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USHPRR/"/>
    </mc:Choice>
  </mc:AlternateContent>
  <xr:revisionPtr revIDLastSave="0" documentId="13_ncr:1_{75741734-8697-9C45-AE67-63DB9C7B8108}" xr6:coauthVersionLast="47" xr6:coauthVersionMax="47" xr10:uidLastSave="{00000000-0000-0000-0000-000000000000}"/>
  <bookViews>
    <workbookView xWindow="9520" yWindow="500" windowWidth="27940" windowHeight="15800" xr2:uid="{2BF771A5-4AF9-BE44-B318-C202D72F91B0}"/>
  </bookViews>
  <sheets>
    <sheet name="lat const" sheetId="1" r:id="rId1"/>
    <sheet name="energ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J9" i="1"/>
  <c r="T9" i="1"/>
  <c r="S9" i="1"/>
  <c r="R9" i="1"/>
  <c r="P9" i="1"/>
  <c r="O9" i="1"/>
  <c r="N9" i="1"/>
  <c r="H9" i="1"/>
  <c r="G9" i="1"/>
  <c r="F9" i="1"/>
  <c r="L7" i="1"/>
  <c r="L8" i="1" s="1"/>
  <c r="K7" i="1"/>
  <c r="K8" i="1" s="1"/>
  <c r="J7" i="1"/>
  <c r="J8" i="1" s="1"/>
  <c r="H7" i="1"/>
  <c r="H8" i="1" s="1"/>
  <c r="G7" i="1"/>
  <c r="G8" i="1" s="1"/>
  <c r="F7" i="1"/>
  <c r="F8" i="1" s="1"/>
  <c r="C7" i="1"/>
  <c r="C8" i="1" s="1"/>
  <c r="D7" i="1"/>
  <c r="D8" i="1" s="1"/>
  <c r="B7" i="1"/>
  <c r="B8" i="1" s="1"/>
  <c r="M9" i="2"/>
  <c r="J7" i="2"/>
  <c r="K7" i="2"/>
  <c r="L7" i="2"/>
  <c r="M7" i="2"/>
  <c r="D7" i="2"/>
  <c r="D8" i="2" s="1"/>
  <c r="E7" i="2"/>
  <c r="F3" i="2"/>
  <c r="E3" i="2"/>
  <c r="D3" i="2"/>
  <c r="C3" i="2"/>
  <c r="C7" i="2"/>
  <c r="B7" i="2"/>
  <c r="B8" i="2" s="1"/>
  <c r="S3" i="1"/>
  <c r="R3" i="1"/>
  <c r="T7" i="1"/>
  <c r="T8" i="1" s="1"/>
  <c r="S7" i="1"/>
  <c r="S8" i="1" s="1"/>
  <c r="R7" i="1"/>
  <c r="R8" i="1" s="1"/>
  <c r="O3" i="1"/>
  <c r="N3" i="1"/>
  <c r="P7" i="1"/>
  <c r="P8" i="1" s="1"/>
  <c r="O7" i="1"/>
  <c r="O8" i="1" s="1"/>
  <c r="N7" i="1"/>
  <c r="N8" i="1" s="1"/>
  <c r="K3" i="1"/>
  <c r="J3" i="1"/>
  <c r="G3" i="1"/>
  <c r="F3" i="1"/>
  <c r="E9" i="2" l="1"/>
  <c r="C9" i="2"/>
  <c r="L8" i="2"/>
  <c r="J8" i="2"/>
  <c r="K9" i="2" s="1"/>
  <c r="N2" i="2" s="1"/>
</calcChain>
</file>

<file path=xl/sharedStrings.xml><?xml version="1.0" encoding="utf-8"?>
<sst xmlns="http://schemas.openxmlformats.org/spreadsheetml/2006/main" count="37" uniqueCount="13">
  <si>
    <t>alphaU+Mo</t>
  </si>
  <si>
    <t>alphaU</t>
  </si>
  <si>
    <t>step</t>
  </si>
  <si>
    <t>wt %</t>
  </si>
  <si>
    <t>at %</t>
  </si>
  <si>
    <t>bcc Mo</t>
  </si>
  <si>
    <t>alpha 2sub</t>
  </si>
  <si>
    <t>E/at</t>
  </si>
  <si>
    <t>Ef</t>
  </si>
  <si>
    <t>Mo int</t>
  </si>
  <si>
    <t>This is using F instead of E0</t>
  </si>
  <si>
    <t>solubility</t>
  </si>
  <si>
    <t>U2Mo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</si>
</sst>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const'!$B$11:$B$4010</c:f>
              <c:numCache>
                <c:formatCode>General</c:formatCode>
                <c:ptCount val="4000"/>
                <c:pt idx="0">
                  <c:v>14.056006096000001</c:v>
                </c:pt>
                <c:pt idx="1">
                  <c:v>14.057916782</c:v>
                </c:pt>
                <c:pt idx="2">
                  <c:v>14.059405069</c:v>
                </c:pt>
                <c:pt idx="3">
                  <c:v>14.060105697999999</c:v>
                </c:pt>
                <c:pt idx="4">
                  <c:v>14.060487867000001</c:v>
                </c:pt>
                <c:pt idx="5">
                  <c:v>14.060792191000001</c:v>
                </c:pt>
                <c:pt idx="6">
                  <c:v>14.061086222</c:v>
                </c:pt>
                <c:pt idx="7">
                  <c:v>14.061756425</c:v>
                </c:pt>
                <c:pt idx="8">
                  <c:v>14.062306511999999</c:v>
                </c:pt>
                <c:pt idx="9">
                  <c:v>14.06281486</c:v>
                </c:pt>
                <c:pt idx="10">
                  <c:v>14.063141739000001</c:v>
                </c:pt>
                <c:pt idx="11">
                  <c:v>14.064345532999999</c:v>
                </c:pt>
                <c:pt idx="12">
                  <c:v>14.065551572</c:v>
                </c:pt>
                <c:pt idx="13">
                  <c:v>14.067225414999999</c:v>
                </c:pt>
                <c:pt idx="14">
                  <c:v>14.069049257</c:v>
                </c:pt>
                <c:pt idx="15">
                  <c:v>14.071254175</c:v>
                </c:pt>
                <c:pt idx="16">
                  <c:v>14.073034534</c:v>
                </c:pt>
                <c:pt idx="17">
                  <c:v>14.074468693</c:v>
                </c:pt>
                <c:pt idx="18">
                  <c:v>14.075259516999999</c:v>
                </c:pt>
                <c:pt idx="19">
                  <c:v>14.0752785</c:v>
                </c:pt>
                <c:pt idx="20">
                  <c:v>14.075983881000001</c:v>
                </c:pt>
                <c:pt idx="21">
                  <c:v>14.077139459</c:v>
                </c:pt>
                <c:pt idx="22">
                  <c:v>14.077500009</c:v>
                </c:pt>
                <c:pt idx="23">
                  <c:v>14.077103355</c:v>
                </c:pt>
                <c:pt idx="24">
                  <c:v>14.077005073</c:v>
                </c:pt>
                <c:pt idx="25">
                  <c:v>14.077267306</c:v>
                </c:pt>
                <c:pt idx="26">
                  <c:v>14.077925017</c:v>
                </c:pt>
                <c:pt idx="27">
                  <c:v>14.078711345</c:v>
                </c:pt>
                <c:pt idx="28">
                  <c:v>14.079776314</c:v>
                </c:pt>
                <c:pt idx="29">
                  <c:v>14.080779235</c:v>
                </c:pt>
                <c:pt idx="30">
                  <c:v>14.081942406</c:v>
                </c:pt>
                <c:pt idx="31">
                  <c:v>14.082504696000001</c:v>
                </c:pt>
                <c:pt idx="32">
                  <c:v>14.083359102999999</c:v>
                </c:pt>
                <c:pt idx="33">
                  <c:v>14.083820993</c:v>
                </c:pt>
                <c:pt idx="34">
                  <c:v>14.084517211</c:v>
                </c:pt>
                <c:pt idx="35">
                  <c:v>14.084866361</c:v>
                </c:pt>
                <c:pt idx="36">
                  <c:v>14.084683335999999</c:v>
                </c:pt>
                <c:pt idx="37">
                  <c:v>14.084736227</c:v>
                </c:pt>
                <c:pt idx="38">
                  <c:v>14.084551472999999</c:v>
                </c:pt>
                <c:pt idx="39">
                  <c:v>14.084493652000001</c:v>
                </c:pt>
                <c:pt idx="40">
                  <c:v>14.084082284999999</c:v>
                </c:pt>
                <c:pt idx="41">
                  <c:v>14.083943660999999</c:v>
                </c:pt>
                <c:pt idx="42">
                  <c:v>14.083346843999999</c:v>
                </c:pt>
                <c:pt idx="43">
                  <c:v>14.082467668</c:v>
                </c:pt>
                <c:pt idx="44">
                  <c:v>14.081520080000001</c:v>
                </c:pt>
                <c:pt idx="45">
                  <c:v>14.081371808</c:v>
                </c:pt>
                <c:pt idx="46">
                  <c:v>14.080981522</c:v>
                </c:pt>
                <c:pt idx="47">
                  <c:v>14.080463985</c:v>
                </c:pt>
                <c:pt idx="48">
                  <c:v>14.080212258</c:v>
                </c:pt>
                <c:pt idx="49">
                  <c:v>14.080095194</c:v>
                </c:pt>
                <c:pt idx="50">
                  <c:v>14.079760848999999</c:v>
                </c:pt>
                <c:pt idx="51">
                  <c:v>14.079315668</c:v>
                </c:pt>
                <c:pt idx="52">
                  <c:v>14.079088043</c:v>
                </c:pt>
                <c:pt idx="53">
                  <c:v>14.079299984</c:v>
                </c:pt>
                <c:pt idx="54">
                  <c:v>14.078886046999999</c:v>
                </c:pt>
                <c:pt idx="55">
                  <c:v>14.078289458</c:v>
                </c:pt>
                <c:pt idx="56">
                  <c:v>14.077586266000001</c:v>
                </c:pt>
                <c:pt idx="57">
                  <c:v>14.076779726</c:v>
                </c:pt>
                <c:pt idx="58">
                  <c:v>14.076302779000001</c:v>
                </c:pt>
                <c:pt idx="59">
                  <c:v>14.075922682</c:v>
                </c:pt>
                <c:pt idx="60">
                  <c:v>14.074799369000001</c:v>
                </c:pt>
                <c:pt idx="61">
                  <c:v>14.073671662000001</c:v>
                </c:pt>
                <c:pt idx="62">
                  <c:v>14.072839151</c:v>
                </c:pt>
                <c:pt idx="63">
                  <c:v>14.071325577</c:v>
                </c:pt>
                <c:pt idx="64">
                  <c:v>14.070846602</c:v>
                </c:pt>
                <c:pt idx="65">
                  <c:v>14.070899628999999</c:v>
                </c:pt>
                <c:pt idx="66">
                  <c:v>14.070255994</c:v>
                </c:pt>
                <c:pt idx="67">
                  <c:v>14.069475583999999</c:v>
                </c:pt>
                <c:pt idx="68">
                  <c:v>14.068555663</c:v>
                </c:pt>
                <c:pt idx="69">
                  <c:v>14.066981779000001</c:v>
                </c:pt>
                <c:pt idx="70">
                  <c:v>14.065790088</c:v>
                </c:pt>
                <c:pt idx="71">
                  <c:v>14.064992449</c:v>
                </c:pt>
                <c:pt idx="72">
                  <c:v>14.063572990999999</c:v>
                </c:pt>
                <c:pt idx="73">
                  <c:v>14.062308373</c:v>
                </c:pt>
                <c:pt idx="74">
                  <c:v>14.061133154</c:v>
                </c:pt>
                <c:pt idx="75">
                  <c:v>14.060202791</c:v>
                </c:pt>
                <c:pt idx="76">
                  <c:v>14.059712154</c:v>
                </c:pt>
                <c:pt idx="77">
                  <c:v>14.059702741000001</c:v>
                </c:pt>
                <c:pt idx="78">
                  <c:v>14.059622928</c:v>
                </c:pt>
                <c:pt idx="79">
                  <c:v>14.059789537</c:v>
                </c:pt>
                <c:pt idx="80">
                  <c:v>14.059476933999999</c:v>
                </c:pt>
                <c:pt idx="81">
                  <c:v>14.058510239</c:v>
                </c:pt>
                <c:pt idx="82">
                  <c:v>14.057860573999999</c:v>
                </c:pt>
                <c:pt idx="83">
                  <c:v>14.057389859000001</c:v>
                </c:pt>
                <c:pt idx="84">
                  <c:v>14.057147318</c:v>
                </c:pt>
                <c:pt idx="85">
                  <c:v>14.057287216000001</c:v>
                </c:pt>
                <c:pt idx="86">
                  <c:v>14.057743252</c:v>
                </c:pt>
                <c:pt idx="87">
                  <c:v>14.058190527000001</c:v>
                </c:pt>
                <c:pt idx="88">
                  <c:v>14.058705512</c:v>
                </c:pt>
                <c:pt idx="89">
                  <c:v>14.058846019000001</c:v>
                </c:pt>
                <c:pt idx="90">
                  <c:v>14.057936507000001</c:v>
                </c:pt>
                <c:pt idx="91">
                  <c:v>14.05703145</c:v>
                </c:pt>
                <c:pt idx="92">
                  <c:v>14.055954250999999</c:v>
                </c:pt>
                <c:pt idx="93">
                  <c:v>14.055135977999999</c:v>
                </c:pt>
                <c:pt idx="94">
                  <c:v>14.05450428</c:v>
                </c:pt>
                <c:pt idx="95">
                  <c:v>14.054277319000001</c:v>
                </c:pt>
                <c:pt idx="96">
                  <c:v>14.05342759</c:v>
                </c:pt>
                <c:pt idx="97">
                  <c:v>14.052721975000001</c:v>
                </c:pt>
                <c:pt idx="98">
                  <c:v>14.051790336</c:v>
                </c:pt>
                <c:pt idx="99">
                  <c:v>14.051136141000001</c:v>
                </c:pt>
                <c:pt idx="100">
                  <c:v>14.050367788000001</c:v>
                </c:pt>
                <c:pt idx="101">
                  <c:v>14.048705003</c:v>
                </c:pt>
                <c:pt idx="102">
                  <c:v>14.047150159999999</c:v>
                </c:pt>
                <c:pt idx="103">
                  <c:v>14.045928325</c:v>
                </c:pt>
                <c:pt idx="104">
                  <c:v>14.044911282999999</c:v>
                </c:pt>
                <c:pt idx="105">
                  <c:v>14.043490505999999</c:v>
                </c:pt>
                <c:pt idx="106">
                  <c:v>14.042650388</c:v>
                </c:pt>
                <c:pt idx="107">
                  <c:v>14.041532744</c:v>
                </c:pt>
                <c:pt idx="108">
                  <c:v>14.041619571</c:v>
                </c:pt>
                <c:pt idx="109">
                  <c:v>14.041728319000001</c:v>
                </c:pt>
                <c:pt idx="110">
                  <c:v>14.041734263</c:v>
                </c:pt>
                <c:pt idx="111">
                  <c:v>14.042127299000001</c:v>
                </c:pt>
                <c:pt idx="112">
                  <c:v>14.041694107</c:v>
                </c:pt>
                <c:pt idx="113">
                  <c:v>14.040949173</c:v>
                </c:pt>
                <c:pt idx="114">
                  <c:v>14.039808852</c:v>
                </c:pt>
                <c:pt idx="115">
                  <c:v>14.037703801999999</c:v>
                </c:pt>
                <c:pt idx="116">
                  <c:v>14.035613795</c:v>
                </c:pt>
                <c:pt idx="117">
                  <c:v>14.034071236999999</c:v>
                </c:pt>
                <c:pt idx="118">
                  <c:v>14.032219735</c:v>
                </c:pt>
                <c:pt idx="119">
                  <c:v>14.030927985</c:v>
                </c:pt>
                <c:pt idx="120">
                  <c:v>14.029459028</c:v>
                </c:pt>
                <c:pt idx="121">
                  <c:v>14.028154495000001</c:v>
                </c:pt>
                <c:pt idx="122">
                  <c:v>14.027515328</c:v>
                </c:pt>
                <c:pt idx="123">
                  <c:v>14.026780362</c:v>
                </c:pt>
                <c:pt idx="124">
                  <c:v>14.025865114</c:v>
                </c:pt>
                <c:pt idx="125">
                  <c:v>14.024939831999999</c:v>
                </c:pt>
                <c:pt idx="126">
                  <c:v>14.024145442</c:v>
                </c:pt>
                <c:pt idx="127">
                  <c:v>14.023976756</c:v>
                </c:pt>
                <c:pt idx="128">
                  <c:v>14.023601118</c:v>
                </c:pt>
                <c:pt idx="129">
                  <c:v>14.023888015000001</c:v>
                </c:pt>
                <c:pt idx="130">
                  <c:v>14.023724509999999</c:v>
                </c:pt>
                <c:pt idx="131">
                  <c:v>14.02417058</c:v>
                </c:pt>
                <c:pt idx="132">
                  <c:v>14.024119246</c:v>
                </c:pt>
                <c:pt idx="133">
                  <c:v>14.023694727000001</c:v>
                </c:pt>
                <c:pt idx="134">
                  <c:v>14.024146194</c:v>
                </c:pt>
                <c:pt idx="135">
                  <c:v>14.024763951000001</c:v>
                </c:pt>
                <c:pt idx="136">
                  <c:v>14.025749395</c:v>
                </c:pt>
                <c:pt idx="137">
                  <c:v>14.027204475</c:v>
                </c:pt>
                <c:pt idx="138">
                  <c:v>14.028325730000001</c:v>
                </c:pt>
                <c:pt idx="139">
                  <c:v>14.029955981000001</c:v>
                </c:pt>
                <c:pt idx="140">
                  <c:v>14.031592098999999</c:v>
                </c:pt>
                <c:pt idx="141">
                  <c:v>14.03316162</c:v>
                </c:pt>
                <c:pt idx="142">
                  <c:v>14.034607551000001</c:v>
                </c:pt>
                <c:pt idx="143">
                  <c:v>14.035985494</c:v>
                </c:pt>
                <c:pt idx="144">
                  <c:v>14.037540766999999</c:v>
                </c:pt>
                <c:pt idx="145">
                  <c:v>14.037864951</c:v>
                </c:pt>
                <c:pt idx="146">
                  <c:v>14.038422184</c:v>
                </c:pt>
                <c:pt idx="147">
                  <c:v>14.039080049000001</c:v>
                </c:pt>
                <c:pt idx="148">
                  <c:v>14.03940856</c:v>
                </c:pt>
                <c:pt idx="149">
                  <c:v>14.039992863</c:v>
                </c:pt>
                <c:pt idx="150">
                  <c:v>14.040190235000001</c:v>
                </c:pt>
                <c:pt idx="151">
                  <c:v>14.040654906</c:v>
                </c:pt>
                <c:pt idx="152">
                  <c:v>14.041367902999999</c:v>
                </c:pt>
                <c:pt idx="153">
                  <c:v>14.041504011000001</c:v>
                </c:pt>
                <c:pt idx="154">
                  <c:v>14.042374755000001</c:v>
                </c:pt>
                <c:pt idx="155">
                  <c:v>14.043128905</c:v>
                </c:pt>
                <c:pt idx="156">
                  <c:v>14.044465665000001</c:v>
                </c:pt>
                <c:pt idx="157">
                  <c:v>14.044852067000001</c:v>
                </c:pt>
                <c:pt idx="158">
                  <c:v>14.045236106000001</c:v>
                </c:pt>
                <c:pt idx="159">
                  <c:v>14.045005835</c:v>
                </c:pt>
                <c:pt idx="160">
                  <c:v>14.045358235</c:v>
                </c:pt>
                <c:pt idx="161">
                  <c:v>14.045642085000001</c:v>
                </c:pt>
                <c:pt idx="162">
                  <c:v>14.045322855</c:v>
                </c:pt>
                <c:pt idx="163">
                  <c:v>14.045267964000001</c:v>
                </c:pt>
                <c:pt idx="164">
                  <c:v>14.045069274999999</c:v>
                </c:pt>
                <c:pt idx="165">
                  <c:v>14.04524718</c:v>
                </c:pt>
                <c:pt idx="166">
                  <c:v>14.044277492999999</c:v>
                </c:pt>
                <c:pt idx="167">
                  <c:v>14.04394946</c:v>
                </c:pt>
                <c:pt idx="168">
                  <c:v>14.043891008999999</c:v>
                </c:pt>
                <c:pt idx="169">
                  <c:v>14.043734002000001</c:v>
                </c:pt>
                <c:pt idx="170">
                  <c:v>14.044228616</c:v>
                </c:pt>
                <c:pt idx="171">
                  <c:v>14.043798361</c:v>
                </c:pt>
                <c:pt idx="172">
                  <c:v>14.043766</c:v>
                </c:pt>
                <c:pt idx="173">
                  <c:v>14.044060590999999</c:v>
                </c:pt>
                <c:pt idx="174">
                  <c:v>14.043610124000001</c:v>
                </c:pt>
                <c:pt idx="175">
                  <c:v>14.043591684000001</c:v>
                </c:pt>
                <c:pt idx="176">
                  <c:v>14.044311644</c:v>
                </c:pt>
                <c:pt idx="177">
                  <c:v>14.044900321</c:v>
                </c:pt>
                <c:pt idx="178">
                  <c:v>14.045406316999999</c:v>
                </c:pt>
                <c:pt idx="179">
                  <c:v>14.046509235</c:v>
                </c:pt>
                <c:pt idx="180">
                  <c:v>14.047610602000001</c:v>
                </c:pt>
                <c:pt idx="181">
                  <c:v>14.048536735000001</c:v>
                </c:pt>
                <c:pt idx="182">
                  <c:v>14.049125441999999</c:v>
                </c:pt>
                <c:pt idx="183">
                  <c:v>14.049485429000001</c:v>
                </c:pt>
                <c:pt idx="184">
                  <c:v>14.050393120000001</c:v>
                </c:pt>
                <c:pt idx="185">
                  <c:v>14.051421634</c:v>
                </c:pt>
                <c:pt idx="186">
                  <c:v>14.052696423</c:v>
                </c:pt>
                <c:pt idx="187">
                  <c:v>14.053641491</c:v>
                </c:pt>
                <c:pt idx="188">
                  <c:v>14.053867540000001</c:v>
                </c:pt>
                <c:pt idx="189">
                  <c:v>14.054540584</c:v>
                </c:pt>
                <c:pt idx="190">
                  <c:v>14.055211602</c:v>
                </c:pt>
                <c:pt idx="191">
                  <c:v>14.055193851</c:v>
                </c:pt>
                <c:pt idx="192">
                  <c:v>14.054946426000001</c:v>
                </c:pt>
                <c:pt idx="193">
                  <c:v>14.054928058</c:v>
                </c:pt>
                <c:pt idx="194">
                  <c:v>14.054804805</c:v>
                </c:pt>
                <c:pt idx="195">
                  <c:v>14.054831325</c:v>
                </c:pt>
                <c:pt idx="196">
                  <c:v>14.054743129</c:v>
                </c:pt>
                <c:pt idx="197">
                  <c:v>14.054533757</c:v>
                </c:pt>
                <c:pt idx="198">
                  <c:v>14.053704539</c:v>
                </c:pt>
                <c:pt idx="199">
                  <c:v>14.053335048999999</c:v>
                </c:pt>
                <c:pt idx="200">
                  <c:v>14.053151779</c:v>
                </c:pt>
                <c:pt idx="201">
                  <c:v>14.053166129999999</c:v>
                </c:pt>
                <c:pt idx="202">
                  <c:v>14.053102103000001</c:v>
                </c:pt>
                <c:pt idx="203">
                  <c:v>14.053202065000001</c:v>
                </c:pt>
                <c:pt idx="204">
                  <c:v>14.052701423</c:v>
                </c:pt>
                <c:pt idx="205">
                  <c:v>14.052149932000001</c:v>
                </c:pt>
                <c:pt idx="206">
                  <c:v>14.051587391</c:v>
                </c:pt>
                <c:pt idx="207">
                  <c:v>14.051433264</c:v>
                </c:pt>
                <c:pt idx="208">
                  <c:v>14.051215345999999</c:v>
                </c:pt>
                <c:pt idx="209">
                  <c:v>14.050606831</c:v>
                </c:pt>
                <c:pt idx="210">
                  <c:v>14.049755303</c:v>
                </c:pt>
                <c:pt idx="211">
                  <c:v>14.048412853</c:v>
                </c:pt>
                <c:pt idx="212">
                  <c:v>14.047056179</c:v>
                </c:pt>
                <c:pt idx="213">
                  <c:v>14.045330181000001</c:v>
                </c:pt>
                <c:pt idx="214">
                  <c:v>14.043036538999999</c:v>
                </c:pt>
                <c:pt idx="215">
                  <c:v>14.041505379</c:v>
                </c:pt>
                <c:pt idx="216">
                  <c:v>14.040311809</c:v>
                </c:pt>
                <c:pt idx="217">
                  <c:v>14.039182092000001</c:v>
                </c:pt>
                <c:pt idx="218">
                  <c:v>14.037756455</c:v>
                </c:pt>
                <c:pt idx="219">
                  <c:v>14.036653437</c:v>
                </c:pt>
                <c:pt idx="220">
                  <c:v>14.035887462</c:v>
                </c:pt>
                <c:pt idx="221">
                  <c:v>14.035079889</c:v>
                </c:pt>
                <c:pt idx="222">
                  <c:v>14.034650484</c:v>
                </c:pt>
                <c:pt idx="223">
                  <c:v>14.034032133</c:v>
                </c:pt>
                <c:pt idx="224">
                  <c:v>14.033812773999999</c:v>
                </c:pt>
                <c:pt idx="225">
                  <c:v>14.033492345000001</c:v>
                </c:pt>
                <c:pt idx="226">
                  <c:v>14.033274553</c:v>
                </c:pt>
                <c:pt idx="227">
                  <c:v>14.033244412</c:v>
                </c:pt>
                <c:pt idx="228">
                  <c:v>14.033082407</c:v>
                </c:pt>
                <c:pt idx="229">
                  <c:v>14.033140659000001</c:v>
                </c:pt>
                <c:pt idx="230">
                  <c:v>14.033339672</c:v>
                </c:pt>
                <c:pt idx="231">
                  <c:v>14.033667363999999</c:v>
                </c:pt>
                <c:pt idx="232">
                  <c:v>14.034036484</c:v>
                </c:pt>
                <c:pt idx="233">
                  <c:v>14.034235123</c:v>
                </c:pt>
                <c:pt idx="234">
                  <c:v>14.034710970000001</c:v>
                </c:pt>
                <c:pt idx="235">
                  <c:v>14.034663715000001</c:v>
                </c:pt>
                <c:pt idx="236">
                  <c:v>14.034780400000001</c:v>
                </c:pt>
                <c:pt idx="237">
                  <c:v>14.034250798</c:v>
                </c:pt>
                <c:pt idx="238">
                  <c:v>14.033112685000001</c:v>
                </c:pt>
                <c:pt idx="239">
                  <c:v>14.031303155</c:v>
                </c:pt>
                <c:pt idx="240">
                  <c:v>14.029283689</c:v>
                </c:pt>
                <c:pt idx="241">
                  <c:v>14.027561145</c:v>
                </c:pt>
                <c:pt idx="242">
                  <c:v>14.026418624</c:v>
                </c:pt>
                <c:pt idx="243">
                  <c:v>14.024849437</c:v>
                </c:pt>
                <c:pt idx="244">
                  <c:v>14.023248531</c:v>
                </c:pt>
                <c:pt idx="245">
                  <c:v>14.02148545</c:v>
                </c:pt>
                <c:pt idx="246">
                  <c:v>14.019961529</c:v>
                </c:pt>
                <c:pt idx="247">
                  <c:v>14.018028774999999</c:v>
                </c:pt>
                <c:pt idx="248">
                  <c:v>14.016292703</c:v>
                </c:pt>
                <c:pt idx="249">
                  <c:v>14.014760522</c:v>
                </c:pt>
                <c:pt idx="250">
                  <c:v>14.013341702</c:v>
                </c:pt>
                <c:pt idx="251">
                  <c:v>14.011551536000001</c:v>
                </c:pt>
                <c:pt idx="252">
                  <c:v>14.010261209999999</c:v>
                </c:pt>
                <c:pt idx="253">
                  <c:v>14.009008217</c:v>
                </c:pt>
                <c:pt idx="254">
                  <c:v>14.008128321999999</c:v>
                </c:pt>
                <c:pt idx="255">
                  <c:v>14.007473756</c:v>
                </c:pt>
                <c:pt idx="256">
                  <c:v>14.006413663</c:v>
                </c:pt>
                <c:pt idx="257">
                  <c:v>14.004477534999999</c:v>
                </c:pt>
                <c:pt idx="258">
                  <c:v>14.002168243</c:v>
                </c:pt>
                <c:pt idx="259">
                  <c:v>14.000507614</c:v>
                </c:pt>
                <c:pt idx="260">
                  <c:v>13.999122195</c:v>
                </c:pt>
                <c:pt idx="261">
                  <c:v>13.997979107000001</c:v>
                </c:pt>
                <c:pt idx="262">
                  <c:v>13.996639064</c:v>
                </c:pt>
                <c:pt idx="263">
                  <c:v>13.995662612</c:v>
                </c:pt>
                <c:pt idx="264">
                  <c:v>13.995330003999999</c:v>
                </c:pt>
                <c:pt idx="265">
                  <c:v>13.995045031</c:v>
                </c:pt>
                <c:pt idx="266">
                  <c:v>13.994624862</c:v>
                </c:pt>
                <c:pt idx="267">
                  <c:v>13.994691117</c:v>
                </c:pt>
                <c:pt idx="268">
                  <c:v>13.994485316</c:v>
                </c:pt>
                <c:pt idx="269">
                  <c:v>13.994925734000001</c:v>
                </c:pt>
                <c:pt idx="270">
                  <c:v>13.995594612</c:v>
                </c:pt>
                <c:pt idx="271">
                  <c:v>13.995551183</c:v>
                </c:pt>
                <c:pt idx="272">
                  <c:v>13.995143575</c:v>
                </c:pt>
                <c:pt idx="273">
                  <c:v>13.995070155000001</c:v>
                </c:pt>
                <c:pt idx="274">
                  <c:v>13.995034039</c:v>
                </c:pt>
                <c:pt idx="275">
                  <c:v>13.994246024000001</c:v>
                </c:pt>
                <c:pt idx="276">
                  <c:v>13.992658982</c:v>
                </c:pt>
                <c:pt idx="277">
                  <c:v>13.991027629</c:v>
                </c:pt>
                <c:pt idx="278">
                  <c:v>13.990407377</c:v>
                </c:pt>
                <c:pt idx="279">
                  <c:v>13.989665180999999</c:v>
                </c:pt>
                <c:pt idx="280">
                  <c:v>13.989384342999999</c:v>
                </c:pt>
                <c:pt idx="281">
                  <c:v>13.989508946000001</c:v>
                </c:pt>
                <c:pt idx="282">
                  <c:v>13.988785672000001</c:v>
                </c:pt>
                <c:pt idx="283">
                  <c:v>13.989028116</c:v>
                </c:pt>
                <c:pt idx="284">
                  <c:v>13.98946095</c:v>
                </c:pt>
                <c:pt idx="285">
                  <c:v>13.989650315</c:v>
                </c:pt>
                <c:pt idx="286">
                  <c:v>13.989905908000001</c:v>
                </c:pt>
                <c:pt idx="287">
                  <c:v>13.990027516</c:v>
                </c:pt>
                <c:pt idx="288">
                  <c:v>13.990651071</c:v>
                </c:pt>
                <c:pt idx="289">
                  <c:v>13.990906280000001</c:v>
                </c:pt>
                <c:pt idx="290">
                  <c:v>13.991147104</c:v>
                </c:pt>
                <c:pt idx="291">
                  <c:v>13.991091128000001</c:v>
                </c:pt>
                <c:pt idx="292">
                  <c:v>13.991485107999999</c:v>
                </c:pt>
                <c:pt idx="293">
                  <c:v>13.992031572</c:v>
                </c:pt>
                <c:pt idx="294">
                  <c:v>13.99283046</c:v>
                </c:pt>
                <c:pt idx="295">
                  <c:v>13.993516004</c:v>
                </c:pt>
                <c:pt idx="296">
                  <c:v>13.994092931999999</c:v>
                </c:pt>
                <c:pt idx="297">
                  <c:v>13.994928394</c:v>
                </c:pt>
                <c:pt idx="298">
                  <c:v>13.996000413000001</c:v>
                </c:pt>
                <c:pt idx="299">
                  <c:v>13.997006157</c:v>
                </c:pt>
                <c:pt idx="300">
                  <c:v>13.998401373</c:v>
                </c:pt>
                <c:pt idx="301">
                  <c:v>13.999074283000001</c:v>
                </c:pt>
                <c:pt idx="302">
                  <c:v>13.999343806000001</c:v>
                </c:pt>
                <c:pt idx="303">
                  <c:v>13.999783243</c:v>
                </c:pt>
                <c:pt idx="304">
                  <c:v>13.999920984999999</c:v>
                </c:pt>
                <c:pt idx="305">
                  <c:v>14.000003513999999</c:v>
                </c:pt>
                <c:pt idx="306">
                  <c:v>14.000274340000001</c:v>
                </c:pt>
                <c:pt idx="307">
                  <c:v>14.000527691</c:v>
                </c:pt>
                <c:pt idx="308">
                  <c:v>14.001067294</c:v>
                </c:pt>
                <c:pt idx="309">
                  <c:v>14.002177996</c:v>
                </c:pt>
                <c:pt idx="310">
                  <c:v>14.002819834</c:v>
                </c:pt>
                <c:pt idx="311">
                  <c:v>14.003827124000001</c:v>
                </c:pt>
                <c:pt idx="312">
                  <c:v>14.004431629000001</c:v>
                </c:pt>
                <c:pt idx="313">
                  <c:v>14.005922368</c:v>
                </c:pt>
                <c:pt idx="314">
                  <c:v>14.007659751</c:v>
                </c:pt>
                <c:pt idx="315">
                  <c:v>14.009479696</c:v>
                </c:pt>
                <c:pt idx="316">
                  <c:v>14.010390214999999</c:v>
                </c:pt>
                <c:pt idx="317">
                  <c:v>14.011301101000001</c:v>
                </c:pt>
                <c:pt idx="318">
                  <c:v>14.012423288000001</c:v>
                </c:pt>
                <c:pt idx="319">
                  <c:v>14.013090793</c:v>
                </c:pt>
                <c:pt idx="320">
                  <c:v>14.013046191999999</c:v>
                </c:pt>
                <c:pt idx="321">
                  <c:v>14.013022892</c:v>
                </c:pt>
                <c:pt idx="322">
                  <c:v>14.013216827000001</c:v>
                </c:pt>
                <c:pt idx="323">
                  <c:v>14.013656107999999</c:v>
                </c:pt>
                <c:pt idx="324">
                  <c:v>14.013638733000001</c:v>
                </c:pt>
                <c:pt idx="325">
                  <c:v>14.013638803999999</c:v>
                </c:pt>
                <c:pt idx="326">
                  <c:v>14.013006764</c:v>
                </c:pt>
                <c:pt idx="327">
                  <c:v>14.012384893</c:v>
                </c:pt>
                <c:pt idx="328">
                  <c:v>14.01174793</c:v>
                </c:pt>
                <c:pt idx="329">
                  <c:v>14.011608816000001</c:v>
                </c:pt>
                <c:pt idx="330">
                  <c:v>14.011930195</c:v>
                </c:pt>
                <c:pt idx="331">
                  <c:v>14.012366738000001</c:v>
                </c:pt>
                <c:pt idx="332">
                  <c:v>14.012207383</c:v>
                </c:pt>
                <c:pt idx="333">
                  <c:v>14.01211824</c:v>
                </c:pt>
                <c:pt idx="334">
                  <c:v>14.011822562000001</c:v>
                </c:pt>
                <c:pt idx="335">
                  <c:v>14.011395551</c:v>
                </c:pt>
                <c:pt idx="336">
                  <c:v>14.011290216000001</c:v>
                </c:pt>
                <c:pt idx="337">
                  <c:v>14.009940968</c:v>
                </c:pt>
                <c:pt idx="338">
                  <c:v>14.008306167000001</c:v>
                </c:pt>
                <c:pt idx="339">
                  <c:v>14.006865356</c:v>
                </c:pt>
                <c:pt idx="340">
                  <c:v>14.005487655</c:v>
                </c:pt>
                <c:pt idx="341">
                  <c:v>14.004517586</c:v>
                </c:pt>
                <c:pt idx="342">
                  <c:v>14.003578815999999</c:v>
                </c:pt>
                <c:pt idx="343">
                  <c:v>14.003219072</c:v>
                </c:pt>
                <c:pt idx="344">
                  <c:v>14.00284965</c:v>
                </c:pt>
                <c:pt idx="345">
                  <c:v>14.002433441999999</c:v>
                </c:pt>
                <c:pt idx="346">
                  <c:v>14.001978360000001</c:v>
                </c:pt>
                <c:pt idx="347">
                  <c:v>14.001356250000001</c:v>
                </c:pt>
                <c:pt idx="348">
                  <c:v>14.001673673999999</c:v>
                </c:pt>
                <c:pt idx="349">
                  <c:v>14.001380126999999</c:v>
                </c:pt>
                <c:pt idx="350">
                  <c:v>14.001614941</c:v>
                </c:pt>
                <c:pt idx="351">
                  <c:v>14.001840318999999</c:v>
                </c:pt>
                <c:pt idx="352">
                  <c:v>14.001705871</c:v>
                </c:pt>
                <c:pt idx="353">
                  <c:v>14.001663156999999</c:v>
                </c:pt>
                <c:pt idx="354">
                  <c:v>14.001765757999999</c:v>
                </c:pt>
                <c:pt idx="355">
                  <c:v>14.001659598</c:v>
                </c:pt>
                <c:pt idx="356">
                  <c:v>14.001666039</c:v>
                </c:pt>
                <c:pt idx="357">
                  <c:v>14.001690763999999</c:v>
                </c:pt>
                <c:pt idx="358">
                  <c:v>14.002181861</c:v>
                </c:pt>
                <c:pt idx="359">
                  <c:v>14.002659921999999</c:v>
                </c:pt>
                <c:pt idx="360">
                  <c:v>14.0032256</c:v>
                </c:pt>
                <c:pt idx="361">
                  <c:v>14.004119355</c:v>
                </c:pt>
                <c:pt idx="362">
                  <c:v>14.005288504999999</c:v>
                </c:pt>
                <c:pt idx="363">
                  <c:v>14.006399101</c:v>
                </c:pt>
                <c:pt idx="364">
                  <c:v>14.006770832000001</c:v>
                </c:pt>
                <c:pt idx="365">
                  <c:v>14.007234346000001</c:v>
                </c:pt>
                <c:pt idx="366">
                  <c:v>14.007993861999999</c:v>
                </c:pt>
                <c:pt idx="367">
                  <c:v>14.008176443</c:v>
                </c:pt>
                <c:pt idx="368">
                  <c:v>14.008276084</c:v>
                </c:pt>
                <c:pt idx="369">
                  <c:v>14.008268086999999</c:v>
                </c:pt>
                <c:pt idx="370">
                  <c:v>14.007734466</c:v>
                </c:pt>
                <c:pt idx="371">
                  <c:v>14.007358806999999</c:v>
                </c:pt>
                <c:pt idx="372">
                  <c:v>14.006727517</c:v>
                </c:pt>
                <c:pt idx="373">
                  <c:v>14.006342079</c:v>
                </c:pt>
                <c:pt idx="374">
                  <c:v>14.006211022</c:v>
                </c:pt>
                <c:pt idx="375">
                  <c:v>14.006418282</c:v>
                </c:pt>
                <c:pt idx="376">
                  <c:v>14.006999370999999</c:v>
                </c:pt>
                <c:pt idx="377">
                  <c:v>14.008509065</c:v>
                </c:pt>
                <c:pt idx="378">
                  <c:v>14.009620092</c:v>
                </c:pt>
                <c:pt idx="379">
                  <c:v>14.010913795</c:v>
                </c:pt>
                <c:pt idx="380">
                  <c:v>14.013356348</c:v>
                </c:pt>
                <c:pt idx="381">
                  <c:v>14.016000931000001</c:v>
                </c:pt>
                <c:pt idx="382">
                  <c:v>14.019017116000001</c:v>
                </c:pt>
                <c:pt idx="383">
                  <c:v>14.021404816</c:v>
                </c:pt>
                <c:pt idx="384">
                  <c:v>14.023494754</c:v>
                </c:pt>
                <c:pt idx="385">
                  <c:v>14.025338828000001</c:v>
                </c:pt>
                <c:pt idx="386">
                  <c:v>14.027426102</c:v>
                </c:pt>
                <c:pt idx="387">
                  <c:v>14.029645215</c:v>
                </c:pt>
                <c:pt idx="388">
                  <c:v>14.031268624999999</c:v>
                </c:pt>
                <c:pt idx="389">
                  <c:v>14.033259730999999</c:v>
                </c:pt>
                <c:pt idx="390">
                  <c:v>14.034730195</c:v>
                </c:pt>
                <c:pt idx="391">
                  <c:v>14.036336671999999</c:v>
                </c:pt>
                <c:pt idx="392">
                  <c:v>14.038125489</c:v>
                </c:pt>
                <c:pt idx="393">
                  <c:v>14.039834083000001</c:v>
                </c:pt>
                <c:pt idx="394">
                  <c:v>14.041487159000001</c:v>
                </c:pt>
                <c:pt idx="395">
                  <c:v>14.043257798999999</c:v>
                </c:pt>
                <c:pt idx="396">
                  <c:v>14.044431363999999</c:v>
                </c:pt>
                <c:pt idx="397">
                  <c:v>14.045340984999999</c:v>
                </c:pt>
                <c:pt idx="398">
                  <c:v>14.045987375999999</c:v>
                </c:pt>
                <c:pt idx="399">
                  <c:v>14.046077677</c:v>
                </c:pt>
                <c:pt idx="400">
                  <c:v>14.045508301</c:v>
                </c:pt>
                <c:pt idx="401">
                  <c:v>14.044685914</c:v>
                </c:pt>
                <c:pt idx="402">
                  <c:v>14.043615410999999</c:v>
                </c:pt>
                <c:pt idx="403">
                  <c:v>14.042997627</c:v>
                </c:pt>
                <c:pt idx="404">
                  <c:v>14.042348621</c:v>
                </c:pt>
                <c:pt idx="405">
                  <c:v>14.041461648</c:v>
                </c:pt>
                <c:pt idx="406">
                  <c:v>14.040355048</c:v>
                </c:pt>
                <c:pt idx="407">
                  <c:v>14.038546820000001</c:v>
                </c:pt>
                <c:pt idx="408">
                  <c:v>14.036767488000001</c:v>
                </c:pt>
                <c:pt idx="409">
                  <c:v>14.034767057</c:v>
                </c:pt>
                <c:pt idx="410">
                  <c:v>14.032426378</c:v>
                </c:pt>
                <c:pt idx="411">
                  <c:v>14.030276151000001</c:v>
                </c:pt>
                <c:pt idx="412">
                  <c:v>14.029108495999999</c:v>
                </c:pt>
                <c:pt idx="413">
                  <c:v>14.028253278999999</c:v>
                </c:pt>
                <c:pt idx="414">
                  <c:v>14.028181214</c:v>
                </c:pt>
                <c:pt idx="415">
                  <c:v>14.028150574</c:v>
                </c:pt>
                <c:pt idx="416">
                  <c:v>14.027702326</c:v>
                </c:pt>
                <c:pt idx="417">
                  <c:v>14.028044132</c:v>
                </c:pt>
                <c:pt idx="418">
                  <c:v>14.028727367</c:v>
                </c:pt>
                <c:pt idx="419">
                  <c:v>14.029181705999999</c:v>
                </c:pt>
                <c:pt idx="420">
                  <c:v>14.029956042</c:v>
                </c:pt>
                <c:pt idx="421">
                  <c:v>14.030987898999999</c:v>
                </c:pt>
                <c:pt idx="422">
                  <c:v>14.031236771</c:v>
                </c:pt>
                <c:pt idx="423">
                  <c:v>14.032158716</c:v>
                </c:pt>
                <c:pt idx="424">
                  <c:v>14.033347582999999</c:v>
                </c:pt>
                <c:pt idx="425">
                  <c:v>14.035243119</c:v>
                </c:pt>
                <c:pt idx="426">
                  <c:v>14.036870419</c:v>
                </c:pt>
                <c:pt idx="427">
                  <c:v>14.038757464</c:v>
                </c:pt>
                <c:pt idx="428">
                  <c:v>14.040875284</c:v>
                </c:pt>
                <c:pt idx="429">
                  <c:v>14.042747648000001</c:v>
                </c:pt>
                <c:pt idx="430">
                  <c:v>14.044850003000001</c:v>
                </c:pt>
                <c:pt idx="431">
                  <c:v>14.046321668999999</c:v>
                </c:pt>
                <c:pt idx="432">
                  <c:v>14.04843786</c:v>
                </c:pt>
                <c:pt idx="433">
                  <c:v>14.050347175000001</c:v>
                </c:pt>
                <c:pt idx="434">
                  <c:v>14.052324501999999</c:v>
                </c:pt>
                <c:pt idx="435">
                  <c:v>14.054330888000001</c:v>
                </c:pt>
                <c:pt idx="436">
                  <c:v>14.056611826999999</c:v>
                </c:pt>
                <c:pt idx="437">
                  <c:v>14.058993235999999</c:v>
                </c:pt>
                <c:pt idx="438">
                  <c:v>14.060804028</c:v>
                </c:pt>
                <c:pt idx="439">
                  <c:v>14.062174286999999</c:v>
                </c:pt>
                <c:pt idx="440">
                  <c:v>14.063458407000001</c:v>
                </c:pt>
                <c:pt idx="441">
                  <c:v>14.063785649</c:v>
                </c:pt>
                <c:pt idx="442">
                  <c:v>14.064419048</c:v>
                </c:pt>
                <c:pt idx="443">
                  <c:v>14.064629910000001</c:v>
                </c:pt>
                <c:pt idx="444">
                  <c:v>14.065530288</c:v>
                </c:pt>
                <c:pt idx="445">
                  <c:v>14.065980891000001</c:v>
                </c:pt>
                <c:pt idx="446">
                  <c:v>14.065996293</c:v>
                </c:pt>
                <c:pt idx="447">
                  <c:v>14.065567493</c:v>
                </c:pt>
                <c:pt idx="448">
                  <c:v>14.065338272</c:v>
                </c:pt>
                <c:pt idx="449">
                  <c:v>14.064962216</c:v>
                </c:pt>
                <c:pt idx="450">
                  <c:v>14.064832641000001</c:v>
                </c:pt>
                <c:pt idx="451">
                  <c:v>14.064650666</c:v>
                </c:pt>
                <c:pt idx="452">
                  <c:v>14.064856361</c:v>
                </c:pt>
                <c:pt idx="453">
                  <c:v>14.06517745</c:v>
                </c:pt>
                <c:pt idx="454">
                  <c:v>14.065749943</c:v>
                </c:pt>
                <c:pt idx="455">
                  <c:v>14.066257535</c:v>
                </c:pt>
                <c:pt idx="456">
                  <c:v>14.066913742000001</c:v>
                </c:pt>
                <c:pt idx="457">
                  <c:v>14.068506562</c:v>
                </c:pt>
                <c:pt idx="458">
                  <c:v>14.069273439</c:v>
                </c:pt>
                <c:pt idx="459">
                  <c:v>14.070394615</c:v>
                </c:pt>
                <c:pt idx="460">
                  <c:v>14.071504149000001</c:v>
                </c:pt>
                <c:pt idx="461">
                  <c:v>14.072260590000001</c:v>
                </c:pt>
                <c:pt idx="462">
                  <c:v>14.072998538</c:v>
                </c:pt>
                <c:pt idx="463">
                  <c:v>14.073023504</c:v>
                </c:pt>
                <c:pt idx="464">
                  <c:v>14.073038849</c:v>
                </c:pt>
                <c:pt idx="465">
                  <c:v>14.073335736000001</c:v>
                </c:pt>
                <c:pt idx="466">
                  <c:v>14.074245127999999</c:v>
                </c:pt>
                <c:pt idx="467">
                  <c:v>14.075071665999999</c:v>
                </c:pt>
                <c:pt idx="468">
                  <c:v>14.075288061</c:v>
                </c:pt>
                <c:pt idx="469">
                  <c:v>14.07507601</c:v>
                </c:pt>
                <c:pt idx="470">
                  <c:v>14.074704642</c:v>
                </c:pt>
                <c:pt idx="471">
                  <c:v>14.074251069000001</c:v>
                </c:pt>
                <c:pt idx="472">
                  <c:v>14.073960681999999</c:v>
                </c:pt>
                <c:pt idx="473">
                  <c:v>14.073908880999999</c:v>
                </c:pt>
                <c:pt idx="474">
                  <c:v>14.074388059</c:v>
                </c:pt>
                <c:pt idx="475">
                  <c:v>14.074613694</c:v>
                </c:pt>
                <c:pt idx="476">
                  <c:v>14.074588019</c:v>
                </c:pt>
                <c:pt idx="477">
                  <c:v>14.074338515000001</c:v>
                </c:pt>
                <c:pt idx="478">
                  <c:v>14.074396633999999</c:v>
                </c:pt>
                <c:pt idx="479">
                  <c:v>14.074790832</c:v>
                </c:pt>
                <c:pt idx="480">
                  <c:v>14.075933481</c:v>
                </c:pt>
                <c:pt idx="481">
                  <c:v>14.076386184</c:v>
                </c:pt>
                <c:pt idx="482">
                  <c:v>14.076692644</c:v>
                </c:pt>
                <c:pt idx="483">
                  <c:v>14.076633033</c:v>
                </c:pt>
                <c:pt idx="484">
                  <c:v>14.076297145</c:v>
                </c:pt>
                <c:pt idx="485">
                  <c:v>14.07585961</c:v>
                </c:pt>
                <c:pt idx="486">
                  <c:v>14.075590792</c:v>
                </c:pt>
                <c:pt idx="487">
                  <c:v>14.075280695</c:v>
                </c:pt>
                <c:pt idx="488">
                  <c:v>14.074878910000001</c:v>
                </c:pt>
                <c:pt idx="489">
                  <c:v>14.074376908</c:v>
                </c:pt>
                <c:pt idx="490">
                  <c:v>14.073697572</c:v>
                </c:pt>
                <c:pt idx="491">
                  <c:v>14.072325512999999</c:v>
                </c:pt>
                <c:pt idx="492">
                  <c:v>14.070633297000001</c:v>
                </c:pt>
                <c:pt idx="493">
                  <c:v>14.068665421</c:v>
                </c:pt>
                <c:pt idx="494">
                  <c:v>14.067317584</c:v>
                </c:pt>
                <c:pt idx="495">
                  <c:v>14.065372475</c:v>
                </c:pt>
                <c:pt idx="496">
                  <c:v>14.064027179</c:v>
                </c:pt>
                <c:pt idx="497">
                  <c:v>14.062156355000001</c:v>
                </c:pt>
                <c:pt idx="498">
                  <c:v>14.060328595</c:v>
                </c:pt>
                <c:pt idx="499">
                  <c:v>14.058683989</c:v>
                </c:pt>
                <c:pt idx="500">
                  <c:v>14.057184186000001</c:v>
                </c:pt>
                <c:pt idx="501">
                  <c:v>14.055980702999999</c:v>
                </c:pt>
                <c:pt idx="502">
                  <c:v>14.054541494</c:v>
                </c:pt>
                <c:pt idx="503">
                  <c:v>14.053582663</c:v>
                </c:pt>
                <c:pt idx="504">
                  <c:v>14.05357399</c:v>
                </c:pt>
                <c:pt idx="505">
                  <c:v>14.05350625</c:v>
                </c:pt>
                <c:pt idx="506">
                  <c:v>14.053982794</c:v>
                </c:pt>
                <c:pt idx="507">
                  <c:v>14.053850271</c:v>
                </c:pt>
                <c:pt idx="508">
                  <c:v>14.053698475999999</c:v>
                </c:pt>
                <c:pt idx="509">
                  <c:v>14.053462508000001</c:v>
                </c:pt>
                <c:pt idx="510">
                  <c:v>14.052656827</c:v>
                </c:pt>
                <c:pt idx="511">
                  <c:v>14.051724154</c:v>
                </c:pt>
                <c:pt idx="512">
                  <c:v>14.051282788</c:v>
                </c:pt>
                <c:pt idx="513">
                  <c:v>14.050369428</c:v>
                </c:pt>
                <c:pt idx="514">
                  <c:v>14.049804184999999</c:v>
                </c:pt>
                <c:pt idx="515">
                  <c:v>14.049001807</c:v>
                </c:pt>
                <c:pt idx="516">
                  <c:v>14.048714279</c:v>
                </c:pt>
                <c:pt idx="517">
                  <c:v>14.047773269</c:v>
                </c:pt>
                <c:pt idx="518">
                  <c:v>14.046569036999999</c:v>
                </c:pt>
                <c:pt idx="519">
                  <c:v>14.045488537000001</c:v>
                </c:pt>
                <c:pt idx="520">
                  <c:v>14.044380211</c:v>
                </c:pt>
                <c:pt idx="521">
                  <c:v>14.043255728</c:v>
                </c:pt>
                <c:pt idx="522">
                  <c:v>14.042512967</c:v>
                </c:pt>
                <c:pt idx="523">
                  <c:v>14.042018390000001</c:v>
                </c:pt>
                <c:pt idx="524">
                  <c:v>14.04156409</c:v>
                </c:pt>
                <c:pt idx="525">
                  <c:v>14.041351971999999</c:v>
                </c:pt>
                <c:pt idx="526">
                  <c:v>14.040658287999999</c:v>
                </c:pt>
                <c:pt idx="527">
                  <c:v>14.04024856</c:v>
                </c:pt>
                <c:pt idx="528">
                  <c:v>14.040149578999999</c:v>
                </c:pt>
                <c:pt idx="529">
                  <c:v>14.040528248999999</c:v>
                </c:pt>
                <c:pt idx="530">
                  <c:v>14.041385125</c:v>
                </c:pt>
                <c:pt idx="531">
                  <c:v>14.041721555000001</c:v>
                </c:pt>
                <c:pt idx="532">
                  <c:v>14.041526868</c:v>
                </c:pt>
                <c:pt idx="533">
                  <c:v>14.04160422</c:v>
                </c:pt>
                <c:pt idx="534">
                  <c:v>14.041948619999999</c:v>
                </c:pt>
                <c:pt idx="535">
                  <c:v>14.042924976</c:v>
                </c:pt>
                <c:pt idx="536">
                  <c:v>14.04415206</c:v>
                </c:pt>
                <c:pt idx="537">
                  <c:v>14.045706407999999</c:v>
                </c:pt>
                <c:pt idx="538">
                  <c:v>14.047207532</c:v>
                </c:pt>
                <c:pt idx="539">
                  <c:v>14.048861874</c:v>
                </c:pt>
                <c:pt idx="540">
                  <c:v>14.050241249000001</c:v>
                </c:pt>
                <c:pt idx="541">
                  <c:v>14.050967740999999</c:v>
                </c:pt>
                <c:pt idx="542">
                  <c:v>14.051997030000001</c:v>
                </c:pt>
                <c:pt idx="543">
                  <c:v>14.053365999</c:v>
                </c:pt>
                <c:pt idx="544">
                  <c:v>14.054589481000001</c:v>
                </c:pt>
                <c:pt idx="545">
                  <c:v>14.05547183</c:v>
                </c:pt>
                <c:pt idx="546">
                  <c:v>14.056561787</c:v>
                </c:pt>
                <c:pt idx="547">
                  <c:v>14.057606557</c:v>
                </c:pt>
                <c:pt idx="548">
                  <c:v>14.058899265999999</c:v>
                </c:pt>
                <c:pt idx="549">
                  <c:v>14.060084674000001</c:v>
                </c:pt>
                <c:pt idx="550">
                  <c:v>14.061039681</c:v>
                </c:pt>
                <c:pt idx="551">
                  <c:v>14.062187105</c:v>
                </c:pt>
                <c:pt idx="552">
                  <c:v>14.062795684999999</c:v>
                </c:pt>
                <c:pt idx="553">
                  <c:v>14.063348939999999</c:v>
                </c:pt>
                <c:pt idx="554">
                  <c:v>14.064154509</c:v>
                </c:pt>
                <c:pt idx="555">
                  <c:v>14.064863569</c:v>
                </c:pt>
                <c:pt idx="556">
                  <c:v>14.065546219</c:v>
                </c:pt>
                <c:pt idx="557">
                  <c:v>14.065716857</c:v>
                </c:pt>
                <c:pt idx="558">
                  <c:v>14.065121237</c:v>
                </c:pt>
                <c:pt idx="559">
                  <c:v>14.064811556</c:v>
                </c:pt>
                <c:pt idx="560">
                  <c:v>14.064256586000001</c:v>
                </c:pt>
                <c:pt idx="561">
                  <c:v>14.063435965</c:v>
                </c:pt>
                <c:pt idx="562">
                  <c:v>14.063317483000001</c:v>
                </c:pt>
                <c:pt idx="563">
                  <c:v>14.062840561</c:v>
                </c:pt>
                <c:pt idx="564">
                  <c:v>14.062183387999999</c:v>
                </c:pt>
                <c:pt idx="565">
                  <c:v>14.061433524</c:v>
                </c:pt>
                <c:pt idx="566">
                  <c:v>14.060291465000001</c:v>
                </c:pt>
                <c:pt idx="567">
                  <c:v>14.058793644</c:v>
                </c:pt>
                <c:pt idx="568">
                  <c:v>14.056869332</c:v>
                </c:pt>
                <c:pt idx="569">
                  <c:v>14.054926361</c:v>
                </c:pt>
                <c:pt idx="570">
                  <c:v>14.053209268</c:v>
                </c:pt>
                <c:pt idx="571">
                  <c:v>14.051693397999999</c:v>
                </c:pt>
                <c:pt idx="572">
                  <c:v>14.050127894999999</c:v>
                </c:pt>
                <c:pt idx="573">
                  <c:v>14.048571283999999</c:v>
                </c:pt>
                <c:pt idx="574">
                  <c:v>14.047736986</c:v>
                </c:pt>
                <c:pt idx="575">
                  <c:v>14.046585572</c:v>
                </c:pt>
                <c:pt idx="576">
                  <c:v>14.044693194000001</c:v>
                </c:pt>
                <c:pt idx="577">
                  <c:v>14.042608782</c:v>
                </c:pt>
                <c:pt idx="578">
                  <c:v>14.040845649</c:v>
                </c:pt>
                <c:pt idx="579">
                  <c:v>14.039314502</c:v>
                </c:pt>
                <c:pt idx="580">
                  <c:v>14.038016628999999</c:v>
                </c:pt>
                <c:pt idx="581">
                  <c:v>14.036360679</c:v>
                </c:pt>
                <c:pt idx="582">
                  <c:v>14.035118199999999</c:v>
                </c:pt>
                <c:pt idx="583">
                  <c:v>14.033696843</c:v>
                </c:pt>
                <c:pt idx="584">
                  <c:v>14.032092798000001</c:v>
                </c:pt>
                <c:pt idx="585">
                  <c:v>14.030484547</c:v>
                </c:pt>
                <c:pt idx="586">
                  <c:v>14.029249472</c:v>
                </c:pt>
                <c:pt idx="587">
                  <c:v>14.027969939</c:v>
                </c:pt>
                <c:pt idx="588">
                  <c:v>14.026954588000001</c:v>
                </c:pt>
                <c:pt idx="589">
                  <c:v>14.026720817999999</c:v>
                </c:pt>
                <c:pt idx="590">
                  <c:v>14.026492996</c:v>
                </c:pt>
                <c:pt idx="591">
                  <c:v>14.026252336000001</c:v>
                </c:pt>
                <c:pt idx="592">
                  <c:v>14.025360167000001</c:v>
                </c:pt>
                <c:pt idx="593">
                  <c:v>14.025067968</c:v>
                </c:pt>
                <c:pt idx="594">
                  <c:v>14.024327358000001</c:v>
                </c:pt>
                <c:pt idx="595">
                  <c:v>14.024178187</c:v>
                </c:pt>
                <c:pt idx="596">
                  <c:v>14.023443783999999</c:v>
                </c:pt>
                <c:pt idx="597">
                  <c:v>14.022957673000001</c:v>
                </c:pt>
                <c:pt idx="598">
                  <c:v>14.022851587</c:v>
                </c:pt>
                <c:pt idx="599">
                  <c:v>14.022640158</c:v>
                </c:pt>
                <c:pt idx="600">
                  <c:v>14.022280605000001</c:v>
                </c:pt>
                <c:pt idx="601">
                  <c:v>14.022393363999999</c:v>
                </c:pt>
                <c:pt idx="602">
                  <c:v>14.022164500000001</c:v>
                </c:pt>
                <c:pt idx="603">
                  <c:v>14.021968372</c:v>
                </c:pt>
                <c:pt idx="604">
                  <c:v>14.021582705</c:v>
                </c:pt>
                <c:pt idx="605">
                  <c:v>14.021519981999999</c:v>
                </c:pt>
                <c:pt idx="606">
                  <c:v>14.021882311000001</c:v>
                </c:pt>
                <c:pt idx="607">
                  <c:v>14.023108747</c:v>
                </c:pt>
                <c:pt idx="608">
                  <c:v>14.024203283</c:v>
                </c:pt>
                <c:pt idx="609">
                  <c:v>14.025309731</c:v>
                </c:pt>
                <c:pt idx="610">
                  <c:v>14.026714030999999</c:v>
                </c:pt>
                <c:pt idx="611">
                  <c:v>14.027467455</c:v>
                </c:pt>
                <c:pt idx="612">
                  <c:v>14.027322599</c:v>
                </c:pt>
                <c:pt idx="613">
                  <c:v>14.027454087000001</c:v>
                </c:pt>
                <c:pt idx="614">
                  <c:v>14.027028577999999</c:v>
                </c:pt>
                <c:pt idx="615">
                  <c:v>14.026392342999999</c:v>
                </c:pt>
                <c:pt idx="616">
                  <c:v>14.025384694</c:v>
                </c:pt>
                <c:pt idx="617">
                  <c:v>14.023619331000001</c:v>
                </c:pt>
                <c:pt idx="618">
                  <c:v>14.021747356000001</c:v>
                </c:pt>
                <c:pt idx="619">
                  <c:v>14.020399518</c:v>
                </c:pt>
                <c:pt idx="620">
                  <c:v>14.019493176999999</c:v>
                </c:pt>
                <c:pt idx="621">
                  <c:v>14.018758758000001</c:v>
                </c:pt>
                <c:pt idx="622">
                  <c:v>14.018377796999999</c:v>
                </c:pt>
                <c:pt idx="623">
                  <c:v>14.017836808</c:v>
                </c:pt>
                <c:pt idx="624">
                  <c:v>14.017775411000001</c:v>
                </c:pt>
                <c:pt idx="625">
                  <c:v>14.018547149</c:v>
                </c:pt>
                <c:pt idx="626">
                  <c:v>14.020095547</c:v>
                </c:pt>
                <c:pt idx="627">
                  <c:v>14.021051392</c:v>
                </c:pt>
                <c:pt idx="628">
                  <c:v>14.021768999000001</c:v>
                </c:pt>
                <c:pt idx="629">
                  <c:v>14.022204014</c:v>
                </c:pt>
                <c:pt idx="630">
                  <c:v>14.022459420000001</c:v>
                </c:pt>
                <c:pt idx="631">
                  <c:v>14.022130206</c:v>
                </c:pt>
                <c:pt idx="632">
                  <c:v>14.021778914</c:v>
                </c:pt>
                <c:pt idx="633">
                  <c:v>14.021245411000001</c:v>
                </c:pt>
                <c:pt idx="634">
                  <c:v>14.020516220999999</c:v>
                </c:pt>
                <c:pt idx="635">
                  <c:v>14.019705166</c:v>
                </c:pt>
                <c:pt idx="636">
                  <c:v>14.018857269</c:v>
                </c:pt>
                <c:pt idx="637">
                  <c:v>14.018243366</c:v>
                </c:pt>
                <c:pt idx="638">
                  <c:v>14.01696136</c:v>
                </c:pt>
                <c:pt idx="639">
                  <c:v>14.016175355</c:v>
                </c:pt>
                <c:pt idx="640">
                  <c:v>14.015653322</c:v>
                </c:pt>
                <c:pt idx="641">
                  <c:v>14.015116124</c:v>
                </c:pt>
                <c:pt idx="642">
                  <c:v>14.014900129999999</c:v>
                </c:pt>
                <c:pt idx="643">
                  <c:v>14.014795051</c:v>
                </c:pt>
                <c:pt idx="644">
                  <c:v>14.014854135</c:v>
                </c:pt>
                <c:pt idx="645">
                  <c:v>14.014714229000001</c:v>
                </c:pt>
                <c:pt idx="646">
                  <c:v>14.014342714</c:v>
                </c:pt>
                <c:pt idx="647">
                  <c:v>14.014432717</c:v>
                </c:pt>
                <c:pt idx="648">
                  <c:v>14.014843417</c:v>
                </c:pt>
                <c:pt idx="649">
                  <c:v>14.015262776</c:v>
                </c:pt>
                <c:pt idx="650">
                  <c:v>14.015340938</c:v>
                </c:pt>
                <c:pt idx="651">
                  <c:v>14.015555316</c:v>
                </c:pt>
                <c:pt idx="652">
                  <c:v>14.016189627999999</c:v>
                </c:pt>
                <c:pt idx="653">
                  <c:v>14.017217337</c:v>
                </c:pt>
                <c:pt idx="654">
                  <c:v>14.017709183999999</c:v>
                </c:pt>
                <c:pt idx="655">
                  <c:v>14.018567027</c:v>
                </c:pt>
                <c:pt idx="656">
                  <c:v>14.019162426999999</c:v>
                </c:pt>
                <c:pt idx="657">
                  <c:v>14.01969313</c:v>
                </c:pt>
                <c:pt idx="658">
                  <c:v>14.020044194</c:v>
                </c:pt>
                <c:pt idx="659">
                  <c:v>14.020342856999999</c:v>
                </c:pt>
                <c:pt idx="660">
                  <c:v>14.021051458000001</c:v>
                </c:pt>
                <c:pt idx="661">
                  <c:v>14.021891845000001</c:v>
                </c:pt>
                <c:pt idx="662">
                  <c:v>14.022602138</c:v>
                </c:pt>
                <c:pt idx="663">
                  <c:v>14.023407500999999</c:v>
                </c:pt>
                <c:pt idx="664">
                  <c:v>14.024841659</c:v>
                </c:pt>
                <c:pt idx="665">
                  <c:v>14.025755734000001</c:v>
                </c:pt>
                <c:pt idx="666">
                  <c:v>14.026675112</c:v>
                </c:pt>
                <c:pt idx="667">
                  <c:v>14.027067887999999</c:v>
                </c:pt>
                <c:pt idx="668">
                  <c:v>14.027430464</c:v>
                </c:pt>
                <c:pt idx="669">
                  <c:v>14.027985574000001</c:v>
                </c:pt>
                <c:pt idx="670">
                  <c:v>14.028245463999999</c:v>
                </c:pt>
                <c:pt idx="671">
                  <c:v>14.027950448</c:v>
                </c:pt>
                <c:pt idx="672">
                  <c:v>14.02749781</c:v>
                </c:pt>
                <c:pt idx="673">
                  <c:v>14.026885414000001</c:v>
                </c:pt>
                <c:pt idx="674">
                  <c:v>14.026146349999999</c:v>
                </c:pt>
                <c:pt idx="675">
                  <c:v>14.02589004</c:v>
                </c:pt>
                <c:pt idx="676">
                  <c:v>14.025537473</c:v>
                </c:pt>
                <c:pt idx="677">
                  <c:v>14.025731613</c:v>
                </c:pt>
                <c:pt idx="678">
                  <c:v>14.02621263</c:v>
                </c:pt>
                <c:pt idx="679">
                  <c:v>14.026443916</c:v>
                </c:pt>
                <c:pt idx="680">
                  <c:v>14.026298015</c:v>
                </c:pt>
                <c:pt idx="681">
                  <c:v>14.026640617</c:v>
                </c:pt>
                <c:pt idx="682">
                  <c:v>14.027165395999999</c:v>
                </c:pt>
                <c:pt idx="683">
                  <c:v>14.027804931</c:v>
                </c:pt>
                <c:pt idx="684">
                  <c:v>14.028495682999999</c:v>
                </c:pt>
                <c:pt idx="685">
                  <c:v>14.029356364</c:v>
                </c:pt>
                <c:pt idx="686">
                  <c:v>14.030282219</c:v>
                </c:pt>
                <c:pt idx="687">
                  <c:v>14.030321311</c:v>
                </c:pt>
                <c:pt idx="688">
                  <c:v>14.031036811</c:v>
                </c:pt>
                <c:pt idx="689">
                  <c:v>14.032309974</c:v>
                </c:pt>
                <c:pt idx="690">
                  <c:v>14.033771101999999</c:v>
                </c:pt>
                <c:pt idx="691">
                  <c:v>14.035283832999999</c:v>
                </c:pt>
                <c:pt idx="692">
                  <c:v>14.036416175999999</c:v>
                </c:pt>
                <c:pt idx="693">
                  <c:v>14.037518668000001</c:v>
                </c:pt>
                <c:pt idx="694">
                  <c:v>14.038058599999999</c:v>
                </c:pt>
                <c:pt idx="695">
                  <c:v>14.037956701000001</c:v>
                </c:pt>
                <c:pt idx="696">
                  <c:v>14.037496289</c:v>
                </c:pt>
                <c:pt idx="697">
                  <c:v>14.036014746999999</c:v>
                </c:pt>
                <c:pt idx="698">
                  <c:v>14.035034423000001</c:v>
                </c:pt>
                <c:pt idx="699">
                  <c:v>14.034457420000001</c:v>
                </c:pt>
                <c:pt idx="700">
                  <c:v>14.033803792</c:v>
                </c:pt>
                <c:pt idx="701">
                  <c:v>14.033212252</c:v>
                </c:pt>
                <c:pt idx="702">
                  <c:v>14.032228323</c:v>
                </c:pt>
                <c:pt idx="703">
                  <c:v>14.030359133999999</c:v>
                </c:pt>
                <c:pt idx="704">
                  <c:v>14.029171053000001</c:v>
                </c:pt>
                <c:pt idx="705">
                  <c:v>14.028064441</c:v>
                </c:pt>
                <c:pt idx="706">
                  <c:v>14.026132725</c:v>
                </c:pt>
                <c:pt idx="707">
                  <c:v>14.023906904</c:v>
                </c:pt>
                <c:pt idx="708">
                  <c:v>14.021454168</c:v>
                </c:pt>
                <c:pt idx="709">
                  <c:v>14.019578068</c:v>
                </c:pt>
                <c:pt idx="710">
                  <c:v>14.017993827</c:v>
                </c:pt>
                <c:pt idx="711">
                  <c:v>14.016483092</c:v>
                </c:pt>
                <c:pt idx="712">
                  <c:v>14.015435095999999</c:v>
                </c:pt>
                <c:pt idx="713">
                  <c:v>14.014210766</c:v>
                </c:pt>
                <c:pt idx="714">
                  <c:v>14.012876379</c:v>
                </c:pt>
                <c:pt idx="715">
                  <c:v>14.011904358000001</c:v>
                </c:pt>
                <c:pt idx="716">
                  <c:v>14.011255651999999</c:v>
                </c:pt>
                <c:pt idx="717">
                  <c:v>14.010906755000001</c:v>
                </c:pt>
                <c:pt idx="718">
                  <c:v>14.009435245000001</c:v>
                </c:pt>
                <c:pt idx="719">
                  <c:v>14.007356511999999</c:v>
                </c:pt>
                <c:pt idx="720">
                  <c:v>14.005900823999999</c:v>
                </c:pt>
                <c:pt idx="721">
                  <c:v>14.004844572</c:v>
                </c:pt>
                <c:pt idx="722">
                  <c:v>14.003908994</c:v>
                </c:pt>
                <c:pt idx="723">
                  <c:v>14.002650498</c:v>
                </c:pt>
                <c:pt idx="724">
                  <c:v>14.001527165000001</c:v>
                </c:pt>
                <c:pt idx="725">
                  <c:v>14.000506202</c:v>
                </c:pt>
                <c:pt idx="726">
                  <c:v>13.999488865</c:v>
                </c:pt>
                <c:pt idx="727">
                  <c:v>13.998592851</c:v>
                </c:pt>
                <c:pt idx="728">
                  <c:v>13.997970779999999</c:v>
                </c:pt>
                <c:pt idx="729">
                  <c:v>13.998518818999999</c:v>
                </c:pt>
                <c:pt idx="730">
                  <c:v>13.999418677</c:v>
                </c:pt>
                <c:pt idx="731">
                  <c:v>14.000742133999999</c:v>
                </c:pt>
                <c:pt idx="732">
                  <c:v>14.001745711</c:v>
                </c:pt>
                <c:pt idx="733">
                  <c:v>14.002657341000001</c:v>
                </c:pt>
                <c:pt idx="734">
                  <c:v>14.003437773</c:v>
                </c:pt>
                <c:pt idx="735">
                  <c:v>14.004344992</c:v>
                </c:pt>
                <c:pt idx="736">
                  <c:v>14.005281456000001</c:v>
                </c:pt>
                <c:pt idx="737">
                  <c:v>14.005444624000001</c:v>
                </c:pt>
                <c:pt idx="738">
                  <c:v>14.006037355</c:v>
                </c:pt>
                <c:pt idx="739">
                  <c:v>14.006788489</c:v>
                </c:pt>
                <c:pt idx="740">
                  <c:v>14.006812849999999</c:v>
                </c:pt>
                <c:pt idx="741">
                  <c:v>14.007091354</c:v>
                </c:pt>
                <c:pt idx="742">
                  <c:v>14.007528679</c:v>
                </c:pt>
                <c:pt idx="743">
                  <c:v>14.008389448000001</c:v>
                </c:pt>
                <c:pt idx="744">
                  <c:v>14.009217425999999</c:v>
                </c:pt>
                <c:pt idx="745">
                  <c:v>14.009759026999999</c:v>
                </c:pt>
                <c:pt idx="746">
                  <c:v>14.009854505</c:v>
                </c:pt>
                <c:pt idx="747">
                  <c:v>14.009553845999999</c:v>
                </c:pt>
                <c:pt idx="748">
                  <c:v>14.009169483000001</c:v>
                </c:pt>
                <c:pt idx="749">
                  <c:v>14.008526052000001</c:v>
                </c:pt>
                <c:pt idx="750">
                  <c:v>14.007860289</c:v>
                </c:pt>
                <c:pt idx="751">
                  <c:v>14.007245008</c:v>
                </c:pt>
                <c:pt idx="752">
                  <c:v>14.006674467</c:v>
                </c:pt>
                <c:pt idx="753">
                  <c:v>14.005601805</c:v>
                </c:pt>
                <c:pt idx="754">
                  <c:v>14.004181408999999</c:v>
                </c:pt>
                <c:pt idx="755">
                  <c:v>14.002222922</c:v>
                </c:pt>
                <c:pt idx="756">
                  <c:v>14.000574535</c:v>
                </c:pt>
                <c:pt idx="757">
                  <c:v>13.998410592000001</c:v>
                </c:pt>
                <c:pt idx="758">
                  <c:v>13.995819932</c:v>
                </c:pt>
                <c:pt idx="759">
                  <c:v>13.993211063</c:v>
                </c:pt>
                <c:pt idx="760">
                  <c:v>13.990824131</c:v>
                </c:pt>
                <c:pt idx="761">
                  <c:v>13.988694413999999</c:v>
                </c:pt>
                <c:pt idx="762">
                  <c:v>13.987747668000001</c:v>
                </c:pt>
                <c:pt idx="763">
                  <c:v>13.986398036000001</c:v>
                </c:pt>
                <c:pt idx="764">
                  <c:v>13.985755918000001</c:v>
                </c:pt>
                <c:pt idx="765">
                  <c:v>13.985401029</c:v>
                </c:pt>
                <c:pt idx="766">
                  <c:v>13.985578184</c:v>
                </c:pt>
                <c:pt idx="767">
                  <c:v>13.986259792</c:v>
                </c:pt>
                <c:pt idx="768">
                  <c:v>13.986790998</c:v>
                </c:pt>
                <c:pt idx="769">
                  <c:v>13.987589227000001</c:v>
                </c:pt>
                <c:pt idx="770">
                  <c:v>13.988144794</c:v>
                </c:pt>
                <c:pt idx="771">
                  <c:v>13.989623311000001</c:v>
                </c:pt>
                <c:pt idx="772">
                  <c:v>13.990197026000001</c:v>
                </c:pt>
                <c:pt idx="773">
                  <c:v>13.990585486000001</c:v>
                </c:pt>
                <c:pt idx="774">
                  <c:v>13.990243724000001</c:v>
                </c:pt>
                <c:pt idx="775">
                  <c:v>13.989318901000001</c:v>
                </c:pt>
                <c:pt idx="776">
                  <c:v>13.988946318</c:v>
                </c:pt>
                <c:pt idx="777">
                  <c:v>13.988707936999999</c:v>
                </c:pt>
                <c:pt idx="778">
                  <c:v>13.987645532</c:v>
                </c:pt>
                <c:pt idx="779">
                  <c:v>13.986689618</c:v>
                </c:pt>
                <c:pt idx="780">
                  <c:v>13.986787493</c:v>
                </c:pt>
                <c:pt idx="781">
                  <c:v>13.9874774</c:v>
                </c:pt>
                <c:pt idx="782">
                  <c:v>13.987604360000001</c:v>
                </c:pt>
                <c:pt idx="783">
                  <c:v>13.987426614</c:v>
                </c:pt>
                <c:pt idx="784">
                  <c:v>13.987496583</c:v>
                </c:pt>
                <c:pt idx="785">
                  <c:v>13.987375093000001</c:v>
                </c:pt>
                <c:pt idx="786">
                  <c:v>13.986884521</c:v>
                </c:pt>
                <c:pt idx="787">
                  <c:v>13.986785419</c:v>
                </c:pt>
                <c:pt idx="788">
                  <c:v>13.987177079</c:v>
                </c:pt>
                <c:pt idx="789">
                  <c:v>13.988103709000001</c:v>
                </c:pt>
                <c:pt idx="790">
                  <c:v>13.988393562000001</c:v>
                </c:pt>
                <c:pt idx="791">
                  <c:v>13.988639903999999</c:v>
                </c:pt>
                <c:pt idx="792">
                  <c:v>13.989556929999999</c:v>
                </c:pt>
                <c:pt idx="793">
                  <c:v>13.990497201</c:v>
                </c:pt>
                <c:pt idx="794">
                  <c:v>13.991201051000001</c:v>
                </c:pt>
                <c:pt idx="795">
                  <c:v>13.991692922</c:v>
                </c:pt>
                <c:pt idx="796">
                  <c:v>13.992700113</c:v>
                </c:pt>
                <c:pt idx="797">
                  <c:v>13.994174421</c:v>
                </c:pt>
                <c:pt idx="798">
                  <c:v>13.995087449</c:v>
                </c:pt>
                <c:pt idx="799">
                  <c:v>13.995782684</c:v>
                </c:pt>
                <c:pt idx="800">
                  <c:v>13.996136119000001</c:v>
                </c:pt>
                <c:pt idx="801">
                  <c:v>13.996245671</c:v>
                </c:pt>
                <c:pt idx="802">
                  <c:v>13.996310963000001</c:v>
                </c:pt>
                <c:pt idx="803">
                  <c:v>13.996654963999999</c:v>
                </c:pt>
                <c:pt idx="804">
                  <c:v>13.997160439</c:v>
                </c:pt>
                <c:pt idx="805">
                  <c:v>13.998215963</c:v>
                </c:pt>
                <c:pt idx="806">
                  <c:v>13.999075940000001</c:v>
                </c:pt>
                <c:pt idx="807">
                  <c:v>14.000539771</c:v>
                </c:pt>
                <c:pt idx="808">
                  <c:v>14.002294694</c:v>
                </c:pt>
                <c:pt idx="809">
                  <c:v>14.004119246</c:v>
                </c:pt>
                <c:pt idx="810">
                  <c:v>14.005827922</c:v>
                </c:pt>
                <c:pt idx="811">
                  <c:v>14.007828495</c:v>
                </c:pt>
                <c:pt idx="812">
                  <c:v>14.009133483999999</c:v>
                </c:pt>
                <c:pt idx="813">
                  <c:v>14.010411965999999</c:v>
                </c:pt>
                <c:pt idx="814">
                  <c:v>14.011544225</c:v>
                </c:pt>
                <c:pt idx="815">
                  <c:v>14.012954419</c:v>
                </c:pt>
                <c:pt idx="816">
                  <c:v>14.014112382</c:v>
                </c:pt>
                <c:pt idx="817">
                  <c:v>14.015135524</c:v>
                </c:pt>
                <c:pt idx="818">
                  <c:v>14.016356565000001</c:v>
                </c:pt>
                <c:pt idx="819">
                  <c:v>14.017468946999999</c:v>
                </c:pt>
                <c:pt idx="820">
                  <c:v>14.018290708</c:v>
                </c:pt>
                <c:pt idx="821">
                  <c:v>14.018556835</c:v>
                </c:pt>
                <c:pt idx="822">
                  <c:v>14.019250828000001</c:v>
                </c:pt>
                <c:pt idx="823">
                  <c:v>14.020886481</c:v>
                </c:pt>
                <c:pt idx="824">
                  <c:v>14.022612635</c:v>
                </c:pt>
                <c:pt idx="825">
                  <c:v>14.023715736</c:v>
                </c:pt>
                <c:pt idx="826">
                  <c:v>14.024425722</c:v>
                </c:pt>
                <c:pt idx="827">
                  <c:v>14.025258407000001</c:v>
                </c:pt>
                <c:pt idx="828">
                  <c:v>14.026082082</c:v>
                </c:pt>
                <c:pt idx="829">
                  <c:v>14.026840259</c:v>
                </c:pt>
                <c:pt idx="830">
                  <c:v>14.027052655</c:v>
                </c:pt>
                <c:pt idx="831">
                  <c:v>14.027297468</c:v>
                </c:pt>
                <c:pt idx="832">
                  <c:v>14.026806809</c:v>
                </c:pt>
                <c:pt idx="833">
                  <c:v>14.02608588</c:v>
                </c:pt>
                <c:pt idx="834">
                  <c:v>14.025101612</c:v>
                </c:pt>
                <c:pt idx="835">
                  <c:v>14.023995613</c:v>
                </c:pt>
                <c:pt idx="836">
                  <c:v>14.022689242</c:v>
                </c:pt>
                <c:pt idx="837">
                  <c:v>14.021095918</c:v>
                </c:pt>
                <c:pt idx="838">
                  <c:v>14.020076797</c:v>
                </c:pt>
                <c:pt idx="839">
                  <c:v>14.019675511000001</c:v>
                </c:pt>
                <c:pt idx="840">
                  <c:v>14.018881562000001</c:v>
                </c:pt>
                <c:pt idx="841">
                  <c:v>14.017800684999999</c:v>
                </c:pt>
                <c:pt idx="842">
                  <c:v>14.016670602</c:v>
                </c:pt>
                <c:pt idx="843">
                  <c:v>14.015638388999999</c:v>
                </c:pt>
                <c:pt idx="844">
                  <c:v>14.014385842999999</c:v>
                </c:pt>
                <c:pt idx="845">
                  <c:v>14.013647924000001</c:v>
                </c:pt>
                <c:pt idx="846">
                  <c:v>14.01303907</c:v>
                </c:pt>
                <c:pt idx="847">
                  <c:v>14.01181497</c:v>
                </c:pt>
                <c:pt idx="848">
                  <c:v>14.010293402</c:v>
                </c:pt>
                <c:pt idx="849">
                  <c:v>14.008614932</c:v>
                </c:pt>
                <c:pt idx="850">
                  <c:v>14.007319431999999</c:v>
                </c:pt>
                <c:pt idx="851">
                  <c:v>14.006193538</c:v>
                </c:pt>
                <c:pt idx="852">
                  <c:v>14.004990515999999</c:v>
                </c:pt>
                <c:pt idx="853">
                  <c:v>14.003604704000001</c:v>
                </c:pt>
                <c:pt idx="854">
                  <c:v>14.002692360999999</c:v>
                </c:pt>
                <c:pt idx="855">
                  <c:v>14.001689418</c:v>
                </c:pt>
                <c:pt idx="856">
                  <c:v>14.000945333000001</c:v>
                </c:pt>
                <c:pt idx="857">
                  <c:v>14.000195318999999</c:v>
                </c:pt>
                <c:pt idx="858">
                  <c:v>13.999900412000001</c:v>
                </c:pt>
                <c:pt idx="859">
                  <c:v>13.999789362</c:v>
                </c:pt>
                <c:pt idx="860">
                  <c:v>14.000554478</c:v>
                </c:pt>
                <c:pt idx="861">
                  <c:v>14.000729519</c:v>
                </c:pt>
                <c:pt idx="862">
                  <c:v>14.001270861</c:v>
                </c:pt>
                <c:pt idx="863">
                  <c:v>14.002221166</c:v>
                </c:pt>
                <c:pt idx="864">
                  <c:v>14.003076890000001</c:v>
                </c:pt>
                <c:pt idx="865">
                  <c:v>14.004253268999999</c:v>
                </c:pt>
                <c:pt idx="866">
                  <c:v>14.005471974000001</c:v>
                </c:pt>
                <c:pt idx="867">
                  <c:v>14.007310744</c:v>
                </c:pt>
                <c:pt idx="868">
                  <c:v>14.009054559000001</c:v>
                </c:pt>
                <c:pt idx="869">
                  <c:v>14.010677816999999</c:v>
                </c:pt>
                <c:pt idx="870">
                  <c:v>14.011915316</c:v>
                </c:pt>
                <c:pt idx="871">
                  <c:v>14.013259361999999</c:v>
                </c:pt>
                <c:pt idx="872">
                  <c:v>14.01478002</c:v>
                </c:pt>
                <c:pt idx="873">
                  <c:v>14.016752416999999</c:v>
                </c:pt>
                <c:pt idx="874">
                  <c:v>14.018817310999999</c:v>
                </c:pt>
                <c:pt idx="875">
                  <c:v>14.021442717999999</c:v>
                </c:pt>
                <c:pt idx="876">
                  <c:v>14.023426026999999</c:v>
                </c:pt>
                <c:pt idx="877">
                  <c:v>14.025240961</c:v>
                </c:pt>
                <c:pt idx="878">
                  <c:v>14.027496102000001</c:v>
                </c:pt>
                <c:pt idx="879">
                  <c:v>14.029494682999999</c:v>
                </c:pt>
                <c:pt idx="880">
                  <c:v>14.030540067</c:v>
                </c:pt>
                <c:pt idx="881">
                  <c:v>14.031552905</c:v>
                </c:pt>
                <c:pt idx="882">
                  <c:v>14.032556455</c:v>
                </c:pt>
                <c:pt idx="883">
                  <c:v>14.033413385999999</c:v>
                </c:pt>
                <c:pt idx="884">
                  <c:v>14.033431760999999</c:v>
                </c:pt>
                <c:pt idx="885">
                  <c:v>14.033200554</c:v>
                </c:pt>
                <c:pt idx="886">
                  <c:v>14.03321715</c:v>
                </c:pt>
                <c:pt idx="887">
                  <c:v>14.032798446999999</c:v>
                </c:pt>
                <c:pt idx="888">
                  <c:v>14.032271495</c:v>
                </c:pt>
                <c:pt idx="889">
                  <c:v>14.031703627000001</c:v>
                </c:pt>
                <c:pt idx="890">
                  <c:v>14.031628448999999</c:v>
                </c:pt>
                <c:pt idx="891">
                  <c:v>14.031647243</c:v>
                </c:pt>
                <c:pt idx="892">
                  <c:v>14.03163876</c:v>
                </c:pt>
                <c:pt idx="893">
                  <c:v>14.031579941</c:v>
                </c:pt>
                <c:pt idx="894">
                  <c:v>14.031547458</c:v>
                </c:pt>
                <c:pt idx="895">
                  <c:v>14.031261861000001</c:v>
                </c:pt>
                <c:pt idx="896">
                  <c:v>14.031135332</c:v>
                </c:pt>
                <c:pt idx="897">
                  <c:v>14.031580745999999</c:v>
                </c:pt>
                <c:pt idx="898">
                  <c:v>14.031752602999999</c:v>
                </c:pt>
                <c:pt idx="899">
                  <c:v>14.031773474</c:v>
                </c:pt>
                <c:pt idx="900">
                  <c:v>14.031750829</c:v>
                </c:pt>
                <c:pt idx="901">
                  <c:v>14.032235778</c:v>
                </c:pt>
                <c:pt idx="902">
                  <c:v>14.032312986999999</c:v>
                </c:pt>
                <c:pt idx="903">
                  <c:v>14.032075694</c:v>
                </c:pt>
                <c:pt idx="904">
                  <c:v>14.031602124999999</c:v>
                </c:pt>
                <c:pt idx="905">
                  <c:v>14.031365799</c:v>
                </c:pt>
                <c:pt idx="906">
                  <c:v>14.031472565</c:v>
                </c:pt>
                <c:pt idx="907">
                  <c:v>14.031396678</c:v>
                </c:pt>
                <c:pt idx="908">
                  <c:v>14.031380971999999</c:v>
                </c:pt>
                <c:pt idx="909">
                  <c:v>14.031412942999999</c:v>
                </c:pt>
                <c:pt idx="910">
                  <c:v>14.031610130000001</c:v>
                </c:pt>
                <c:pt idx="911">
                  <c:v>14.031200065</c:v>
                </c:pt>
                <c:pt idx="912">
                  <c:v>14.031063703999999</c:v>
                </c:pt>
                <c:pt idx="913">
                  <c:v>14.029974486</c:v>
                </c:pt>
                <c:pt idx="914">
                  <c:v>14.029115577000001</c:v>
                </c:pt>
                <c:pt idx="915">
                  <c:v>14.028226836</c:v>
                </c:pt>
                <c:pt idx="916">
                  <c:v>14.02740427</c:v>
                </c:pt>
                <c:pt idx="917">
                  <c:v>14.026771188</c:v>
                </c:pt>
                <c:pt idx="918">
                  <c:v>14.026609035</c:v>
                </c:pt>
                <c:pt idx="919">
                  <c:v>14.02661462</c:v>
                </c:pt>
                <c:pt idx="920">
                  <c:v>14.026157329</c:v>
                </c:pt>
                <c:pt idx="921">
                  <c:v>14.025811527</c:v>
                </c:pt>
                <c:pt idx="922">
                  <c:v>14.025072422999999</c:v>
                </c:pt>
                <c:pt idx="923">
                  <c:v>14.02381392</c:v>
                </c:pt>
                <c:pt idx="924">
                  <c:v>14.022234406999999</c:v>
                </c:pt>
                <c:pt idx="925">
                  <c:v>14.020565973</c:v>
                </c:pt>
                <c:pt idx="926">
                  <c:v>14.018474132</c:v>
                </c:pt>
                <c:pt idx="927">
                  <c:v>14.017643125999999</c:v>
                </c:pt>
                <c:pt idx="928">
                  <c:v>14.01674817</c:v>
                </c:pt>
                <c:pt idx="929">
                  <c:v>14.015803691</c:v>
                </c:pt>
                <c:pt idx="930">
                  <c:v>14.015370873</c:v>
                </c:pt>
                <c:pt idx="931">
                  <c:v>14.015091934000001</c:v>
                </c:pt>
                <c:pt idx="932">
                  <c:v>14.014978003</c:v>
                </c:pt>
                <c:pt idx="933">
                  <c:v>14.0148847</c:v>
                </c:pt>
                <c:pt idx="934">
                  <c:v>14.014741802</c:v>
                </c:pt>
                <c:pt idx="935">
                  <c:v>14.014472654</c:v>
                </c:pt>
                <c:pt idx="936">
                  <c:v>14.013506085</c:v>
                </c:pt>
                <c:pt idx="937">
                  <c:v>14.011994706999999</c:v>
                </c:pt>
                <c:pt idx="938">
                  <c:v>14.010981184</c:v>
                </c:pt>
                <c:pt idx="939">
                  <c:v>14.009559323</c:v>
                </c:pt>
                <c:pt idx="940">
                  <c:v>14.008682051999999</c:v>
                </c:pt>
                <c:pt idx="941">
                  <c:v>14.00775653</c:v>
                </c:pt>
                <c:pt idx="942">
                  <c:v>14.006946483</c:v>
                </c:pt>
                <c:pt idx="943">
                  <c:v>14.006507318000001</c:v>
                </c:pt>
                <c:pt idx="944">
                  <c:v>14.006029636999999</c:v>
                </c:pt>
                <c:pt idx="945">
                  <c:v>14.00547572</c:v>
                </c:pt>
                <c:pt idx="946">
                  <c:v>14.004545875</c:v>
                </c:pt>
                <c:pt idx="947">
                  <c:v>14.003580647</c:v>
                </c:pt>
                <c:pt idx="948">
                  <c:v>14.002493698</c:v>
                </c:pt>
                <c:pt idx="949">
                  <c:v>14.001194823000001</c:v>
                </c:pt>
                <c:pt idx="950">
                  <c:v>13.99993538</c:v>
                </c:pt>
                <c:pt idx="951">
                  <c:v>13.998712841</c:v>
                </c:pt>
                <c:pt idx="952">
                  <c:v>13.997219872000001</c:v>
                </c:pt>
                <c:pt idx="953">
                  <c:v>13.995427362999999</c:v>
                </c:pt>
                <c:pt idx="954">
                  <c:v>13.993529626000001</c:v>
                </c:pt>
                <c:pt idx="955">
                  <c:v>13.992287885</c:v>
                </c:pt>
                <c:pt idx="956">
                  <c:v>13.990646442999999</c:v>
                </c:pt>
                <c:pt idx="957">
                  <c:v>13.989442601</c:v>
                </c:pt>
                <c:pt idx="958">
                  <c:v>13.988543226000001</c:v>
                </c:pt>
                <c:pt idx="959">
                  <c:v>13.987876243000001</c:v>
                </c:pt>
                <c:pt idx="960">
                  <c:v>13.988098962</c:v>
                </c:pt>
                <c:pt idx="961">
                  <c:v>13.988479045</c:v>
                </c:pt>
                <c:pt idx="962">
                  <c:v>13.988242365</c:v>
                </c:pt>
                <c:pt idx="963">
                  <c:v>13.988017157</c:v>
                </c:pt>
                <c:pt idx="964">
                  <c:v>13.987880003000001</c:v>
                </c:pt>
                <c:pt idx="965">
                  <c:v>13.987751443000001</c:v>
                </c:pt>
                <c:pt idx="966">
                  <c:v>13.987347454</c:v>
                </c:pt>
                <c:pt idx="967">
                  <c:v>13.986343055000001</c:v>
                </c:pt>
                <c:pt idx="968">
                  <c:v>13.986588236999999</c:v>
                </c:pt>
                <c:pt idx="969">
                  <c:v>13.987172811000001</c:v>
                </c:pt>
                <c:pt idx="970">
                  <c:v>13.987908097</c:v>
                </c:pt>
                <c:pt idx="971">
                  <c:v>13.988534194</c:v>
                </c:pt>
                <c:pt idx="972">
                  <c:v>13.988912661000001</c:v>
                </c:pt>
                <c:pt idx="973">
                  <c:v>13.989009853000001</c:v>
                </c:pt>
                <c:pt idx="974">
                  <c:v>13.989029855</c:v>
                </c:pt>
                <c:pt idx="975">
                  <c:v>13.989078441</c:v>
                </c:pt>
                <c:pt idx="976">
                  <c:v>13.988653191999999</c:v>
                </c:pt>
                <c:pt idx="977">
                  <c:v>13.987823605999999</c:v>
                </c:pt>
                <c:pt idx="978">
                  <c:v>13.986699991</c:v>
                </c:pt>
                <c:pt idx="979">
                  <c:v>13.985426945</c:v>
                </c:pt>
                <c:pt idx="980">
                  <c:v>13.984171945</c:v>
                </c:pt>
                <c:pt idx="981">
                  <c:v>13.983206525</c:v>
                </c:pt>
                <c:pt idx="982">
                  <c:v>13.982303376000001</c:v>
                </c:pt>
                <c:pt idx="983">
                  <c:v>13.981615433</c:v>
                </c:pt>
                <c:pt idx="984">
                  <c:v>13.981104791</c:v>
                </c:pt>
                <c:pt idx="985">
                  <c:v>13.981166005</c:v>
                </c:pt>
                <c:pt idx="986">
                  <c:v>13.980517246</c:v>
                </c:pt>
                <c:pt idx="987">
                  <c:v>13.980785773999999</c:v>
                </c:pt>
                <c:pt idx="988">
                  <c:v>13.981298987000001</c:v>
                </c:pt>
                <c:pt idx="989">
                  <c:v>13.98231532</c:v>
                </c:pt>
                <c:pt idx="990">
                  <c:v>13.982785570000001</c:v>
                </c:pt>
                <c:pt idx="991">
                  <c:v>13.982985938000001</c:v>
                </c:pt>
                <c:pt idx="992">
                  <c:v>13.983535893999999</c:v>
                </c:pt>
                <c:pt idx="993">
                  <c:v>13.984466703000001</c:v>
                </c:pt>
                <c:pt idx="994">
                  <c:v>13.985085849000001</c:v>
                </c:pt>
                <c:pt idx="995">
                  <c:v>13.985308749</c:v>
                </c:pt>
                <c:pt idx="996">
                  <c:v>13.985306414</c:v>
                </c:pt>
                <c:pt idx="997">
                  <c:v>13.985013214</c:v>
                </c:pt>
                <c:pt idx="998">
                  <c:v>13.984948659000001</c:v>
                </c:pt>
                <c:pt idx="999">
                  <c:v>13.985037984</c:v>
                </c:pt>
                <c:pt idx="1000">
                  <c:v>13.985455133</c:v>
                </c:pt>
                <c:pt idx="1001">
                  <c:v>13.985060459</c:v>
                </c:pt>
                <c:pt idx="1002">
                  <c:v>13.985642390000001</c:v>
                </c:pt>
                <c:pt idx="1003">
                  <c:v>13.986299955</c:v>
                </c:pt>
                <c:pt idx="1004">
                  <c:v>13.987207010000001</c:v>
                </c:pt>
                <c:pt idx="1005">
                  <c:v>13.986988802999999</c:v>
                </c:pt>
                <c:pt idx="1006">
                  <c:v>13.987733603000001</c:v>
                </c:pt>
                <c:pt idx="1007">
                  <c:v>13.988942157</c:v>
                </c:pt>
                <c:pt idx="1008">
                  <c:v>13.990005086</c:v>
                </c:pt>
                <c:pt idx="1009">
                  <c:v>13.990185989</c:v>
                </c:pt>
                <c:pt idx="1010">
                  <c:v>13.990797325999999</c:v>
                </c:pt>
                <c:pt idx="1011">
                  <c:v>13.991171758</c:v>
                </c:pt>
                <c:pt idx="1012">
                  <c:v>13.991380075</c:v>
                </c:pt>
                <c:pt idx="1013">
                  <c:v>13.991951361</c:v>
                </c:pt>
                <c:pt idx="1014">
                  <c:v>13.992837291000001</c:v>
                </c:pt>
                <c:pt idx="1015">
                  <c:v>13.99448187</c:v>
                </c:pt>
                <c:pt idx="1016">
                  <c:v>13.995679008</c:v>
                </c:pt>
                <c:pt idx="1017">
                  <c:v>13.996750992999999</c:v>
                </c:pt>
                <c:pt idx="1018">
                  <c:v>13.998044303</c:v>
                </c:pt>
                <c:pt idx="1019">
                  <c:v>13.998734535000001</c:v>
                </c:pt>
                <c:pt idx="1020">
                  <c:v>13.999418067000001</c:v>
                </c:pt>
                <c:pt idx="1021">
                  <c:v>14.000243756</c:v>
                </c:pt>
                <c:pt idx="1022">
                  <c:v>14.000746543</c:v>
                </c:pt>
                <c:pt idx="1023">
                  <c:v>14.000731703</c:v>
                </c:pt>
                <c:pt idx="1024">
                  <c:v>14.000329205</c:v>
                </c:pt>
                <c:pt idx="1025">
                  <c:v>14.000353984</c:v>
                </c:pt>
                <c:pt idx="1026">
                  <c:v>14.00026029</c:v>
                </c:pt>
                <c:pt idx="1027">
                  <c:v>14.000547765</c:v>
                </c:pt>
                <c:pt idx="1028">
                  <c:v>14.000678767</c:v>
                </c:pt>
                <c:pt idx="1029">
                  <c:v>14.000498972000001</c:v>
                </c:pt>
                <c:pt idx="1030">
                  <c:v>14.000304977000001</c:v>
                </c:pt>
                <c:pt idx="1031">
                  <c:v>13.999812995999999</c:v>
                </c:pt>
                <c:pt idx="1032">
                  <c:v>13.99976015</c:v>
                </c:pt>
                <c:pt idx="1033">
                  <c:v>14.000483347999999</c:v>
                </c:pt>
                <c:pt idx="1034">
                  <c:v>14.001448941</c:v>
                </c:pt>
                <c:pt idx="1035">
                  <c:v>14.002212028000001</c:v>
                </c:pt>
                <c:pt idx="1036">
                  <c:v>14.002727520000001</c:v>
                </c:pt>
                <c:pt idx="1037">
                  <c:v>14.003400167000001</c:v>
                </c:pt>
                <c:pt idx="1038">
                  <c:v>14.004579505000001</c:v>
                </c:pt>
                <c:pt idx="1039">
                  <c:v>14.00591796</c:v>
                </c:pt>
                <c:pt idx="1040">
                  <c:v>14.006991468000001</c:v>
                </c:pt>
                <c:pt idx="1041">
                  <c:v>14.007961140999999</c:v>
                </c:pt>
                <c:pt idx="1042">
                  <c:v>14.008954005</c:v>
                </c:pt>
                <c:pt idx="1043">
                  <c:v>14.010080671000001</c:v>
                </c:pt>
                <c:pt idx="1044">
                  <c:v>14.010943787</c:v>
                </c:pt>
                <c:pt idx="1045">
                  <c:v>14.011452642</c:v>
                </c:pt>
                <c:pt idx="1046">
                  <c:v>14.012222093</c:v>
                </c:pt>
                <c:pt idx="1047">
                  <c:v>14.012104756999999</c:v>
                </c:pt>
                <c:pt idx="1048">
                  <c:v>14.012532751</c:v>
                </c:pt>
                <c:pt idx="1049">
                  <c:v>14.013155089</c:v>
                </c:pt>
                <c:pt idx="1050">
                  <c:v>14.014100495999999</c:v>
                </c:pt>
                <c:pt idx="1051">
                  <c:v>14.015590974</c:v>
                </c:pt>
                <c:pt idx="1052">
                  <c:v>14.017700444999999</c:v>
                </c:pt>
                <c:pt idx="1053">
                  <c:v>14.019431852</c:v>
                </c:pt>
                <c:pt idx="1054">
                  <c:v>14.021339340999999</c:v>
                </c:pt>
                <c:pt idx="1055">
                  <c:v>14.022837088999999</c:v>
                </c:pt>
                <c:pt idx="1056">
                  <c:v>14.023419122</c:v>
                </c:pt>
                <c:pt idx="1057">
                  <c:v>14.023501689</c:v>
                </c:pt>
                <c:pt idx="1058">
                  <c:v>14.023488373999999</c:v>
                </c:pt>
                <c:pt idx="1059">
                  <c:v>14.023315293</c:v>
                </c:pt>
                <c:pt idx="1060">
                  <c:v>14.023503411</c:v>
                </c:pt>
                <c:pt idx="1061">
                  <c:v>14.02418142</c:v>
                </c:pt>
                <c:pt idx="1062">
                  <c:v>14.025595297000001</c:v>
                </c:pt>
                <c:pt idx="1063">
                  <c:v>14.026308578</c:v>
                </c:pt>
                <c:pt idx="1064">
                  <c:v>14.027344215999999</c:v>
                </c:pt>
                <c:pt idx="1065">
                  <c:v>14.028953982000001</c:v>
                </c:pt>
                <c:pt idx="1066">
                  <c:v>14.030401674</c:v>
                </c:pt>
                <c:pt idx="1067">
                  <c:v>14.031073253000001</c:v>
                </c:pt>
                <c:pt idx="1068">
                  <c:v>14.031733901000001</c:v>
                </c:pt>
                <c:pt idx="1069">
                  <c:v>14.032160069</c:v>
                </c:pt>
                <c:pt idx="1070">
                  <c:v>14.032593069000001</c:v>
                </c:pt>
                <c:pt idx="1071">
                  <c:v>14.032264012000001</c:v>
                </c:pt>
                <c:pt idx="1072">
                  <c:v>14.031761810000001</c:v>
                </c:pt>
                <c:pt idx="1073">
                  <c:v>14.031301214999999</c:v>
                </c:pt>
                <c:pt idx="1074">
                  <c:v>14.030096186</c:v>
                </c:pt>
                <c:pt idx="1075">
                  <c:v>14.028915952</c:v>
                </c:pt>
                <c:pt idx="1076">
                  <c:v>14.027468956</c:v>
                </c:pt>
                <c:pt idx="1077">
                  <c:v>14.026148603999999</c:v>
                </c:pt>
                <c:pt idx="1078">
                  <c:v>14.025408841000001</c:v>
                </c:pt>
                <c:pt idx="1079">
                  <c:v>14.025398684000001</c:v>
                </c:pt>
                <c:pt idx="1080">
                  <c:v>14.025288547000001</c:v>
                </c:pt>
                <c:pt idx="1081">
                  <c:v>14.024069911</c:v>
                </c:pt>
                <c:pt idx="1082">
                  <c:v>14.022727454</c:v>
                </c:pt>
                <c:pt idx="1083">
                  <c:v>14.021006427</c:v>
                </c:pt>
                <c:pt idx="1084">
                  <c:v>14.019089002999999</c:v>
                </c:pt>
                <c:pt idx="1085">
                  <c:v>14.017382267</c:v>
                </c:pt>
                <c:pt idx="1086">
                  <c:v>14.015716605</c:v>
                </c:pt>
                <c:pt idx="1087">
                  <c:v>14.014967516</c:v>
                </c:pt>
                <c:pt idx="1088">
                  <c:v>14.014467485999999</c:v>
                </c:pt>
                <c:pt idx="1089">
                  <c:v>14.014441671</c:v>
                </c:pt>
                <c:pt idx="1090">
                  <c:v>14.01439665</c:v>
                </c:pt>
                <c:pt idx="1091">
                  <c:v>14.013912355</c:v>
                </c:pt>
                <c:pt idx="1092">
                  <c:v>14.013085068000001</c:v>
                </c:pt>
                <c:pt idx="1093">
                  <c:v>14.012251679</c:v>
                </c:pt>
                <c:pt idx="1094">
                  <c:v>14.011260905</c:v>
                </c:pt>
                <c:pt idx="1095">
                  <c:v>14.009588329</c:v>
                </c:pt>
                <c:pt idx="1096">
                  <c:v>14.007818731</c:v>
                </c:pt>
                <c:pt idx="1097">
                  <c:v>14.006158435</c:v>
                </c:pt>
                <c:pt idx="1098">
                  <c:v>14.004358813</c:v>
                </c:pt>
                <c:pt idx="1099">
                  <c:v>14.003384585999999</c:v>
                </c:pt>
                <c:pt idx="1100">
                  <c:v>14.002163363999999</c:v>
                </c:pt>
                <c:pt idx="1101">
                  <c:v>14.001646257000001</c:v>
                </c:pt>
                <c:pt idx="1102">
                  <c:v>14.001683325</c:v>
                </c:pt>
                <c:pt idx="1103">
                  <c:v>14.001576839</c:v>
                </c:pt>
                <c:pt idx="1104">
                  <c:v>14.001808208</c:v>
                </c:pt>
                <c:pt idx="1105">
                  <c:v>14.002054561</c:v>
                </c:pt>
                <c:pt idx="1106">
                  <c:v>14.002360680000001</c:v>
                </c:pt>
                <c:pt idx="1107">
                  <c:v>14.002945272</c:v>
                </c:pt>
                <c:pt idx="1108">
                  <c:v>14.003202401999999</c:v>
                </c:pt>
                <c:pt idx="1109">
                  <c:v>14.003948264</c:v>
                </c:pt>
                <c:pt idx="1110">
                  <c:v>14.004681032000001</c:v>
                </c:pt>
                <c:pt idx="1111">
                  <c:v>14.005384723000001</c:v>
                </c:pt>
                <c:pt idx="1112">
                  <c:v>14.006007271</c:v>
                </c:pt>
                <c:pt idx="1113">
                  <c:v>14.006323782000001</c:v>
                </c:pt>
                <c:pt idx="1114">
                  <c:v>14.006790769</c:v>
                </c:pt>
                <c:pt idx="1115">
                  <c:v>14.007109559</c:v>
                </c:pt>
                <c:pt idx="1116">
                  <c:v>14.007767135</c:v>
                </c:pt>
                <c:pt idx="1117">
                  <c:v>14.008746394999999</c:v>
                </c:pt>
                <c:pt idx="1118">
                  <c:v>14.009224308</c:v>
                </c:pt>
                <c:pt idx="1119">
                  <c:v>14.010198505</c:v>
                </c:pt>
                <c:pt idx="1120">
                  <c:v>14.010437576999999</c:v>
                </c:pt>
                <c:pt idx="1121">
                  <c:v>14.010932347000001</c:v>
                </c:pt>
                <c:pt idx="1122">
                  <c:v>14.011340875</c:v>
                </c:pt>
                <c:pt idx="1123">
                  <c:v>14.011954490999999</c:v>
                </c:pt>
                <c:pt idx="1124">
                  <c:v>14.013449719</c:v>
                </c:pt>
                <c:pt idx="1125">
                  <c:v>14.014528169</c:v>
                </c:pt>
                <c:pt idx="1126">
                  <c:v>14.015179513</c:v>
                </c:pt>
                <c:pt idx="1127">
                  <c:v>14.016264349</c:v>
                </c:pt>
                <c:pt idx="1128">
                  <c:v>14.017307643000001</c:v>
                </c:pt>
                <c:pt idx="1129">
                  <c:v>14.018060106</c:v>
                </c:pt>
                <c:pt idx="1130">
                  <c:v>14.018362865</c:v>
                </c:pt>
                <c:pt idx="1131">
                  <c:v>14.019057205999999</c:v>
                </c:pt>
                <c:pt idx="1132">
                  <c:v>14.020095737</c:v>
                </c:pt>
                <c:pt idx="1133">
                  <c:v>14.020901039</c:v>
                </c:pt>
                <c:pt idx="1134">
                  <c:v>14.021107225</c:v>
                </c:pt>
                <c:pt idx="1135">
                  <c:v>14.020985658000001</c:v>
                </c:pt>
                <c:pt idx="1136">
                  <c:v>14.021089821</c:v>
                </c:pt>
                <c:pt idx="1137">
                  <c:v>14.020375259</c:v>
                </c:pt>
                <c:pt idx="1138">
                  <c:v>14.019856066999999</c:v>
                </c:pt>
                <c:pt idx="1139">
                  <c:v>14.019569942</c:v>
                </c:pt>
                <c:pt idx="1140">
                  <c:v>14.019230933999999</c:v>
                </c:pt>
                <c:pt idx="1141">
                  <c:v>14.019350995</c:v>
                </c:pt>
                <c:pt idx="1142">
                  <c:v>14.01994812</c:v>
                </c:pt>
                <c:pt idx="1143">
                  <c:v>14.020513146000001</c:v>
                </c:pt>
                <c:pt idx="1144">
                  <c:v>14.020796145</c:v>
                </c:pt>
                <c:pt idx="1145">
                  <c:v>14.021173737</c:v>
                </c:pt>
                <c:pt idx="1146">
                  <c:v>14.021039566000001</c:v>
                </c:pt>
                <c:pt idx="1147">
                  <c:v>14.021111815999999</c:v>
                </c:pt>
                <c:pt idx="1148">
                  <c:v>14.021247956</c:v>
                </c:pt>
                <c:pt idx="1149">
                  <c:v>14.021089265000001</c:v>
                </c:pt>
                <c:pt idx="1150">
                  <c:v>14.020691578999999</c:v>
                </c:pt>
                <c:pt idx="1151">
                  <c:v>14.020330551000001</c:v>
                </c:pt>
                <c:pt idx="1152">
                  <c:v>14.020176563</c:v>
                </c:pt>
                <c:pt idx="1153">
                  <c:v>14.020074725000001</c:v>
                </c:pt>
                <c:pt idx="1154">
                  <c:v>14.020461794999999</c:v>
                </c:pt>
                <c:pt idx="1155">
                  <c:v>14.020831530000001</c:v>
                </c:pt>
                <c:pt idx="1156">
                  <c:v>14.021159721</c:v>
                </c:pt>
                <c:pt idx="1157">
                  <c:v>14.021445109</c:v>
                </c:pt>
                <c:pt idx="1158">
                  <c:v>14.022053074</c:v>
                </c:pt>
                <c:pt idx="1159">
                  <c:v>14.022084436</c:v>
                </c:pt>
                <c:pt idx="1160">
                  <c:v>14.021883538000001</c:v>
                </c:pt>
                <c:pt idx="1161">
                  <c:v>14.02148352</c:v>
                </c:pt>
                <c:pt idx="1162">
                  <c:v>14.021595080000001</c:v>
                </c:pt>
                <c:pt idx="1163">
                  <c:v>14.021003006999999</c:v>
                </c:pt>
                <c:pt idx="1164">
                  <c:v>14.02029185</c:v>
                </c:pt>
                <c:pt idx="1165">
                  <c:v>14.020201774</c:v>
                </c:pt>
                <c:pt idx="1166">
                  <c:v>14.020086816999999</c:v>
                </c:pt>
                <c:pt idx="1167">
                  <c:v>14.019035439</c:v>
                </c:pt>
                <c:pt idx="1168">
                  <c:v>14.018393358999999</c:v>
                </c:pt>
                <c:pt idx="1169">
                  <c:v>14.018388742000001</c:v>
                </c:pt>
                <c:pt idx="1170">
                  <c:v>14.018666128</c:v>
                </c:pt>
                <c:pt idx="1171">
                  <c:v>14.018672655</c:v>
                </c:pt>
                <c:pt idx="1172">
                  <c:v>14.019047059</c:v>
                </c:pt>
                <c:pt idx="1173">
                  <c:v>14.019882752999999</c:v>
                </c:pt>
                <c:pt idx="1174">
                  <c:v>14.021124016</c:v>
                </c:pt>
                <c:pt idx="1175">
                  <c:v>14.021724141</c:v>
                </c:pt>
                <c:pt idx="1176">
                  <c:v>14.021981913999999</c:v>
                </c:pt>
                <c:pt idx="1177">
                  <c:v>14.022415686</c:v>
                </c:pt>
                <c:pt idx="1178">
                  <c:v>14.022322453999999</c:v>
                </c:pt>
                <c:pt idx="1179">
                  <c:v>14.022506984</c:v>
                </c:pt>
                <c:pt idx="1180">
                  <c:v>14.022994829</c:v>
                </c:pt>
                <c:pt idx="1181">
                  <c:v>14.023464282000001</c:v>
                </c:pt>
                <c:pt idx="1182">
                  <c:v>14.025133848999999</c:v>
                </c:pt>
                <c:pt idx="1183">
                  <c:v>14.026633787</c:v>
                </c:pt>
                <c:pt idx="1184">
                  <c:v>14.027645098000001</c:v>
                </c:pt>
                <c:pt idx="1185">
                  <c:v>14.028404602</c:v>
                </c:pt>
                <c:pt idx="1186">
                  <c:v>14.029106923000001</c:v>
                </c:pt>
                <c:pt idx="1187">
                  <c:v>14.028455122</c:v>
                </c:pt>
                <c:pt idx="1188">
                  <c:v>14.027507752</c:v>
                </c:pt>
                <c:pt idx="1189">
                  <c:v>14.026146857000001</c:v>
                </c:pt>
                <c:pt idx="1190">
                  <c:v>14.025146863</c:v>
                </c:pt>
                <c:pt idx="1191">
                  <c:v>14.023646823</c:v>
                </c:pt>
                <c:pt idx="1192">
                  <c:v>14.022520471</c:v>
                </c:pt>
                <c:pt idx="1193">
                  <c:v>14.021539706</c:v>
                </c:pt>
                <c:pt idx="1194">
                  <c:v>14.020858916</c:v>
                </c:pt>
                <c:pt idx="1195">
                  <c:v>14.020359423</c:v>
                </c:pt>
                <c:pt idx="1196">
                  <c:v>14.019653768</c:v>
                </c:pt>
                <c:pt idx="1197">
                  <c:v>14.019729586</c:v>
                </c:pt>
                <c:pt idx="1198">
                  <c:v>14.019884574000001</c:v>
                </c:pt>
                <c:pt idx="1199">
                  <c:v>14.020319819999999</c:v>
                </c:pt>
                <c:pt idx="1200">
                  <c:v>14.020957492999999</c:v>
                </c:pt>
                <c:pt idx="1201">
                  <c:v>14.022414407999999</c:v>
                </c:pt>
                <c:pt idx="1202">
                  <c:v>14.023887831</c:v>
                </c:pt>
                <c:pt idx="1203">
                  <c:v>14.025116493000001</c:v>
                </c:pt>
                <c:pt idx="1204">
                  <c:v>14.026376809</c:v>
                </c:pt>
                <c:pt idx="1205">
                  <c:v>14.027602303</c:v>
                </c:pt>
                <c:pt idx="1206">
                  <c:v>14.027863209</c:v>
                </c:pt>
                <c:pt idx="1207">
                  <c:v>14.028661593000001</c:v>
                </c:pt>
                <c:pt idx="1208">
                  <c:v>14.029550728</c:v>
                </c:pt>
                <c:pt idx="1209">
                  <c:v>14.030521223999999</c:v>
                </c:pt>
                <c:pt idx="1210">
                  <c:v>14.031359359</c:v>
                </c:pt>
                <c:pt idx="1211">
                  <c:v>14.031873194999999</c:v>
                </c:pt>
                <c:pt idx="1212">
                  <c:v>14.031838533</c:v>
                </c:pt>
                <c:pt idx="1213">
                  <c:v>14.032399383</c:v>
                </c:pt>
                <c:pt idx="1214">
                  <c:v>14.031808815</c:v>
                </c:pt>
                <c:pt idx="1215">
                  <c:v>14.031504995000001</c:v>
                </c:pt>
                <c:pt idx="1216">
                  <c:v>14.031873481</c:v>
                </c:pt>
                <c:pt idx="1217">
                  <c:v>14.032329535000001</c:v>
                </c:pt>
                <c:pt idx="1218">
                  <c:v>14.033060235000001</c:v>
                </c:pt>
                <c:pt idx="1219">
                  <c:v>14.034386510999999</c:v>
                </c:pt>
                <c:pt idx="1220">
                  <c:v>14.034764161</c:v>
                </c:pt>
                <c:pt idx="1221">
                  <c:v>14.035200250999999</c:v>
                </c:pt>
                <c:pt idx="1222">
                  <c:v>14.035199886999999</c:v>
                </c:pt>
                <c:pt idx="1223">
                  <c:v>14.035310272</c:v>
                </c:pt>
                <c:pt idx="1224">
                  <c:v>14.035823063</c:v>
                </c:pt>
                <c:pt idx="1225">
                  <c:v>14.036685610999999</c:v>
                </c:pt>
                <c:pt idx="1226">
                  <c:v>14.036833838</c:v>
                </c:pt>
                <c:pt idx="1227">
                  <c:v>14.036688142999999</c:v>
                </c:pt>
                <c:pt idx="1228">
                  <c:v>14.036512431</c:v>
                </c:pt>
                <c:pt idx="1229">
                  <c:v>14.036203798000001</c:v>
                </c:pt>
                <c:pt idx="1230">
                  <c:v>14.036208596</c:v>
                </c:pt>
                <c:pt idx="1231">
                  <c:v>14.036557386</c:v>
                </c:pt>
                <c:pt idx="1232">
                  <c:v>14.036862717</c:v>
                </c:pt>
                <c:pt idx="1233">
                  <c:v>14.036963296</c:v>
                </c:pt>
                <c:pt idx="1234">
                  <c:v>14.037200806</c:v>
                </c:pt>
                <c:pt idx="1235">
                  <c:v>14.037116213999999</c:v>
                </c:pt>
                <c:pt idx="1236">
                  <c:v>14.037276171</c:v>
                </c:pt>
                <c:pt idx="1237">
                  <c:v>14.036949971</c:v>
                </c:pt>
                <c:pt idx="1238">
                  <c:v>14.036018264999999</c:v>
                </c:pt>
                <c:pt idx="1239">
                  <c:v>14.03450252</c:v>
                </c:pt>
                <c:pt idx="1240">
                  <c:v>14.032817335000001</c:v>
                </c:pt>
                <c:pt idx="1241">
                  <c:v>14.031045273</c:v>
                </c:pt>
                <c:pt idx="1242">
                  <c:v>14.028039797</c:v>
                </c:pt>
                <c:pt idx="1243">
                  <c:v>14.025240524999999</c:v>
                </c:pt>
                <c:pt idx="1244">
                  <c:v>14.023033804000001</c:v>
                </c:pt>
                <c:pt idx="1245">
                  <c:v>14.021275542</c:v>
                </c:pt>
                <c:pt idx="1246">
                  <c:v>14.020047634999999</c:v>
                </c:pt>
                <c:pt idx="1247">
                  <c:v>14.019417811</c:v>
                </c:pt>
                <c:pt idx="1248">
                  <c:v>14.018891782000001</c:v>
                </c:pt>
                <c:pt idx="1249">
                  <c:v>14.018887764</c:v>
                </c:pt>
                <c:pt idx="1250">
                  <c:v>14.019169443999999</c:v>
                </c:pt>
                <c:pt idx="1251">
                  <c:v>14.019383574000001</c:v>
                </c:pt>
                <c:pt idx="1252">
                  <c:v>14.020094288999999</c:v>
                </c:pt>
                <c:pt idx="1253">
                  <c:v>14.021056713</c:v>
                </c:pt>
                <c:pt idx="1254">
                  <c:v>14.021720894</c:v>
                </c:pt>
                <c:pt idx="1255">
                  <c:v>14.021813827000001</c:v>
                </c:pt>
                <c:pt idx="1256">
                  <c:v>14.021631623999999</c:v>
                </c:pt>
                <c:pt idx="1257">
                  <c:v>14.021797683999999</c:v>
                </c:pt>
                <c:pt idx="1258">
                  <c:v>14.021626612</c:v>
                </c:pt>
                <c:pt idx="1259">
                  <c:v>14.020625307</c:v>
                </c:pt>
                <c:pt idx="1260">
                  <c:v>14.019262513999999</c:v>
                </c:pt>
                <c:pt idx="1261">
                  <c:v>14.018102667000001</c:v>
                </c:pt>
                <c:pt idx="1262">
                  <c:v>14.016784796</c:v>
                </c:pt>
                <c:pt idx="1263">
                  <c:v>14.015721741</c:v>
                </c:pt>
                <c:pt idx="1264">
                  <c:v>14.014530573</c:v>
                </c:pt>
                <c:pt idx="1265">
                  <c:v>14.013216428</c:v>
                </c:pt>
                <c:pt idx="1266">
                  <c:v>14.012686984</c:v>
                </c:pt>
                <c:pt idx="1267">
                  <c:v>14.012039375000001</c:v>
                </c:pt>
                <c:pt idx="1268">
                  <c:v>14.011279231</c:v>
                </c:pt>
                <c:pt idx="1269">
                  <c:v>14.011070824000001</c:v>
                </c:pt>
                <c:pt idx="1270">
                  <c:v>14.010917219</c:v>
                </c:pt>
                <c:pt idx="1271">
                  <c:v>14.010077094</c:v>
                </c:pt>
                <c:pt idx="1272">
                  <c:v>14.009892322000001</c:v>
                </c:pt>
                <c:pt idx="1273">
                  <c:v>14.010071448</c:v>
                </c:pt>
                <c:pt idx="1274">
                  <c:v>14.01129708</c:v>
                </c:pt>
                <c:pt idx="1275">
                  <c:v>14.012591105</c:v>
                </c:pt>
                <c:pt idx="1276">
                  <c:v>14.013614863000001</c:v>
                </c:pt>
                <c:pt idx="1277">
                  <c:v>14.014191785</c:v>
                </c:pt>
                <c:pt idx="1278">
                  <c:v>14.01491891</c:v>
                </c:pt>
                <c:pt idx="1279">
                  <c:v>14.015804150999999</c:v>
                </c:pt>
                <c:pt idx="1280">
                  <c:v>14.016453082</c:v>
                </c:pt>
                <c:pt idx="1281">
                  <c:v>14.017793584</c:v>
                </c:pt>
                <c:pt idx="1282">
                  <c:v>14.018675278</c:v>
                </c:pt>
                <c:pt idx="1283">
                  <c:v>14.019465204999999</c:v>
                </c:pt>
                <c:pt idx="1284">
                  <c:v>14.020056114999999</c:v>
                </c:pt>
                <c:pt idx="1285">
                  <c:v>14.021000461</c:v>
                </c:pt>
                <c:pt idx="1286">
                  <c:v>14.022380277</c:v>
                </c:pt>
                <c:pt idx="1287">
                  <c:v>14.023480278999999</c:v>
                </c:pt>
                <c:pt idx="1288">
                  <c:v>14.024433011999999</c:v>
                </c:pt>
                <c:pt idx="1289">
                  <c:v>14.025632923</c:v>
                </c:pt>
                <c:pt idx="1290">
                  <c:v>14.027277785000001</c:v>
                </c:pt>
                <c:pt idx="1291">
                  <c:v>14.028241445999999</c:v>
                </c:pt>
                <c:pt idx="1292">
                  <c:v>14.028864185</c:v>
                </c:pt>
                <c:pt idx="1293">
                  <c:v>14.029975453</c:v>
                </c:pt>
                <c:pt idx="1294">
                  <c:v>14.030592800999999</c:v>
                </c:pt>
                <c:pt idx="1295">
                  <c:v>14.031084734</c:v>
                </c:pt>
                <c:pt idx="1296">
                  <c:v>14.031342241999999</c:v>
                </c:pt>
                <c:pt idx="1297">
                  <c:v>14.031557496</c:v>
                </c:pt>
                <c:pt idx="1298">
                  <c:v>14.031777270999999</c:v>
                </c:pt>
                <c:pt idx="1299">
                  <c:v>14.032612217</c:v>
                </c:pt>
                <c:pt idx="1300">
                  <c:v>14.033522187999999</c:v>
                </c:pt>
                <c:pt idx="1301">
                  <c:v>14.034207479999999</c:v>
                </c:pt>
                <c:pt idx="1302">
                  <c:v>14.035101518999999</c:v>
                </c:pt>
                <c:pt idx="1303">
                  <c:v>14.035770053</c:v>
                </c:pt>
                <c:pt idx="1304">
                  <c:v>14.036125247999999</c:v>
                </c:pt>
                <c:pt idx="1305">
                  <c:v>14.036674549000001</c:v>
                </c:pt>
                <c:pt idx="1306">
                  <c:v>14.037140543</c:v>
                </c:pt>
                <c:pt idx="1307">
                  <c:v>14.038350014000001</c:v>
                </c:pt>
                <c:pt idx="1308">
                  <c:v>14.039223897999999</c:v>
                </c:pt>
                <c:pt idx="1309">
                  <c:v>14.039521366000001</c:v>
                </c:pt>
                <c:pt idx="1310">
                  <c:v>14.040291716</c:v>
                </c:pt>
                <c:pt idx="1311">
                  <c:v>14.041434557000001</c:v>
                </c:pt>
                <c:pt idx="1312">
                  <c:v>14.042121834</c:v>
                </c:pt>
                <c:pt idx="1313">
                  <c:v>14.042602213</c:v>
                </c:pt>
                <c:pt idx="1314">
                  <c:v>14.042818242999999</c:v>
                </c:pt>
                <c:pt idx="1315">
                  <c:v>14.043582425</c:v>
                </c:pt>
                <c:pt idx="1316">
                  <c:v>14.044384402</c:v>
                </c:pt>
                <c:pt idx="1317">
                  <c:v>14.044829227999999</c:v>
                </c:pt>
                <c:pt idx="1318">
                  <c:v>14.044719097</c:v>
                </c:pt>
                <c:pt idx="1319">
                  <c:v>14.044800964</c:v>
                </c:pt>
                <c:pt idx="1320">
                  <c:v>14.044874498</c:v>
                </c:pt>
                <c:pt idx="1321">
                  <c:v>14.045938555999999</c:v>
                </c:pt>
                <c:pt idx="1322">
                  <c:v>14.046283025999999</c:v>
                </c:pt>
                <c:pt idx="1323">
                  <c:v>14.046966577999999</c:v>
                </c:pt>
                <c:pt idx="1324">
                  <c:v>14.047132348</c:v>
                </c:pt>
                <c:pt idx="1325">
                  <c:v>14.047254209</c:v>
                </c:pt>
                <c:pt idx="1326">
                  <c:v>14.048459909</c:v>
                </c:pt>
                <c:pt idx="1327">
                  <c:v>14.0497789</c:v>
                </c:pt>
                <c:pt idx="1328">
                  <c:v>14.051288445000001</c:v>
                </c:pt>
                <c:pt idx="1329">
                  <c:v>14.052580424</c:v>
                </c:pt>
                <c:pt idx="1330">
                  <c:v>14.053494185</c:v>
                </c:pt>
                <c:pt idx="1331">
                  <c:v>14.054278010999999</c:v>
                </c:pt>
                <c:pt idx="1332">
                  <c:v>14.054538784</c:v>
                </c:pt>
                <c:pt idx="1333">
                  <c:v>14.055058004999999</c:v>
                </c:pt>
                <c:pt idx="1334">
                  <c:v>14.055085117000001</c:v>
                </c:pt>
                <c:pt idx="1335">
                  <c:v>14.054846852000001</c:v>
                </c:pt>
                <c:pt idx="1336">
                  <c:v>14.054899390999999</c:v>
                </c:pt>
                <c:pt idx="1337">
                  <c:v>14.055278984999999</c:v>
                </c:pt>
                <c:pt idx="1338">
                  <c:v>14.055426894</c:v>
                </c:pt>
                <c:pt idx="1339">
                  <c:v>14.054838439999999</c:v>
                </c:pt>
                <c:pt idx="1340">
                  <c:v>14.054943989</c:v>
                </c:pt>
                <c:pt idx="1341">
                  <c:v>14.056200829</c:v>
                </c:pt>
                <c:pt idx="1342">
                  <c:v>14.057883317</c:v>
                </c:pt>
                <c:pt idx="1343">
                  <c:v>14.059618799000001</c:v>
                </c:pt>
                <c:pt idx="1344">
                  <c:v>14.061566837000001</c:v>
                </c:pt>
                <c:pt idx="1345">
                  <c:v>14.063869827</c:v>
                </c:pt>
                <c:pt idx="1346">
                  <c:v>14.065254261</c:v>
                </c:pt>
                <c:pt idx="1347">
                  <c:v>14.066089316999999</c:v>
                </c:pt>
                <c:pt idx="1348">
                  <c:v>14.066348649</c:v>
                </c:pt>
                <c:pt idx="1349">
                  <c:v>14.066717579000001</c:v>
                </c:pt>
                <c:pt idx="1350">
                  <c:v>14.067634953000001</c:v>
                </c:pt>
                <c:pt idx="1351">
                  <c:v>14.068222238000001</c:v>
                </c:pt>
                <c:pt idx="1352">
                  <c:v>14.068374656</c:v>
                </c:pt>
                <c:pt idx="1353">
                  <c:v>14.068323344</c:v>
                </c:pt>
                <c:pt idx="1354">
                  <c:v>14.068376409000001</c:v>
                </c:pt>
                <c:pt idx="1355">
                  <c:v>14.067749964000001</c:v>
                </c:pt>
                <c:pt idx="1356">
                  <c:v>14.067126909000001</c:v>
                </c:pt>
                <c:pt idx="1357">
                  <c:v>14.066196705999999</c:v>
                </c:pt>
                <c:pt idx="1358">
                  <c:v>14.065497862000001</c:v>
                </c:pt>
                <c:pt idx="1359">
                  <c:v>14.064534129</c:v>
                </c:pt>
                <c:pt idx="1360">
                  <c:v>14.064255574000001</c:v>
                </c:pt>
                <c:pt idx="1361">
                  <c:v>14.06371343</c:v>
                </c:pt>
                <c:pt idx="1362">
                  <c:v>14.063780108</c:v>
                </c:pt>
                <c:pt idx="1363">
                  <c:v>14.064065122000001</c:v>
                </c:pt>
                <c:pt idx="1364">
                  <c:v>14.064125101</c:v>
                </c:pt>
                <c:pt idx="1365">
                  <c:v>14.064211604</c:v>
                </c:pt>
                <c:pt idx="1366">
                  <c:v>14.063853609000001</c:v>
                </c:pt>
                <c:pt idx="1367">
                  <c:v>14.063303643999999</c:v>
                </c:pt>
                <c:pt idx="1368">
                  <c:v>14.062844984</c:v>
                </c:pt>
                <c:pt idx="1369">
                  <c:v>14.062748486</c:v>
                </c:pt>
                <c:pt idx="1370">
                  <c:v>14.063519641999999</c:v>
                </c:pt>
                <c:pt idx="1371">
                  <c:v>14.064547601999999</c:v>
                </c:pt>
                <c:pt idx="1372">
                  <c:v>14.064294261000001</c:v>
                </c:pt>
                <c:pt idx="1373">
                  <c:v>14.064388509</c:v>
                </c:pt>
                <c:pt idx="1374">
                  <c:v>14.064266409</c:v>
                </c:pt>
                <c:pt idx="1375">
                  <c:v>14.064476515000001</c:v>
                </c:pt>
                <c:pt idx="1376">
                  <c:v>14.064486754000001</c:v>
                </c:pt>
                <c:pt idx="1377">
                  <c:v>14.064218873</c:v>
                </c:pt>
                <c:pt idx="1378">
                  <c:v>14.063323921</c:v>
                </c:pt>
                <c:pt idx="1379">
                  <c:v>14.062254574000001</c:v>
                </c:pt>
                <c:pt idx="1380">
                  <c:v>14.061246579000001</c:v>
                </c:pt>
                <c:pt idx="1381">
                  <c:v>14.060575535</c:v>
                </c:pt>
                <c:pt idx="1382">
                  <c:v>14.060280306999999</c:v>
                </c:pt>
                <c:pt idx="1383">
                  <c:v>14.060208638000001</c:v>
                </c:pt>
                <c:pt idx="1384">
                  <c:v>14.06098094</c:v>
                </c:pt>
                <c:pt idx="1385">
                  <c:v>14.061949200000001</c:v>
                </c:pt>
                <c:pt idx="1386">
                  <c:v>14.063158197</c:v>
                </c:pt>
                <c:pt idx="1387">
                  <c:v>14.064108355</c:v>
                </c:pt>
                <c:pt idx="1388">
                  <c:v>14.065284425</c:v>
                </c:pt>
                <c:pt idx="1389">
                  <c:v>14.065943535000001</c:v>
                </c:pt>
                <c:pt idx="1390">
                  <c:v>14.067064092000001</c:v>
                </c:pt>
                <c:pt idx="1391">
                  <c:v>14.067968674999999</c:v>
                </c:pt>
                <c:pt idx="1392">
                  <c:v>14.068906491</c:v>
                </c:pt>
                <c:pt idx="1393">
                  <c:v>14.070249878</c:v>
                </c:pt>
                <c:pt idx="1394">
                  <c:v>14.071808482</c:v>
                </c:pt>
                <c:pt idx="1395">
                  <c:v>14.073116924000001</c:v>
                </c:pt>
                <c:pt idx="1396">
                  <c:v>14.074397598999999</c:v>
                </c:pt>
                <c:pt idx="1397">
                  <c:v>14.075909112</c:v>
                </c:pt>
                <c:pt idx="1398">
                  <c:v>14.077997065</c:v>
                </c:pt>
                <c:pt idx="1399">
                  <c:v>14.080126306</c:v>
                </c:pt>
                <c:pt idx="1400">
                  <c:v>14.082199142</c:v>
                </c:pt>
                <c:pt idx="1401">
                  <c:v>14.084971274999999</c:v>
                </c:pt>
                <c:pt idx="1402">
                  <c:v>14.087183456</c:v>
                </c:pt>
                <c:pt idx="1403">
                  <c:v>14.089074172</c:v>
                </c:pt>
                <c:pt idx="1404">
                  <c:v>14.090279564999999</c:v>
                </c:pt>
                <c:pt idx="1405">
                  <c:v>14.091586777</c:v>
                </c:pt>
                <c:pt idx="1406">
                  <c:v>14.092821253</c:v>
                </c:pt>
                <c:pt idx="1407">
                  <c:v>14.094250044000001</c:v>
                </c:pt>
                <c:pt idx="1408">
                  <c:v>14.095356992999999</c:v>
                </c:pt>
                <c:pt idx="1409">
                  <c:v>14.096332656</c:v>
                </c:pt>
                <c:pt idx="1410">
                  <c:v>14.097872803</c:v>
                </c:pt>
                <c:pt idx="1411">
                  <c:v>14.099672586000001</c:v>
                </c:pt>
                <c:pt idx="1412">
                  <c:v>14.100573105</c:v>
                </c:pt>
                <c:pt idx="1413">
                  <c:v>14.101262488</c:v>
                </c:pt>
                <c:pt idx="1414">
                  <c:v>14.101808838</c:v>
                </c:pt>
                <c:pt idx="1415">
                  <c:v>14.102235625</c:v>
                </c:pt>
                <c:pt idx="1416">
                  <c:v>14.102378466999999</c:v>
                </c:pt>
                <c:pt idx="1417">
                  <c:v>14.102955161000001</c:v>
                </c:pt>
                <c:pt idx="1418">
                  <c:v>14.104231217000001</c:v>
                </c:pt>
                <c:pt idx="1419">
                  <c:v>14.105322542</c:v>
                </c:pt>
                <c:pt idx="1420">
                  <c:v>14.106413808999999</c:v>
                </c:pt>
                <c:pt idx="1421">
                  <c:v>14.107627920000001</c:v>
                </c:pt>
                <c:pt idx="1422">
                  <c:v>14.108488918999999</c:v>
                </c:pt>
                <c:pt idx="1423">
                  <c:v>14.109404753</c:v>
                </c:pt>
                <c:pt idx="1424">
                  <c:v>14.110091795000001</c:v>
                </c:pt>
                <c:pt idx="1425">
                  <c:v>14.110358696</c:v>
                </c:pt>
                <c:pt idx="1426">
                  <c:v>14.111374228000001</c:v>
                </c:pt>
                <c:pt idx="1427">
                  <c:v>14.111381158</c:v>
                </c:pt>
                <c:pt idx="1428">
                  <c:v>14.111459259</c:v>
                </c:pt>
                <c:pt idx="1429">
                  <c:v>14.111507515</c:v>
                </c:pt>
                <c:pt idx="1430">
                  <c:v>14.111936976000001</c:v>
                </c:pt>
                <c:pt idx="1431">
                  <c:v>14.112663402000001</c:v>
                </c:pt>
                <c:pt idx="1432">
                  <c:v>14.112950575999999</c:v>
                </c:pt>
                <c:pt idx="1433">
                  <c:v>14.113297864</c:v>
                </c:pt>
                <c:pt idx="1434">
                  <c:v>14.114036527</c:v>
                </c:pt>
                <c:pt idx="1435">
                  <c:v>14.114630832</c:v>
                </c:pt>
                <c:pt idx="1436">
                  <c:v>14.115057572</c:v>
                </c:pt>
                <c:pt idx="1437">
                  <c:v>14.11562782</c:v>
                </c:pt>
                <c:pt idx="1438">
                  <c:v>14.115703572999999</c:v>
                </c:pt>
                <c:pt idx="1439">
                  <c:v>14.115913255000001</c:v>
                </c:pt>
                <c:pt idx="1440">
                  <c:v>14.11624656</c:v>
                </c:pt>
                <c:pt idx="1441">
                  <c:v>14.116558629</c:v>
                </c:pt>
                <c:pt idx="1442">
                  <c:v>14.116880834</c:v>
                </c:pt>
                <c:pt idx="1443">
                  <c:v>14.116708701</c:v>
                </c:pt>
                <c:pt idx="1444">
                  <c:v>14.115778604000001</c:v>
                </c:pt>
                <c:pt idx="1445">
                  <c:v>14.114658265999999</c:v>
                </c:pt>
                <c:pt idx="1446">
                  <c:v>14.113845469999999</c:v>
                </c:pt>
                <c:pt idx="1447">
                  <c:v>14.113376596</c:v>
                </c:pt>
                <c:pt idx="1448">
                  <c:v>14.112754698</c:v>
                </c:pt>
                <c:pt idx="1449">
                  <c:v>14.111723445999999</c:v>
                </c:pt>
                <c:pt idx="1450">
                  <c:v>14.110382437</c:v>
                </c:pt>
                <c:pt idx="1451">
                  <c:v>14.109456733</c:v>
                </c:pt>
                <c:pt idx="1452">
                  <c:v>14.108253611</c:v>
                </c:pt>
                <c:pt idx="1453">
                  <c:v>14.107210104</c:v>
                </c:pt>
                <c:pt idx="1454">
                  <c:v>14.106504376</c:v>
                </c:pt>
                <c:pt idx="1455">
                  <c:v>14.105756923</c:v>
                </c:pt>
                <c:pt idx="1456">
                  <c:v>14.105501983</c:v>
                </c:pt>
                <c:pt idx="1457">
                  <c:v>14.105365262999999</c:v>
                </c:pt>
                <c:pt idx="1458">
                  <c:v>14.105649122000001</c:v>
                </c:pt>
                <c:pt idx="1459">
                  <c:v>14.10587797</c:v>
                </c:pt>
                <c:pt idx="1460">
                  <c:v>14.105653295</c:v>
                </c:pt>
                <c:pt idx="1461">
                  <c:v>14.105446833</c:v>
                </c:pt>
                <c:pt idx="1462">
                  <c:v>14.105291722</c:v>
                </c:pt>
                <c:pt idx="1463">
                  <c:v>14.105143451</c:v>
                </c:pt>
                <c:pt idx="1464">
                  <c:v>14.105091305</c:v>
                </c:pt>
                <c:pt idx="1465">
                  <c:v>14.105319116</c:v>
                </c:pt>
                <c:pt idx="1466">
                  <c:v>14.105016012</c:v>
                </c:pt>
                <c:pt idx="1467">
                  <c:v>14.104981134999999</c:v>
                </c:pt>
                <c:pt idx="1468">
                  <c:v>14.105255606</c:v>
                </c:pt>
                <c:pt idx="1469">
                  <c:v>14.106598237</c:v>
                </c:pt>
                <c:pt idx="1470">
                  <c:v>14.107766151</c:v>
                </c:pt>
                <c:pt idx="1471">
                  <c:v>14.108914497000001</c:v>
                </c:pt>
                <c:pt idx="1472">
                  <c:v>14.109976116</c:v>
                </c:pt>
                <c:pt idx="1473">
                  <c:v>14.110979134000001</c:v>
                </c:pt>
                <c:pt idx="1474">
                  <c:v>14.111844184000001</c:v>
                </c:pt>
                <c:pt idx="1475">
                  <c:v>14.112292053999999</c:v>
                </c:pt>
                <c:pt idx="1476">
                  <c:v>14.112185931000001</c:v>
                </c:pt>
                <c:pt idx="1477">
                  <c:v>14.111959174000001</c:v>
                </c:pt>
                <c:pt idx="1478">
                  <c:v>14.111824173</c:v>
                </c:pt>
                <c:pt idx="1479">
                  <c:v>14.112313974999999</c:v>
                </c:pt>
                <c:pt idx="1480">
                  <c:v>14.112895054999999</c:v>
                </c:pt>
                <c:pt idx="1481">
                  <c:v>14.112997429</c:v>
                </c:pt>
                <c:pt idx="1482">
                  <c:v>14.11281114</c:v>
                </c:pt>
                <c:pt idx="1483">
                  <c:v>14.112745776000001</c:v>
                </c:pt>
                <c:pt idx="1484">
                  <c:v>14.112842795000001</c:v>
                </c:pt>
                <c:pt idx="1485">
                  <c:v>14.113370192</c:v>
                </c:pt>
                <c:pt idx="1486">
                  <c:v>14.113153219999999</c:v>
                </c:pt>
                <c:pt idx="1487">
                  <c:v>14.112583066999999</c:v>
                </c:pt>
                <c:pt idx="1488">
                  <c:v>14.111905441999999</c:v>
                </c:pt>
                <c:pt idx="1489">
                  <c:v>14.111384583</c:v>
                </c:pt>
                <c:pt idx="1490">
                  <c:v>14.110910151000001</c:v>
                </c:pt>
                <c:pt idx="1491">
                  <c:v>14.110874783</c:v>
                </c:pt>
                <c:pt idx="1492">
                  <c:v>14.110857616000001</c:v>
                </c:pt>
                <c:pt idx="1493">
                  <c:v>14.111572561999999</c:v>
                </c:pt>
                <c:pt idx="1494">
                  <c:v>14.112519158</c:v>
                </c:pt>
                <c:pt idx="1495">
                  <c:v>14.112969279</c:v>
                </c:pt>
                <c:pt idx="1496">
                  <c:v>14.112832608</c:v>
                </c:pt>
                <c:pt idx="1497">
                  <c:v>14.112309337999999</c:v>
                </c:pt>
                <c:pt idx="1498">
                  <c:v>14.112530154</c:v>
                </c:pt>
                <c:pt idx="1499">
                  <c:v>14.113289311000001</c:v>
                </c:pt>
                <c:pt idx="1500">
                  <c:v>14.113647821000001</c:v>
                </c:pt>
                <c:pt idx="1501">
                  <c:v>14.114106249000001</c:v>
                </c:pt>
                <c:pt idx="1502">
                  <c:v>14.114173951</c:v>
                </c:pt>
                <c:pt idx="1503">
                  <c:v>14.114725246000001</c:v>
                </c:pt>
                <c:pt idx="1504">
                  <c:v>14.115104432000001</c:v>
                </c:pt>
                <c:pt idx="1505">
                  <c:v>14.115593104</c:v>
                </c:pt>
                <c:pt idx="1506">
                  <c:v>14.115738903</c:v>
                </c:pt>
                <c:pt idx="1507">
                  <c:v>14.115868718</c:v>
                </c:pt>
                <c:pt idx="1508">
                  <c:v>14.116719418000001</c:v>
                </c:pt>
                <c:pt idx="1509">
                  <c:v>14.11756396</c:v>
                </c:pt>
                <c:pt idx="1510">
                  <c:v>14.118681772</c:v>
                </c:pt>
                <c:pt idx="1511">
                  <c:v>14.120168173</c:v>
                </c:pt>
                <c:pt idx="1512">
                  <c:v>14.121398042999999</c:v>
                </c:pt>
                <c:pt idx="1513">
                  <c:v>14.123141226</c:v>
                </c:pt>
                <c:pt idx="1514">
                  <c:v>14.124371662</c:v>
                </c:pt>
                <c:pt idx="1515">
                  <c:v>14.125505884000001</c:v>
                </c:pt>
                <c:pt idx="1516">
                  <c:v>14.127108929</c:v>
                </c:pt>
                <c:pt idx="1517">
                  <c:v>14.128842368999999</c:v>
                </c:pt>
                <c:pt idx="1518">
                  <c:v>14.130545974</c:v>
                </c:pt>
                <c:pt idx="1519">
                  <c:v>14.131943601</c:v>
                </c:pt>
                <c:pt idx="1520">
                  <c:v>14.13271832</c:v>
                </c:pt>
                <c:pt idx="1521">
                  <c:v>14.133202472000001</c:v>
                </c:pt>
                <c:pt idx="1522">
                  <c:v>14.133238306999999</c:v>
                </c:pt>
                <c:pt idx="1523">
                  <c:v>14.133335260000001</c:v>
                </c:pt>
                <c:pt idx="1524">
                  <c:v>14.133557107</c:v>
                </c:pt>
                <c:pt idx="1525">
                  <c:v>14.133482194999999</c:v>
                </c:pt>
                <c:pt idx="1526">
                  <c:v>14.133714103999999</c:v>
                </c:pt>
                <c:pt idx="1527">
                  <c:v>14.134384152000001</c:v>
                </c:pt>
                <c:pt idx="1528">
                  <c:v>14.135673499999999</c:v>
                </c:pt>
                <c:pt idx="1529">
                  <c:v>14.137632353000001</c:v>
                </c:pt>
                <c:pt idx="1530">
                  <c:v>14.139882108</c:v>
                </c:pt>
                <c:pt idx="1531">
                  <c:v>14.141673823</c:v>
                </c:pt>
                <c:pt idx="1532">
                  <c:v>14.143355689</c:v>
                </c:pt>
                <c:pt idx="1533">
                  <c:v>14.144394953000001</c:v>
                </c:pt>
                <c:pt idx="1534">
                  <c:v>14.14450115</c:v>
                </c:pt>
                <c:pt idx="1535">
                  <c:v>14.144461631</c:v>
                </c:pt>
                <c:pt idx="1536">
                  <c:v>14.144424394</c:v>
                </c:pt>
                <c:pt idx="1537">
                  <c:v>14.144766965000001</c:v>
                </c:pt>
                <c:pt idx="1538">
                  <c:v>14.144606874000001</c:v>
                </c:pt>
                <c:pt idx="1539">
                  <c:v>14.144953792000001</c:v>
                </c:pt>
                <c:pt idx="1540">
                  <c:v>14.145626509</c:v>
                </c:pt>
                <c:pt idx="1541">
                  <c:v>14.146376768</c:v>
                </c:pt>
                <c:pt idx="1542">
                  <c:v>14.147538388999999</c:v>
                </c:pt>
                <c:pt idx="1543">
                  <c:v>14.148314179</c:v>
                </c:pt>
                <c:pt idx="1544">
                  <c:v>14.149412687</c:v>
                </c:pt>
                <c:pt idx="1545">
                  <c:v>14.15010363</c:v>
                </c:pt>
                <c:pt idx="1546">
                  <c:v>14.150477896</c:v>
                </c:pt>
                <c:pt idx="1547">
                  <c:v>14.151140924</c:v>
                </c:pt>
                <c:pt idx="1548">
                  <c:v>14.151566967999999</c:v>
                </c:pt>
                <c:pt idx="1549">
                  <c:v>14.15207017</c:v>
                </c:pt>
                <c:pt idx="1550">
                  <c:v>14.152266636</c:v>
                </c:pt>
                <c:pt idx="1551">
                  <c:v>14.152322904</c:v>
                </c:pt>
                <c:pt idx="1552">
                  <c:v>14.152024883999999</c:v>
                </c:pt>
                <c:pt idx="1553">
                  <c:v>14.151827832</c:v>
                </c:pt>
                <c:pt idx="1554">
                  <c:v>14.150958018000001</c:v>
                </c:pt>
                <c:pt idx="1555">
                  <c:v>14.149964612</c:v>
                </c:pt>
                <c:pt idx="1556">
                  <c:v>14.149061304</c:v>
                </c:pt>
                <c:pt idx="1557">
                  <c:v>14.148360635</c:v>
                </c:pt>
                <c:pt idx="1558">
                  <c:v>14.148686269000001</c:v>
                </c:pt>
                <c:pt idx="1559">
                  <c:v>14.14954547</c:v>
                </c:pt>
                <c:pt idx="1560">
                  <c:v>14.150887446</c:v>
                </c:pt>
                <c:pt idx="1561">
                  <c:v>14.151941765</c:v>
                </c:pt>
                <c:pt idx="1562">
                  <c:v>14.152412026</c:v>
                </c:pt>
                <c:pt idx="1563">
                  <c:v>14.152678638999999</c:v>
                </c:pt>
                <c:pt idx="1564">
                  <c:v>14.153207096999999</c:v>
                </c:pt>
                <c:pt idx="1565">
                  <c:v>14.154209696000001</c:v>
                </c:pt>
                <c:pt idx="1566">
                  <c:v>14.155652605</c:v>
                </c:pt>
                <c:pt idx="1567">
                  <c:v>14.156712157999999</c:v>
                </c:pt>
                <c:pt idx="1568">
                  <c:v>14.157809813</c:v>
                </c:pt>
                <c:pt idx="1569">
                  <c:v>14.158305984</c:v>
                </c:pt>
                <c:pt idx="1570">
                  <c:v>14.158602763999999</c:v>
                </c:pt>
                <c:pt idx="1571">
                  <c:v>14.158970547999999</c:v>
                </c:pt>
                <c:pt idx="1572">
                  <c:v>14.158931373</c:v>
                </c:pt>
                <c:pt idx="1573">
                  <c:v>14.158101031999999</c:v>
                </c:pt>
                <c:pt idx="1574">
                  <c:v>14.157437931</c:v>
                </c:pt>
                <c:pt idx="1575">
                  <c:v>14.157246001000001</c:v>
                </c:pt>
                <c:pt idx="1576">
                  <c:v>14.156830795999999</c:v>
                </c:pt>
                <c:pt idx="1577">
                  <c:v>14.1556198</c:v>
                </c:pt>
                <c:pt idx="1578">
                  <c:v>14.154877615</c:v>
                </c:pt>
                <c:pt idx="1579">
                  <c:v>14.154647054</c:v>
                </c:pt>
                <c:pt idx="1580">
                  <c:v>14.154037656</c:v>
                </c:pt>
                <c:pt idx="1581">
                  <c:v>14.153311549</c:v>
                </c:pt>
                <c:pt idx="1582">
                  <c:v>14.152596543</c:v>
                </c:pt>
                <c:pt idx="1583">
                  <c:v>14.152302189</c:v>
                </c:pt>
                <c:pt idx="1584">
                  <c:v>14.15159927</c:v>
                </c:pt>
                <c:pt idx="1585">
                  <c:v>14.150396008</c:v>
                </c:pt>
                <c:pt idx="1586">
                  <c:v>14.148614748</c:v>
                </c:pt>
                <c:pt idx="1587">
                  <c:v>14.146240664</c:v>
                </c:pt>
                <c:pt idx="1588">
                  <c:v>14.143433032000001</c:v>
                </c:pt>
                <c:pt idx="1589">
                  <c:v>14.141048479</c:v>
                </c:pt>
                <c:pt idx="1590">
                  <c:v>14.138553376999999</c:v>
                </c:pt>
                <c:pt idx="1591">
                  <c:v>14.136931784</c:v>
                </c:pt>
                <c:pt idx="1592">
                  <c:v>14.135319837999999</c:v>
                </c:pt>
                <c:pt idx="1593">
                  <c:v>14.133661183999999</c:v>
                </c:pt>
                <c:pt idx="1594">
                  <c:v>14.131881189</c:v>
                </c:pt>
                <c:pt idx="1595">
                  <c:v>14.12959663</c:v>
                </c:pt>
                <c:pt idx="1596">
                  <c:v>14.127457687</c:v>
                </c:pt>
                <c:pt idx="1597">
                  <c:v>14.125121146</c:v>
                </c:pt>
                <c:pt idx="1598">
                  <c:v>14.12395826</c:v>
                </c:pt>
                <c:pt idx="1599">
                  <c:v>14.122972134999999</c:v>
                </c:pt>
                <c:pt idx="1600">
                  <c:v>14.121216955</c:v>
                </c:pt>
                <c:pt idx="1601">
                  <c:v>14.119435940000001</c:v>
                </c:pt>
                <c:pt idx="1602">
                  <c:v>14.117780816</c:v>
                </c:pt>
                <c:pt idx="1603">
                  <c:v>14.115577442999999</c:v>
                </c:pt>
                <c:pt idx="1604">
                  <c:v>14.113838104999999</c:v>
                </c:pt>
                <c:pt idx="1605">
                  <c:v>14.111540102999999</c:v>
                </c:pt>
                <c:pt idx="1606">
                  <c:v>14.109884341000001</c:v>
                </c:pt>
                <c:pt idx="1607">
                  <c:v>14.107998302</c:v>
                </c:pt>
                <c:pt idx="1608">
                  <c:v>14.106705163000001</c:v>
                </c:pt>
                <c:pt idx="1609">
                  <c:v>14.105774229</c:v>
                </c:pt>
                <c:pt idx="1610">
                  <c:v>14.104833823</c:v>
                </c:pt>
                <c:pt idx="1611">
                  <c:v>14.104213694</c:v>
                </c:pt>
                <c:pt idx="1612">
                  <c:v>14.104041520000001</c:v>
                </c:pt>
                <c:pt idx="1613">
                  <c:v>14.103535473000001</c:v>
                </c:pt>
                <c:pt idx="1614">
                  <c:v>14.102562397</c:v>
                </c:pt>
                <c:pt idx="1615">
                  <c:v>14.102033381</c:v>
                </c:pt>
                <c:pt idx="1616">
                  <c:v>14.101192277999999</c:v>
                </c:pt>
                <c:pt idx="1617">
                  <c:v>14.100206074999999</c:v>
                </c:pt>
                <c:pt idx="1618">
                  <c:v>14.098681499</c:v>
                </c:pt>
                <c:pt idx="1619">
                  <c:v>14.097567054000001</c:v>
                </c:pt>
                <c:pt idx="1620">
                  <c:v>14.09637423</c:v>
                </c:pt>
                <c:pt idx="1621">
                  <c:v>14.095313880999999</c:v>
                </c:pt>
                <c:pt idx="1622">
                  <c:v>14.094790711</c:v>
                </c:pt>
                <c:pt idx="1623">
                  <c:v>14.094501035</c:v>
                </c:pt>
                <c:pt idx="1624">
                  <c:v>14.094021343</c:v>
                </c:pt>
                <c:pt idx="1625">
                  <c:v>14.093347432</c:v>
                </c:pt>
                <c:pt idx="1626">
                  <c:v>14.093274827</c:v>
                </c:pt>
                <c:pt idx="1627">
                  <c:v>14.093305595</c:v>
                </c:pt>
                <c:pt idx="1628">
                  <c:v>14.092939747000001</c:v>
                </c:pt>
                <c:pt idx="1629">
                  <c:v>14.092944247</c:v>
                </c:pt>
                <c:pt idx="1630">
                  <c:v>14.093197468</c:v>
                </c:pt>
                <c:pt idx="1631">
                  <c:v>14.092510274</c:v>
                </c:pt>
                <c:pt idx="1632">
                  <c:v>14.091738478</c:v>
                </c:pt>
                <c:pt idx="1633">
                  <c:v>14.091516622</c:v>
                </c:pt>
                <c:pt idx="1634">
                  <c:v>14.091784221999999</c:v>
                </c:pt>
                <c:pt idx="1635">
                  <c:v>14.092736462</c:v>
                </c:pt>
                <c:pt idx="1636">
                  <c:v>14.093147492</c:v>
                </c:pt>
                <c:pt idx="1637">
                  <c:v>14.094009893999999</c:v>
                </c:pt>
                <c:pt idx="1638">
                  <c:v>14.094809865</c:v>
                </c:pt>
                <c:pt idx="1639">
                  <c:v>14.095110795</c:v>
                </c:pt>
                <c:pt idx="1640">
                  <c:v>14.095571103999999</c:v>
                </c:pt>
                <c:pt idx="1641">
                  <c:v>14.095858265</c:v>
                </c:pt>
                <c:pt idx="1642">
                  <c:v>14.095072201000001</c:v>
                </c:pt>
                <c:pt idx="1643">
                  <c:v>14.094373198</c:v>
                </c:pt>
                <c:pt idx="1644">
                  <c:v>14.093776581</c:v>
                </c:pt>
                <c:pt idx="1645">
                  <c:v>14.092525115999999</c:v>
                </c:pt>
                <c:pt idx="1646">
                  <c:v>14.091309093</c:v>
                </c:pt>
                <c:pt idx="1647">
                  <c:v>14.090459592</c:v>
                </c:pt>
                <c:pt idx="1648">
                  <c:v>14.089350821</c:v>
                </c:pt>
                <c:pt idx="1649">
                  <c:v>14.088344663000001</c:v>
                </c:pt>
                <c:pt idx="1650">
                  <c:v>14.087179482</c:v>
                </c:pt>
                <c:pt idx="1651">
                  <c:v>14.085633850000001</c:v>
                </c:pt>
                <c:pt idx="1652">
                  <c:v>14.084549159</c:v>
                </c:pt>
                <c:pt idx="1653">
                  <c:v>14.084116567000001</c:v>
                </c:pt>
                <c:pt idx="1654">
                  <c:v>14.083876939</c:v>
                </c:pt>
                <c:pt idx="1655">
                  <c:v>14.083740694999999</c:v>
                </c:pt>
                <c:pt idx="1656">
                  <c:v>14.08369738</c:v>
                </c:pt>
                <c:pt idx="1657">
                  <c:v>14.083796558</c:v>
                </c:pt>
                <c:pt idx="1658">
                  <c:v>14.084309486</c:v>
                </c:pt>
                <c:pt idx="1659">
                  <c:v>14.085130782</c:v>
                </c:pt>
                <c:pt idx="1660">
                  <c:v>14.085272717</c:v>
                </c:pt>
                <c:pt idx="1661">
                  <c:v>14.085071083000001</c:v>
                </c:pt>
                <c:pt idx="1662">
                  <c:v>14.084582129999999</c:v>
                </c:pt>
                <c:pt idx="1663">
                  <c:v>14.084170131</c:v>
                </c:pt>
                <c:pt idx="1664">
                  <c:v>14.084333108999999</c:v>
                </c:pt>
                <c:pt idx="1665">
                  <c:v>14.084603889</c:v>
                </c:pt>
                <c:pt idx="1666">
                  <c:v>14.084631956000001</c:v>
                </c:pt>
                <c:pt idx="1667">
                  <c:v>14.085210847999999</c:v>
                </c:pt>
                <c:pt idx="1668">
                  <c:v>14.085417659999999</c:v>
                </c:pt>
                <c:pt idx="1669">
                  <c:v>14.085854389</c:v>
                </c:pt>
                <c:pt idx="1670">
                  <c:v>14.086450948</c:v>
                </c:pt>
                <c:pt idx="1671">
                  <c:v>14.086684213</c:v>
                </c:pt>
                <c:pt idx="1672">
                  <c:v>14.086783430000001</c:v>
                </c:pt>
                <c:pt idx="1673">
                  <c:v>14.087493777000001</c:v>
                </c:pt>
                <c:pt idx="1674">
                  <c:v>14.087764533</c:v>
                </c:pt>
                <c:pt idx="1675">
                  <c:v>14.088064734</c:v>
                </c:pt>
                <c:pt idx="1676">
                  <c:v>14.088504192</c:v>
                </c:pt>
                <c:pt idx="1677">
                  <c:v>14.089118064999999</c:v>
                </c:pt>
                <c:pt idx="1678">
                  <c:v>14.089849696</c:v>
                </c:pt>
                <c:pt idx="1679">
                  <c:v>14.090185085</c:v>
                </c:pt>
                <c:pt idx="1680">
                  <c:v>14.089647393</c:v>
                </c:pt>
                <c:pt idx="1681">
                  <c:v>14.088371756000001</c:v>
                </c:pt>
                <c:pt idx="1682">
                  <c:v>14.087274528</c:v>
                </c:pt>
                <c:pt idx="1683">
                  <c:v>14.086822597999999</c:v>
                </c:pt>
                <c:pt idx="1684">
                  <c:v>14.086552167000001</c:v>
                </c:pt>
                <c:pt idx="1685">
                  <c:v>14.086110094</c:v>
                </c:pt>
                <c:pt idx="1686">
                  <c:v>14.086250336999999</c:v>
                </c:pt>
                <c:pt idx="1687">
                  <c:v>14.086818826</c:v>
                </c:pt>
                <c:pt idx="1688">
                  <c:v>14.0872929</c:v>
                </c:pt>
                <c:pt idx="1689">
                  <c:v>14.088067228</c:v>
                </c:pt>
                <c:pt idx="1690">
                  <c:v>14.089468708</c:v>
                </c:pt>
                <c:pt idx="1691">
                  <c:v>14.090218428</c:v>
                </c:pt>
                <c:pt idx="1692">
                  <c:v>14.090691716</c:v>
                </c:pt>
                <c:pt idx="1693">
                  <c:v>14.091233376</c:v>
                </c:pt>
                <c:pt idx="1694">
                  <c:v>14.092189506</c:v>
                </c:pt>
                <c:pt idx="1695">
                  <c:v>14.093353014</c:v>
                </c:pt>
                <c:pt idx="1696">
                  <c:v>14.094558258999999</c:v>
                </c:pt>
                <c:pt idx="1697">
                  <c:v>14.096010021</c:v>
                </c:pt>
                <c:pt idx="1698">
                  <c:v>14.097620346999999</c:v>
                </c:pt>
                <c:pt idx="1699">
                  <c:v>14.099450968999999</c:v>
                </c:pt>
                <c:pt idx="1700">
                  <c:v>14.100491999999999</c:v>
                </c:pt>
                <c:pt idx="1701">
                  <c:v>14.101391794</c:v>
                </c:pt>
                <c:pt idx="1702">
                  <c:v>14.102888264000001</c:v>
                </c:pt>
                <c:pt idx="1703">
                  <c:v>14.10321884</c:v>
                </c:pt>
                <c:pt idx="1704">
                  <c:v>14.104123496</c:v>
                </c:pt>
                <c:pt idx="1705">
                  <c:v>14.105535159</c:v>
                </c:pt>
                <c:pt idx="1706">
                  <c:v>14.107129523999999</c:v>
                </c:pt>
                <c:pt idx="1707">
                  <c:v>14.108712783</c:v>
                </c:pt>
                <c:pt idx="1708">
                  <c:v>14.109593007000001</c:v>
                </c:pt>
                <c:pt idx="1709">
                  <c:v>14.109959179000001</c:v>
                </c:pt>
                <c:pt idx="1710">
                  <c:v>14.110259275000001</c:v>
                </c:pt>
                <c:pt idx="1711">
                  <c:v>14.110110383</c:v>
                </c:pt>
                <c:pt idx="1712">
                  <c:v>14.109979235999999</c:v>
                </c:pt>
                <c:pt idx="1713">
                  <c:v>14.109716445</c:v>
                </c:pt>
                <c:pt idx="1714">
                  <c:v>14.109377974999999</c:v>
                </c:pt>
                <c:pt idx="1715">
                  <c:v>14.108802855</c:v>
                </c:pt>
                <c:pt idx="1716">
                  <c:v>14.108192860000001</c:v>
                </c:pt>
                <c:pt idx="1717">
                  <c:v>14.108363652</c:v>
                </c:pt>
                <c:pt idx="1718">
                  <c:v>14.109463993</c:v>
                </c:pt>
                <c:pt idx="1719">
                  <c:v>14.10963842</c:v>
                </c:pt>
                <c:pt idx="1720">
                  <c:v>14.109112541</c:v>
                </c:pt>
                <c:pt idx="1721">
                  <c:v>14.109128156000001</c:v>
                </c:pt>
                <c:pt idx="1722">
                  <c:v>14.108835549</c:v>
                </c:pt>
                <c:pt idx="1723">
                  <c:v>14.108563005000001</c:v>
                </c:pt>
                <c:pt idx="1724">
                  <c:v>14.108475149</c:v>
                </c:pt>
                <c:pt idx="1725">
                  <c:v>14.108789102999999</c:v>
                </c:pt>
                <c:pt idx="1726">
                  <c:v>14.109593082</c:v>
                </c:pt>
                <c:pt idx="1727">
                  <c:v>14.109815425000001</c:v>
                </c:pt>
                <c:pt idx="1728">
                  <c:v>14.110294546</c:v>
                </c:pt>
                <c:pt idx="1729">
                  <c:v>14.110584744000001</c:v>
                </c:pt>
                <c:pt idx="1730">
                  <c:v>14.110248405</c:v>
                </c:pt>
                <c:pt idx="1731">
                  <c:v>14.109330232</c:v>
                </c:pt>
                <c:pt idx="1732">
                  <c:v>14.10922716</c:v>
                </c:pt>
                <c:pt idx="1733">
                  <c:v>14.109408537</c:v>
                </c:pt>
                <c:pt idx="1734">
                  <c:v>14.109254126</c:v>
                </c:pt>
                <c:pt idx="1735">
                  <c:v>14.108568338</c:v>
                </c:pt>
                <c:pt idx="1736">
                  <c:v>14.108302321</c:v>
                </c:pt>
                <c:pt idx="1737">
                  <c:v>14.107870875</c:v>
                </c:pt>
                <c:pt idx="1738">
                  <c:v>14.107588666</c:v>
                </c:pt>
                <c:pt idx="1739">
                  <c:v>14.10718909</c:v>
                </c:pt>
                <c:pt idx="1740">
                  <c:v>14.106785944</c:v>
                </c:pt>
                <c:pt idx="1741">
                  <c:v>14.107478091999999</c:v>
                </c:pt>
                <c:pt idx="1742">
                  <c:v>14.108247179999999</c:v>
                </c:pt>
                <c:pt idx="1743">
                  <c:v>14.108785901999999</c:v>
                </c:pt>
                <c:pt idx="1744">
                  <c:v>14.108906191000001</c:v>
                </c:pt>
                <c:pt idx="1745">
                  <c:v>14.109161631999999</c:v>
                </c:pt>
                <c:pt idx="1746">
                  <c:v>14.109288207000001</c:v>
                </c:pt>
                <c:pt idx="1747">
                  <c:v>14.109380846000001</c:v>
                </c:pt>
                <c:pt idx="1748">
                  <c:v>14.109449048</c:v>
                </c:pt>
                <c:pt idx="1749">
                  <c:v>14.109128261</c:v>
                </c:pt>
                <c:pt idx="1750">
                  <c:v>14.108634975999999</c:v>
                </c:pt>
                <c:pt idx="1751">
                  <c:v>14.108095523999999</c:v>
                </c:pt>
                <c:pt idx="1752">
                  <c:v>14.107556101</c:v>
                </c:pt>
                <c:pt idx="1753">
                  <c:v>14.106214745999999</c:v>
                </c:pt>
                <c:pt idx="1754">
                  <c:v>14.104868169</c:v>
                </c:pt>
                <c:pt idx="1755">
                  <c:v>14.104019904999999</c:v>
                </c:pt>
                <c:pt idx="1756">
                  <c:v>14.102847745</c:v>
                </c:pt>
                <c:pt idx="1757">
                  <c:v>14.102213791</c:v>
                </c:pt>
                <c:pt idx="1758">
                  <c:v>14.101933772000001</c:v>
                </c:pt>
                <c:pt idx="1759">
                  <c:v>14.102075693</c:v>
                </c:pt>
                <c:pt idx="1760">
                  <c:v>14.102155893000001</c:v>
                </c:pt>
                <c:pt idx="1761">
                  <c:v>14.102054754999999</c:v>
                </c:pt>
                <c:pt idx="1762">
                  <c:v>14.102324167000001</c:v>
                </c:pt>
                <c:pt idx="1763">
                  <c:v>14.102251854</c:v>
                </c:pt>
                <c:pt idx="1764">
                  <c:v>14.102593873</c:v>
                </c:pt>
                <c:pt idx="1765">
                  <c:v>14.102363478999999</c:v>
                </c:pt>
                <c:pt idx="1766">
                  <c:v>14.102480813</c:v>
                </c:pt>
                <c:pt idx="1767">
                  <c:v>14.102249908999999</c:v>
                </c:pt>
                <c:pt idx="1768">
                  <c:v>14.101271468</c:v>
                </c:pt>
                <c:pt idx="1769">
                  <c:v>14.099893335999999</c:v>
                </c:pt>
                <c:pt idx="1770">
                  <c:v>14.098282081000001</c:v>
                </c:pt>
                <c:pt idx="1771">
                  <c:v>14.096395579999999</c:v>
                </c:pt>
                <c:pt idx="1772">
                  <c:v>14.094494679</c:v>
                </c:pt>
                <c:pt idx="1773">
                  <c:v>14.092832599999999</c:v>
                </c:pt>
                <c:pt idx="1774">
                  <c:v>14.092262538</c:v>
                </c:pt>
                <c:pt idx="1775">
                  <c:v>14.091866773</c:v>
                </c:pt>
                <c:pt idx="1776">
                  <c:v>14.09136273</c:v>
                </c:pt>
                <c:pt idx="1777">
                  <c:v>14.091056673000001</c:v>
                </c:pt>
                <c:pt idx="1778">
                  <c:v>14.091032289999999</c:v>
                </c:pt>
                <c:pt idx="1779">
                  <c:v>14.090273947</c:v>
                </c:pt>
                <c:pt idx="1780">
                  <c:v>14.088883563</c:v>
                </c:pt>
                <c:pt idx="1781">
                  <c:v>14.087288175999999</c:v>
                </c:pt>
                <c:pt idx="1782">
                  <c:v>14.085546238999999</c:v>
                </c:pt>
                <c:pt idx="1783">
                  <c:v>14.083402270000001</c:v>
                </c:pt>
                <c:pt idx="1784">
                  <c:v>14.081670055</c:v>
                </c:pt>
                <c:pt idx="1785">
                  <c:v>14.079410592</c:v>
                </c:pt>
                <c:pt idx="1786">
                  <c:v>14.077102324</c:v>
                </c:pt>
                <c:pt idx="1787">
                  <c:v>14.075226968000001</c:v>
                </c:pt>
                <c:pt idx="1788">
                  <c:v>14.072671978000001</c:v>
                </c:pt>
                <c:pt idx="1789">
                  <c:v>14.071244785999999</c:v>
                </c:pt>
                <c:pt idx="1790">
                  <c:v>14.069859666999999</c:v>
                </c:pt>
                <c:pt idx="1791">
                  <c:v>14.068552707</c:v>
                </c:pt>
                <c:pt idx="1792">
                  <c:v>14.067294593</c:v>
                </c:pt>
                <c:pt idx="1793">
                  <c:v>14.065849965</c:v>
                </c:pt>
                <c:pt idx="1794">
                  <c:v>14.06440858</c:v>
                </c:pt>
                <c:pt idx="1795">
                  <c:v>14.062505178</c:v>
                </c:pt>
                <c:pt idx="1796">
                  <c:v>14.060916034</c:v>
                </c:pt>
                <c:pt idx="1797">
                  <c:v>14.059552115000001</c:v>
                </c:pt>
                <c:pt idx="1798">
                  <c:v>14.058336520999999</c:v>
                </c:pt>
                <c:pt idx="1799">
                  <c:v>14.056797859</c:v>
                </c:pt>
                <c:pt idx="1800">
                  <c:v>14.054808825</c:v>
                </c:pt>
                <c:pt idx="1801">
                  <c:v>14.052365126</c:v>
                </c:pt>
                <c:pt idx="1802">
                  <c:v>14.050222140000001</c:v>
                </c:pt>
                <c:pt idx="1803">
                  <c:v>14.048131489999999</c:v>
                </c:pt>
                <c:pt idx="1804">
                  <c:v>14.046863795</c:v>
                </c:pt>
                <c:pt idx="1805">
                  <c:v>14.045934548</c:v>
                </c:pt>
                <c:pt idx="1806">
                  <c:v>14.045379992000001</c:v>
                </c:pt>
                <c:pt idx="1807">
                  <c:v>14.044504513</c:v>
                </c:pt>
                <c:pt idx="1808">
                  <c:v>14.044212384</c:v>
                </c:pt>
                <c:pt idx="1809">
                  <c:v>14.044225031</c:v>
                </c:pt>
                <c:pt idx="1810">
                  <c:v>14.043967264999999</c:v>
                </c:pt>
                <c:pt idx="1811">
                  <c:v>14.043184612999999</c:v>
                </c:pt>
                <c:pt idx="1812">
                  <c:v>14.042696385999999</c:v>
                </c:pt>
                <c:pt idx="1813">
                  <c:v>14.042054366</c:v>
                </c:pt>
                <c:pt idx="1814">
                  <c:v>14.040722042000001</c:v>
                </c:pt>
                <c:pt idx="1815">
                  <c:v>14.040229199000001</c:v>
                </c:pt>
                <c:pt idx="1816">
                  <c:v>14.040433973000001</c:v>
                </c:pt>
                <c:pt idx="1817">
                  <c:v>14.04060415</c:v>
                </c:pt>
                <c:pt idx="1818">
                  <c:v>14.040448042</c:v>
                </c:pt>
                <c:pt idx="1819">
                  <c:v>14.040396974</c:v>
                </c:pt>
                <c:pt idx="1820">
                  <c:v>14.039778723</c:v>
                </c:pt>
                <c:pt idx="1821">
                  <c:v>14.039837196000001</c:v>
                </c:pt>
                <c:pt idx="1822">
                  <c:v>14.040465415</c:v>
                </c:pt>
                <c:pt idx="1823">
                  <c:v>14.040819139</c:v>
                </c:pt>
                <c:pt idx="1824">
                  <c:v>14.040502740999999</c:v>
                </c:pt>
                <c:pt idx="1825">
                  <c:v>14.039978168999999</c:v>
                </c:pt>
                <c:pt idx="1826">
                  <c:v>14.039278094</c:v>
                </c:pt>
                <c:pt idx="1827">
                  <c:v>14.038665436</c:v>
                </c:pt>
                <c:pt idx="1828">
                  <c:v>14.037966524</c:v>
                </c:pt>
                <c:pt idx="1829">
                  <c:v>14.036784711999999</c:v>
                </c:pt>
                <c:pt idx="1830">
                  <c:v>14.035444740999999</c:v>
                </c:pt>
                <c:pt idx="1831">
                  <c:v>14.03414049</c:v>
                </c:pt>
                <c:pt idx="1832">
                  <c:v>14.033413548</c:v>
                </c:pt>
                <c:pt idx="1833">
                  <c:v>14.032536406</c:v>
                </c:pt>
                <c:pt idx="1834">
                  <c:v>14.032597916</c:v>
                </c:pt>
                <c:pt idx="1835">
                  <c:v>14.033551121</c:v>
                </c:pt>
                <c:pt idx="1836">
                  <c:v>14.034323024000001</c:v>
                </c:pt>
                <c:pt idx="1837">
                  <c:v>14.034123989999999</c:v>
                </c:pt>
                <c:pt idx="1838">
                  <c:v>14.033975192</c:v>
                </c:pt>
                <c:pt idx="1839">
                  <c:v>14.033716977999999</c:v>
                </c:pt>
                <c:pt idx="1840">
                  <c:v>14.034179102</c:v>
                </c:pt>
                <c:pt idx="1841">
                  <c:v>14.034770617</c:v>
                </c:pt>
                <c:pt idx="1842">
                  <c:v>14.035256661</c:v>
                </c:pt>
                <c:pt idx="1843">
                  <c:v>14.035439996999999</c:v>
                </c:pt>
                <c:pt idx="1844">
                  <c:v>14.035515194</c:v>
                </c:pt>
                <c:pt idx="1845">
                  <c:v>14.035221793</c:v>
                </c:pt>
                <c:pt idx="1846">
                  <c:v>14.035033801999999</c:v>
                </c:pt>
                <c:pt idx="1847">
                  <c:v>14.034623550999999</c:v>
                </c:pt>
                <c:pt idx="1848">
                  <c:v>14.034869533</c:v>
                </c:pt>
                <c:pt idx="1849">
                  <c:v>14.034235753000001</c:v>
                </c:pt>
                <c:pt idx="1850">
                  <c:v>14.034004829000001</c:v>
                </c:pt>
                <c:pt idx="1851">
                  <c:v>14.033827684</c:v>
                </c:pt>
                <c:pt idx="1852">
                  <c:v>14.033973364</c:v>
                </c:pt>
                <c:pt idx="1853">
                  <c:v>14.033443523000001</c:v>
                </c:pt>
                <c:pt idx="1854">
                  <c:v>14.033300515000001</c:v>
                </c:pt>
                <c:pt idx="1855">
                  <c:v>14.032920394</c:v>
                </c:pt>
                <c:pt idx="1856">
                  <c:v>14.032990160000001</c:v>
                </c:pt>
                <c:pt idx="1857">
                  <c:v>14.033533628000001</c:v>
                </c:pt>
                <c:pt idx="1858">
                  <c:v>14.034540743999999</c:v>
                </c:pt>
                <c:pt idx="1859">
                  <c:v>14.035247129</c:v>
                </c:pt>
                <c:pt idx="1860">
                  <c:v>14.035963009</c:v>
                </c:pt>
                <c:pt idx="1861">
                  <c:v>14.036839437999999</c:v>
                </c:pt>
                <c:pt idx="1862">
                  <c:v>14.037803495</c:v>
                </c:pt>
                <c:pt idx="1863">
                  <c:v>14.038827980000001</c:v>
                </c:pt>
                <c:pt idx="1864">
                  <c:v>14.039816602</c:v>
                </c:pt>
                <c:pt idx="1865">
                  <c:v>14.040350394000001</c:v>
                </c:pt>
                <c:pt idx="1866">
                  <c:v>14.041912019</c:v>
                </c:pt>
                <c:pt idx="1867">
                  <c:v>14.043969950999999</c:v>
                </c:pt>
                <c:pt idx="1868">
                  <c:v>14.045941901000001</c:v>
                </c:pt>
                <c:pt idx="1869">
                  <c:v>14.048366787000001</c:v>
                </c:pt>
                <c:pt idx="1870">
                  <c:v>14.050682516</c:v>
                </c:pt>
                <c:pt idx="1871">
                  <c:v>14.052771216</c:v>
                </c:pt>
                <c:pt idx="1872">
                  <c:v>14.054363408</c:v>
                </c:pt>
                <c:pt idx="1873">
                  <c:v>14.056181125</c:v>
                </c:pt>
                <c:pt idx="1874">
                  <c:v>14.057648824999999</c:v>
                </c:pt>
                <c:pt idx="1875">
                  <c:v>14.059666974000001</c:v>
                </c:pt>
                <c:pt idx="1876">
                  <c:v>14.061788999999999</c:v>
                </c:pt>
                <c:pt idx="1877">
                  <c:v>14.063403749000001</c:v>
                </c:pt>
                <c:pt idx="1878">
                  <c:v>14.064429034</c:v>
                </c:pt>
                <c:pt idx="1879">
                  <c:v>14.064693903</c:v>
                </c:pt>
                <c:pt idx="1880">
                  <c:v>14.06500844</c:v>
                </c:pt>
                <c:pt idx="1881">
                  <c:v>14.065655051</c:v>
                </c:pt>
                <c:pt idx="1882">
                  <c:v>14.065513029</c:v>
                </c:pt>
                <c:pt idx="1883">
                  <c:v>14.065674626</c:v>
                </c:pt>
                <c:pt idx="1884">
                  <c:v>14.065805168000001</c:v>
                </c:pt>
                <c:pt idx="1885">
                  <c:v>14.065682343000001</c:v>
                </c:pt>
                <c:pt idx="1886">
                  <c:v>14.065510589000001</c:v>
                </c:pt>
                <c:pt idx="1887">
                  <c:v>14.065282821</c:v>
                </c:pt>
                <c:pt idx="1888">
                  <c:v>14.064935044</c:v>
                </c:pt>
                <c:pt idx="1889">
                  <c:v>14.063677221000001</c:v>
                </c:pt>
                <c:pt idx="1890">
                  <c:v>14.062742463999999</c:v>
                </c:pt>
                <c:pt idx="1891">
                  <c:v>14.061684051</c:v>
                </c:pt>
                <c:pt idx="1892">
                  <c:v>14.061365022</c:v>
                </c:pt>
                <c:pt idx="1893">
                  <c:v>14.061203035</c:v>
                </c:pt>
                <c:pt idx="1894">
                  <c:v>14.061251156999999</c:v>
                </c:pt>
                <c:pt idx="1895">
                  <c:v>14.061635538999999</c:v>
                </c:pt>
                <c:pt idx="1896">
                  <c:v>14.061758479</c:v>
                </c:pt>
                <c:pt idx="1897">
                  <c:v>14.062209778</c:v>
                </c:pt>
                <c:pt idx="1898">
                  <c:v>14.062201397999999</c:v>
                </c:pt>
                <c:pt idx="1899">
                  <c:v>14.062408555999999</c:v>
                </c:pt>
                <c:pt idx="1900">
                  <c:v>14.062703296</c:v>
                </c:pt>
                <c:pt idx="1901">
                  <c:v>14.06327074</c:v>
                </c:pt>
                <c:pt idx="1902">
                  <c:v>14.06358758</c:v>
                </c:pt>
                <c:pt idx="1903">
                  <c:v>14.064630245</c:v>
                </c:pt>
                <c:pt idx="1904">
                  <c:v>14.065174392999999</c:v>
                </c:pt>
                <c:pt idx="1905">
                  <c:v>14.065836767</c:v>
                </c:pt>
                <c:pt idx="1906">
                  <c:v>14.066122221000001</c:v>
                </c:pt>
                <c:pt idx="1907">
                  <c:v>14.065830404</c:v>
                </c:pt>
                <c:pt idx="1908">
                  <c:v>14.065454791000001</c:v>
                </c:pt>
                <c:pt idx="1909">
                  <c:v>14.064882861999999</c:v>
                </c:pt>
                <c:pt idx="1910">
                  <c:v>14.065208494</c:v>
                </c:pt>
                <c:pt idx="1911">
                  <c:v>14.065187948</c:v>
                </c:pt>
                <c:pt idx="1912">
                  <c:v>14.06458627</c:v>
                </c:pt>
                <c:pt idx="1913">
                  <c:v>14.064314895000001</c:v>
                </c:pt>
                <c:pt idx="1914">
                  <c:v>14.06467226</c:v>
                </c:pt>
                <c:pt idx="1915">
                  <c:v>14.064542314000001</c:v>
                </c:pt>
                <c:pt idx="1916">
                  <c:v>14.064720105999999</c:v>
                </c:pt>
                <c:pt idx="1917">
                  <c:v>14.064579923</c:v>
                </c:pt>
                <c:pt idx="1918">
                  <c:v>14.064910813999999</c:v>
                </c:pt>
                <c:pt idx="1919">
                  <c:v>14.064777324</c:v>
                </c:pt>
                <c:pt idx="1920">
                  <c:v>14.065210139</c:v>
                </c:pt>
                <c:pt idx="1921">
                  <c:v>14.06644747</c:v>
                </c:pt>
                <c:pt idx="1922">
                  <c:v>14.067044483</c:v>
                </c:pt>
                <c:pt idx="1923">
                  <c:v>14.067974296999999</c:v>
                </c:pt>
                <c:pt idx="1924">
                  <c:v>14.068897094</c:v>
                </c:pt>
                <c:pt idx="1925">
                  <c:v>14.070268555</c:v>
                </c:pt>
                <c:pt idx="1926">
                  <c:v>14.070868831</c:v>
                </c:pt>
                <c:pt idx="1927">
                  <c:v>14.071139736999999</c:v>
                </c:pt>
                <c:pt idx="1928">
                  <c:v>14.070976965</c:v>
                </c:pt>
                <c:pt idx="1929">
                  <c:v>14.071096001000001</c:v>
                </c:pt>
                <c:pt idx="1930">
                  <c:v>14.071078259</c:v>
                </c:pt>
                <c:pt idx="1931">
                  <c:v>14.071781015999999</c:v>
                </c:pt>
                <c:pt idx="1932">
                  <c:v>14.072732335</c:v>
                </c:pt>
                <c:pt idx="1933">
                  <c:v>14.07357412</c:v>
                </c:pt>
                <c:pt idx="1934">
                  <c:v>14.073924503000001</c:v>
                </c:pt>
                <c:pt idx="1935">
                  <c:v>14.074316829000001</c:v>
                </c:pt>
                <c:pt idx="1936">
                  <c:v>14.074436699</c:v>
                </c:pt>
                <c:pt idx="1937">
                  <c:v>14.074598055999999</c:v>
                </c:pt>
                <c:pt idx="1938">
                  <c:v>14.074672680999999</c:v>
                </c:pt>
                <c:pt idx="1939">
                  <c:v>14.074707609000001</c:v>
                </c:pt>
                <c:pt idx="1940">
                  <c:v>14.074983036000001</c:v>
                </c:pt>
                <c:pt idx="1941">
                  <c:v>14.075018269999999</c:v>
                </c:pt>
                <c:pt idx="1942">
                  <c:v>14.075322901</c:v>
                </c:pt>
                <c:pt idx="1943">
                  <c:v>14.075642918</c:v>
                </c:pt>
                <c:pt idx="1944">
                  <c:v>14.076057650999999</c:v>
                </c:pt>
                <c:pt idx="1945">
                  <c:v>14.076318929999999</c:v>
                </c:pt>
                <c:pt idx="1946">
                  <c:v>14.077004645000001</c:v>
                </c:pt>
                <c:pt idx="1947">
                  <c:v>14.07697029</c:v>
                </c:pt>
                <c:pt idx="1948">
                  <c:v>14.077022550000001</c:v>
                </c:pt>
                <c:pt idx="1949">
                  <c:v>14.077333035000001</c:v>
                </c:pt>
                <c:pt idx="1950">
                  <c:v>14.077883397000001</c:v>
                </c:pt>
                <c:pt idx="1951">
                  <c:v>14.078318305</c:v>
                </c:pt>
                <c:pt idx="1952">
                  <c:v>14.079041950000001</c:v>
                </c:pt>
                <c:pt idx="1953">
                  <c:v>14.079572088999999</c:v>
                </c:pt>
                <c:pt idx="1954">
                  <c:v>14.08012626</c:v>
                </c:pt>
                <c:pt idx="1955">
                  <c:v>14.081387907</c:v>
                </c:pt>
                <c:pt idx="1956">
                  <c:v>14.082283081</c:v>
                </c:pt>
                <c:pt idx="1957">
                  <c:v>14.083987005999999</c:v>
                </c:pt>
                <c:pt idx="1958">
                  <c:v>14.085410359000001</c:v>
                </c:pt>
                <c:pt idx="1959">
                  <c:v>14.086395936000001</c:v>
                </c:pt>
                <c:pt idx="1960">
                  <c:v>14.086655257</c:v>
                </c:pt>
                <c:pt idx="1961">
                  <c:v>14.087102798</c:v>
                </c:pt>
                <c:pt idx="1962">
                  <c:v>14.087740878</c:v>
                </c:pt>
                <c:pt idx="1963">
                  <c:v>14.088366396</c:v>
                </c:pt>
                <c:pt idx="1964">
                  <c:v>14.089436106999999</c:v>
                </c:pt>
                <c:pt idx="1965">
                  <c:v>14.089935103</c:v>
                </c:pt>
                <c:pt idx="1966">
                  <c:v>14.090243578000001</c:v>
                </c:pt>
                <c:pt idx="1967">
                  <c:v>14.090484398999999</c:v>
                </c:pt>
                <c:pt idx="1968">
                  <c:v>14.090972641</c:v>
                </c:pt>
                <c:pt idx="1969">
                  <c:v>14.092025901</c:v>
                </c:pt>
                <c:pt idx="1970">
                  <c:v>14.093617018</c:v>
                </c:pt>
                <c:pt idx="1971">
                  <c:v>14.095099583</c:v>
                </c:pt>
                <c:pt idx="1972">
                  <c:v>14.096610128</c:v>
                </c:pt>
                <c:pt idx="1973">
                  <c:v>14.098168502</c:v>
                </c:pt>
                <c:pt idx="1974">
                  <c:v>14.099407790000001</c:v>
                </c:pt>
                <c:pt idx="1975">
                  <c:v>14.100706063000001</c:v>
                </c:pt>
                <c:pt idx="1976">
                  <c:v>14.101900501999999</c:v>
                </c:pt>
                <c:pt idx="1977">
                  <c:v>14.103383009</c:v>
                </c:pt>
                <c:pt idx="1978">
                  <c:v>14.104657433</c:v>
                </c:pt>
                <c:pt idx="1979">
                  <c:v>14.105989032</c:v>
                </c:pt>
                <c:pt idx="1980">
                  <c:v>14.107778279</c:v>
                </c:pt>
                <c:pt idx="1981">
                  <c:v>14.109251386</c:v>
                </c:pt>
                <c:pt idx="1982">
                  <c:v>14.110561341</c:v>
                </c:pt>
                <c:pt idx="1983">
                  <c:v>14.110846641</c:v>
                </c:pt>
                <c:pt idx="1984">
                  <c:v>14.111038482</c:v>
                </c:pt>
                <c:pt idx="1985">
                  <c:v>14.110722444</c:v>
                </c:pt>
                <c:pt idx="1986">
                  <c:v>14.109886374</c:v>
                </c:pt>
                <c:pt idx="1987">
                  <c:v>14.108083846</c:v>
                </c:pt>
                <c:pt idx="1988">
                  <c:v>14.106756029</c:v>
                </c:pt>
                <c:pt idx="1989">
                  <c:v>14.10553309</c:v>
                </c:pt>
                <c:pt idx="1990">
                  <c:v>14.103929343000001</c:v>
                </c:pt>
                <c:pt idx="1991">
                  <c:v>14.102601890000001</c:v>
                </c:pt>
                <c:pt idx="1992">
                  <c:v>14.101830456</c:v>
                </c:pt>
                <c:pt idx="1993">
                  <c:v>14.101374745999999</c:v>
                </c:pt>
                <c:pt idx="1994">
                  <c:v>14.101288337</c:v>
                </c:pt>
                <c:pt idx="1995">
                  <c:v>14.101375328</c:v>
                </c:pt>
                <c:pt idx="1996">
                  <c:v>14.101621043</c:v>
                </c:pt>
                <c:pt idx="1997">
                  <c:v>14.102072237</c:v>
                </c:pt>
                <c:pt idx="1998">
                  <c:v>14.102358138</c:v>
                </c:pt>
                <c:pt idx="1999">
                  <c:v>14.103114197</c:v>
                </c:pt>
                <c:pt idx="2000">
                  <c:v>14.104209493999999</c:v>
                </c:pt>
                <c:pt idx="2001">
                  <c:v>14.105250290000001</c:v>
                </c:pt>
                <c:pt idx="2002">
                  <c:v>14.105825942999999</c:v>
                </c:pt>
                <c:pt idx="2003">
                  <c:v>14.105812899</c:v>
                </c:pt>
                <c:pt idx="2004">
                  <c:v>14.105285324</c:v>
                </c:pt>
                <c:pt idx="2005">
                  <c:v>14.105058323</c:v>
                </c:pt>
                <c:pt idx="2006">
                  <c:v>14.105134302</c:v>
                </c:pt>
                <c:pt idx="2007">
                  <c:v>14.104482764</c:v>
                </c:pt>
                <c:pt idx="2008">
                  <c:v>14.103435253000001</c:v>
                </c:pt>
                <c:pt idx="2009">
                  <c:v>14.10222044</c:v>
                </c:pt>
                <c:pt idx="2010">
                  <c:v>14.100718491</c:v>
                </c:pt>
                <c:pt idx="2011">
                  <c:v>14.099147909999999</c:v>
                </c:pt>
                <c:pt idx="2012">
                  <c:v>14.097584182</c:v>
                </c:pt>
                <c:pt idx="2013">
                  <c:v>14.095753695999999</c:v>
                </c:pt>
                <c:pt idx="2014">
                  <c:v>14.094025865000001</c:v>
                </c:pt>
                <c:pt idx="2015">
                  <c:v>14.092103998000001</c:v>
                </c:pt>
                <c:pt idx="2016">
                  <c:v>14.090217178</c:v>
                </c:pt>
                <c:pt idx="2017">
                  <c:v>14.088942877999999</c:v>
                </c:pt>
                <c:pt idx="2018">
                  <c:v>14.087415681</c:v>
                </c:pt>
                <c:pt idx="2019">
                  <c:v>14.086209406</c:v>
                </c:pt>
                <c:pt idx="2020">
                  <c:v>14.085052881999999</c:v>
                </c:pt>
                <c:pt idx="2021">
                  <c:v>14.084534647</c:v>
                </c:pt>
                <c:pt idx="2022">
                  <c:v>14.084147262</c:v>
                </c:pt>
                <c:pt idx="2023">
                  <c:v>14.083669297</c:v>
                </c:pt>
                <c:pt idx="2024">
                  <c:v>14.083413884</c:v>
                </c:pt>
                <c:pt idx="2025">
                  <c:v>14.082698167</c:v>
                </c:pt>
                <c:pt idx="2026">
                  <c:v>14.081968595999999</c:v>
                </c:pt>
                <c:pt idx="2027">
                  <c:v>14.081260776000001</c:v>
                </c:pt>
                <c:pt idx="2028">
                  <c:v>14.079894427999999</c:v>
                </c:pt>
                <c:pt idx="2029">
                  <c:v>14.078005774999999</c:v>
                </c:pt>
                <c:pt idx="2030">
                  <c:v>14.076658999999999</c:v>
                </c:pt>
                <c:pt idx="2031">
                  <c:v>14.075408839</c:v>
                </c:pt>
                <c:pt idx="2032">
                  <c:v>14.074363087</c:v>
                </c:pt>
                <c:pt idx="2033">
                  <c:v>14.073412722</c:v>
                </c:pt>
                <c:pt idx="2034">
                  <c:v>14.072195410999999</c:v>
                </c:pt>
                <c:pt idx="2035">
                  <c:v>14.070221142999999</c:v>
                </c:pt>
                <c:pt idx="2036">
                  <c:v>14.06875101</c:v>
                </c:pt>
                <c:pt idx="2037">
                  <c:v>14.067818093</c:v>
                </c:pt>
                <c:pt idx="2038">
                  <c:v>14.066882807000001</c:v>
                </c:pt>
                <c:pt idx="2039">
                  <c:v>14.066606597</c:v>
                </c:pt>
                <c:pt idx="2040">
                  <c:v>14.066541851</c:v>
                </c:pt>
                <c:pt idx="2041">
                  <c:v>14.066607427999999</c:v>
                </c:pt>
                <c:pt idx="2042">
                  <c:v>14.066974010999999</c:v>
                </c:pt>
                <c:pt idx="2043">
                  <c:v>14.067377786</c:v>
                </c:pt>
                <c:pt idx="2044">
                  <c:v>14.068007199</c:v>
                </c:pt>
                <c:pt idx="2045">
                  <c:v>14.068224280000001</c:v>
                </c:pt>
                <c:pt idx="2046">
                  <c:v>14.067502498</c:v>
                </c:pt>
                <c:pt idx="2047">
                  <c:v>14.067050780000001</c:v>
                </c:pt>
                <c:pt idx="2048">
                  <c:v>14.066824542000001</c:v>
                </c:pt>
                <c:pt idx="2049">
                  <c:v>14.066598898000001</c:v>
                </c:pt>
                <c:pt idx="2050">
                  <c:v>14.066575811</c:v>
                </c:pt>
                <c:pt idx="2051">
                  <c:v>14.066863009</c:v>
                </c:pt>
                <c:pt idx="2052">
                  <c:v>14.067038194</c:v>
                </c:pt>
                <c:pt idx="2053">
                  <c:v>14.066336607</c:v>
                </c:pt>
                <c:pt idx="2054">
                  <c:v>14.065994960999999</c:v>
                </c:pt>
                <c:pt idx="2055">
                  <c:v>14.065519826999999</c:v>
                </c:pt>
                <c:pt idx="2056">
                  <c:v>14.064954877</c:v>
                </c:pt>
                <c:pt idx="2057">
                  <c:v>14.064267124000001</c:v>
                </c:pt>
                <c:pt idx="2058">
                  <c:v>14.063620147</c:v>
                </c:pt>
                <c:pt idx="2059">
                  <c:v>14.063830747000001</c:v>
                </c:pt>
                <c:pt idx="2060">
                  <c:v>14.064660621</c:v>
                </c:pt>
                <c:pt idx="2061">
                  <c:v>14.065657268000001</c:v>
                </c:pt>
                <c:pt idx="2062">
                  <c:v>14.066731862999999</c:v>
                </c:pt>
                <c:pt idx="2063">
                  <c:v>14.068283179</c:v>
                </c:pt>
                <c:pt idx="2064">
                  <c:v>14.069342039</c:v>
                </c:pt>
                <c:pt idx="2065">
                  <c:v>14.070488443</c:v>
                </c:pt>
                <c:pt idx="2066">
                  <c:v>14.071505613999999</c:v>
                </c:pt>
                <c:pt idx="2067">
                  <c:v>14.072535327000001</c:v>
                </c:pt>
                <c:pt idx="2068">
                  <c:v>14.073286679000001</c:v>
                </c:pt>
                <c:pt idx="2069">
                  <c:v>14.073193421999999</c:v>
                </c:pt>
                <c:pt idx="2070">
                  <c:v>14.073163786</c:v>
                </c:pt>
                <c:pt idx="2071">
                  <c:v>14.072924455000001</c:v>
                </c:pt>
                <c:pt idx="2072">
                  <c:v>14.073048697000001</c:v>
                </c:pt>
                <c:pt idx="2073">
                  <c:v>14.073420112000001</c:v>
                </c:pt>
                <c:pt idx="2074">
                  <c:v>14.073637906</c:v>
                </c:pt>
                <c:pt idx="2075">
                  <c:v>14.074196187</c:v>
                </c:pt>
                <c:pt idx="2076">
                  <c:v>14.074604495000001</c:v>
                </c:pt>
                <c:pt idx="2077">
                  <c:v>14.075674079000001</c:v>
                </c:pt>
                <c:pt idx="2078">
                  <c:v>14.077053311</c:v>
                </c:pt>
                <c:pt idx="2079">
                  <c:v>14.078024058</c:v>
                </c:pt>
                <c:pt idx="2080">
                  <c:v>14.078934221000001</c:v>
                </c:pt>
                <c:pt idx="2081">
                  <c:v>14.079948091</c:v>
                </c:pt>
                <c:pt idx="2082">
                  <c:v>14.081027818000001</c:v>
                </c:pt>
                <c:pt idx="2083">
                  <c:v>14.0819191</c:v>
                </c:pt>
                <c:pt idx="2084">
                  <c:v>14.082093508</c:v>
                </c:pt>
                <c:pt idx="2085">
                  <c:v>14.081931234000001</c:v>
                </c:pt>
                <c:pt idx="2086">
                  <c:v>14.082647972</c:v>
                </c:pt>
                <c:pt idx="2087">
                  <c:v>14.082977996</c:v>
                </c:pt>
                <c:pt idx="2088">
                  <c:v>14.082989806</c:v>
                </c:pt>
                <c:pt idx="2089">
                  <c:v>14.083419799</c:v>
                </c:pt>
                <c:pt idx="2090">
                  <c:v>14.083390436</c:v>
                </c:pt>
                <c:pt idx="2091">
                  <c:v>14.083218056</c:v>
                </c:pt>
                <c:pt idx="2092">
                  <c:v>14.082494044000001</c:v>
                </c:pt>
                <c:pt idx="2093">
                  <c:v>14.081735119999999</c:v>
                </c:pt>
                <c:pt idx="2094">
                  <c:v>14.080915968999999</c:v>
                </c:pt>
                <c:pt idx="2095">
                  <c:v>14.079549626</c:v>
                </c:pt>
                <c:pt idx="2096">
                  <c:v>14.078215398999999</c:v>
                </c:pt>
                <c:pt idx="2097">
                  <c:v>14.076990909999999</c:v>
                </c:pt>
                <c:pt idx="2098">
                  <c:v>14.075563705</c:v>
                </c:pt>
                <c:pt idx="2099">
                  <c:v>14.074921872999999</c:v>
                </c:pt>
                <c:pt idx="2100">
                  <c:v>14.073985285999999</c:v>
                </c:pt>
                <c:pt idx="2101">
                  <c:v>14.072999727999999</c:v>
                </c:pt>
                <c:pt idx="2102">
                  <c:v>14.071926685999999</c:v>
                </c:pt>
                <c:pt idx="2103">
                  <c:v>14.071164283</c:v>
                </c:pt>
                <c:pt idx="2104">
                  <c:v>14.070778066000001</c:v>
                </c:pt>
                <c:pt idx="2105">
                  <c:v>14.070690954</c:v>
                </c:pt>
                <c:pt idx="2106">
                  <c:v>14.070839294000001</c:v>
                </c:pt>
                <c:pt idx="2107">
                  <c:v>14.071080574</c:v>
                </c:pt>
                <c:pt idx="2108">
                  <c:v>14.071363215</c:v>
                </c:pt>
                <c:pt idx="2109">
                  <c:v>14.071768987</c:v>
                </c:pt>
                <c:pt idx="2110">
                  <c:v>14.072188153000001</c:v>
                </c:pt>
                <c:pt idx="2111">
                  <c:v>14.072882116000001</c:v>
                </c:pt>
                <c:pt idx="2112">
                  <c:v>14.073568152</c:v>
                </c:pt>
                <c:pt idx="2113">
                  <c:v>14.074390921000001</c:v>
                </c:pt>
                <c:pt idx="2114">
                  <c:v>14.075336408</c:v>
                </c:pt>
                <c:pt idx="2115">
                  <c:v>14.076202514</c:v>
                </c:pt>
                <c:pt idx="2116">
                  <c:v>14.077200903</c:v>
                </c:pt>
                <c:pt idx="2117">
                  <c:v>14.078169079</c:v>
                </c:pt>
                <c:pt idx="2118">
                  <c:v>14.079520394999999</c:v>
                </c:pt>
                <c:pt idx="2119">
                  <c:v>14.081203243999999</c:v>
                </c:pt>
                <c:pt idx="2120">
                  <c:v>14.082720695000001</c:v>
                </c:pt>
                <c:pt idx="2121">
                  <c:v>14.084178012000001</c:v>
                </c:pt>
                <c:pt idx="2122">
                  <c:v>14.085325848</c:v>
                </c:pt>
                <c:pt idx="2123">
                  <c:v>14.086669587999999</c:v>
                </c:pt>
                <c:pt idx="2124">
                  <c:v>14.088250876</c:v>
                </c:pt>
                <c:pt idx="2125">
                  <c:v>14.089709257000001</c:v>
                </c:pt>
                <c:pt idx="2126">
                  <c:v>14.091715986000001</c:v>
                </c:pt>
                <c:pt idx="2127">
                  <c:v>14.093147351000001</c:v>
                </c:pt>
                <c:pt idx="2128">
                  <c:v>14.094252710999999</c:v>
                </c:pt>
                <c:pt idx="2129">
                  <c:v>14.095274838</c:v>
                </c:pt>
                <c:pt idx="2130">
                  <c:v>14.095946282</c:v>
                </c:pt>
                <c:pt idx="2131">
                  <c:v>14.096431145</c:v>
                </c:pt>
                <c:pt idx="2132">
                  <c:v>14.097474357999999</c:v>
                </c:pt>
                <c:pt idx="2133">
                  <c:v>14.098821609</c:v>
                </c:pt>
                <c:pt idx="2134">
                  <c:v>14.10024611</c:v>
                </c:pt>
                <c:pt idx="2135">
                  <c:v>14.101653429000001</c:v>
                </c:pt>
                <c:pt idx="2136">
                  <c:v>14.102673367</c:v>
                </c:pt>
                <c:pt idx="2137">
                  <c:v>14.104324252</c:v>
                </c:pt>
                <c:pt idx="2138">
                  <c:v>14.104877889000001</c:v>
                </c:pt>
                <c:pt idx="2139">
                  <c:v>14.105252395000001</c:v>
                </c:pt>
                <c:pt idx="2140">
                  <c:v>14.106146473000001</c:v>
                </c:pt>
                <c:pt idx="2141">
                  <c:v>14.107181807</c:v>
                </c:pt>
                <c:pt idx="2142">
                  <c:v>14.108147817000001</c:v>
                </c:pt>
                <c:pt idx="2143">
                  <c:v>14.108999039</c:v>
                </c:pt>
                <c:pt idx="2144">
                  <c:v>14.10978055</c:v>
                </c:pt>
                <c:pt idx="2145">
                  <c:v>14.110739431000001</c:v>
                </c:pt>
                <c:pt idx="2146">
                  <c:v>14.111958998</c:v>
                </c:pt>
                <c:pt idx="2147">
                  <c:v>14.113064809999999</c:v>
                </c:pt>
                <c:pt idx="2148">
                  <c:v>14.113997824</c:v>
                </c:pt>
                <c:pt idx="2149">
                  <c:v>14.114682859</c:v>
                </c:pt>
                <c:pt idx="2150">
                  <c:v>14.115585018999999</c:v>
                </c:pt>
                <c:pt idx="2151">
                  <c:v>14.116591532999999</c:v>
                </c:pt>
                <c:pt idx="2152">
                  <c:v>14.117548758</c:v>
                </c:pt>
                <c:pt idx="2153">
                  <c:v>14.118378539</c:v>
                </c:pt>
                <c:pt idx="2154">
                  <c:v>14.119745667</c:v>
                </c:pt>
                <c:pt idx="2155">
                  <c:v>14.120663632999999</c:v>
                </c:pt>
                <c:pt idx="2156">
                  <c:v>14.121502776</c:v>
                </c:pt>
                <c:pt idx="2157">
                  <c:v>14.12273682</c:v>
                </c:pt>
                <c:pt idx="2158">
                  <c:v>14.123734646999999</c:v>
                </c:pt>
                <c:pt idx="2159">
                  <c:v>14.125438978</c:v>
                </c:pt>
                <c:pt idx="2160">
                  <c:v>14.126853240000001</c:v>
                </c:pt>
                <c:pt idx="2161">
                  <c:v>14.127735360000001</c:v>
                </c:pt>
                <c:pt idx="2162">
                  <c:v>14.128578441</c:v>
                </c:pt>
                <c:pt idx="2163">
                  <c:v>14.129075968</c:v>
                </c:pt>
                <c:pt idx="2164">
                  <c:v>14.12875363</c:v>
                </c:pt>
                <c:pt idx="2165">
                  <c:v>14.128760173</c:v>
                </c:pt>
                <c:pt idx="2166">
                  <c:v>14.128099088999999</c:v>
                </c:pt>
                <c:pt idx="2167">
                  <c:v>14.126821045</c:v>
                </c:pt>
                <c:pt idx="2168">
                  <c:v>14.126122723</c:v>
                </c:pt>
                <c:pt idx="2169">
                  <c:v>14.125186709999999</c:v>
                </c:pt>
                <c:pt idx="2170">
                  <c:v>14.124220696</c:v>
                </c:pt>
                <c:pt idx="2171">
                  <c:v>14.123051685</c:v>
                </c:pt>
                <c:pt idx="2172">
                  <c:v>14.121105263</c:v>
                </c:pt>
                <c:pt idx="2173">
                  <c:v>14.119601394</c:v>
                </c:pt>
                <c:pt idx="2174">
                  <c:v>14.117879984</c:v>
                </c:pt>
                <c:pt idx="2175">
                  <c:v>14.116032528</c:v>
                </c:pt>
                <c:pt idx="2176">
                  <c:v>14.114106802</c:v>
                </c:pt>
                <c:pt idx="2177">
                  <c:v>14.113029063999999</c:v>
                </c:pt>
                <c:pt idx="2178">
                  <c:v>14.111722866999999</c:v>
                </c:pt>
                <c:pt idx="2179">
                  <c:v>14.110298642</c:v>
                </c:pt>
                <c:pt idx="2180">
                  <c:v>14.109224678</c:v>
                </c:pt>
                <c:pt idx="2181">
                  <c:v>14.10830034</c:v>
                </c:pt>
                <c:pt idx="2182">
                  <c:v>14.107838404000001</c:v>
                </c:pt>
                <c:pt idx="2183">
                  <c:v>14.107889735000001</c:v>
                </c:pt>
                <c:pt idx="2184">
                  <c:v>14.108430286999999</c:v>
                </c:pt>
                <c:pt idx="2185">
                  <c:v>14.10907712</c:v>
                </c:pt>
                <c:pt idx="2186">
                  <c:v>14.109630748000001</c:v>
                </c:pt>
                <c:pt idx="2187">
                  <c:v>14.111059580999999</c:v>
                </c:pt>
                <c:pt idx="2188">
                  <c:v>14.112460284000001</c:v>
                </c:pt>
                <c:pt idx="2189">
                  <c:v>14.113617847</c:v>
                </c:pt>
                <c:pt idx="2190">
                  <c:v>14.114418512</c:v>
                </c:pt>
                <c:pt idx="2191">
                  <c:v>14.115627466999999</c:v>
                </c:pt>
                <c:pt idx="2192">
                  <c:v>14.116971678000001</c:v>
                </c:pt>
                <c:pt idx="2193">
                  <c:v>14.11709291</c:v>
                </c:pt>
                <c:pt idx="2194">
                  <c:v>14.117457771</c:v>
                </c:pt>
                <c:pt idx="2195">
                  <c:v>14.116970977999999</c:v>
                </c:pt>
                <c:pt idx="2196">
                  <c:v>14.116693479</c:v>
                </c:pt>
                <c:pt idx="2197">
                  <c:v>14.116849944</c:v>
                </c:pt>
                <c:pt idx="2198">
                  <c:v>14.116291293</c:v>
                </c:pt>
                <c:pt idx="2199">
                  <c:v>14.115502762</c:v>
                </c:pt>
                <c:pt idx="2200">
                  <c:v>14.114630491</c:v>
                </c:pt>
                <c:pt idx="2201">
                  <c:v>14.113785266000001</c:v>
                </c:pt>
                <c:pt idx="2202">
                  <c:v>14.113084459</c:v>
                </c:pt>
                <c:pt idx="2203">
                  <c:v>14.112732122000001</c:v>
                </c:pt>
                <c:pt idx="2204">
                  <c:v>14.112068667999999</c:v>
                </c:pt>
                <c:pt idx="2205">
                  <c:v>14.11084782</c:v>
                </c:pt>
                <c:pt idx="2206">
                  <c:v>14.109458451</c:v>
                </c:pt>
                <c:pt idx="2207">
                  <c:v>14.108755121</c:v>
                </c:pt>
                <c:pt idx="2208">
                  <c:v>14.108081973000001</c:v>
                </c:pt>
                <c:pt idx="2209">
                  <c:v>14.107857582999999</c:v>
                </c:pt>
                <c:pt idx="2210">
                  <c:v>14.107470404000001</c:v>
                </c:pt>
                <c:pt idx="2211">
                  <c:v>14.107370544</c:v>
                </c:pt>
                <c:pt idx="2212">
                  <c:v>14.107832446</c:v>
                </c:pt>
                <c:pt idx="2213">
                  <c:v>14.108827042</c:v>
                </c:pt>
                <c:pt idx="2214">
                  <c:v>14.110448256</c:v>
                </c:pt>
                <c:pt idx="2215">
                  <c:v>14.111993557</c:v>
                </c:pt>
                <c:pt idx="2216">
                  <c:v>14.112695125</c:v>
                </c:pt>
                <c:pt idx="2217">
                  <c:v>14.112879025</c:v>
                </c:pt>
                <c:pt idx="2218">
                  <c:v>14.11312921</c:v>
                </c:pt>
                <c:pt idx="2219">
                  <c:v>14.11331846</c:v>
                </c:pt>
                <c:pt idx="2220">
                  <c:v>14.113756211</c:v>
                </c:pt>
                <c:pt idx="2221">
                  <c:v>14.114471566000001</c:v>
                </c:pt>
                <c:pt idx="2222">
                  <c:v>14.114695450999999</c:v>
                </c:pt>
                <c:pt idx="2223">
                  <c:v>14.114387746</c:v>
                </c:pt>
                <c:pt idx="2224">
                  <c:v>14.114077192</c:v>
                </c:pt>
                <c:pt idx="2225">
                  <c:v>14.113999764000001</c:v>
                </c:pt>
                <c:pt idx="2226">
                  <c:v>14.113535851</c:v>
                </c:pt>
                <c:pt idx="2227">
                  <c:v>14.112662246999999</c:v>
                </c:pt>
                <c:pt idx="2228">
                  <c:v>14.112185215</c:v>
                </c:pt>
                <c:pt idx="2229">
                  <c:v>14.111365093</c:v>
                </c:pt>
                <c:pt idx="2230">
                  <c:v>14.110828248000001</c:v>
                </c:pt>
                <c:pt idx="2231">
                  <c:v>14.110958211</c:v>
                </c:pt>
                <c:pt idx="2232">
                  <c:v>14.11077976</c:v>
                </c:pt>
                <c:pt idx="2233">
                  <c:v>14.110879824</c:v>
                </c:pt>
                <c:pt idx="2234">
                  <c:v>14.110381055</c:v>
                </c:pt>
                <c:pt idx="2235">
                  <c:v>14.109675346</c:v>
                </c:pt>
                <c:pt idx="2236">
                  <c:v>14.108965265</c:v>
                </c:pt>
                <c:pt idx="2237">
                  <c:v>14.108229541</c:v>
                </c:pt>
                <c:pt idx="2238">
                  <c:v>14.107626766999999</c:v>
                </c:pt>
                <c:pt idx="2239">
                  <c:v>14.107032024</c:v>
                </c:pt>
                <c:pt idx="2240">
                  <c:v>14.106548952000001</c:v>
                </c:pt>
                <c:pt idx="2241">
                  <c:v>14.106189597</c:v>
                </c:pt>
                <c:pt idx="2242">
                  <c:v>14.106061522999999</c:v>
                </c:pt>
                <c:pt idx="2243">
                  <c:v>14.106489853999999</c:v>
                </c:pt>
                <c:pt idx="2244">
                  <c:v>14.107346482000001</c:v>
                </c:pt>
                <c:pt idx="2245">
                  <c:v>14.107947357</c:v>
                </c:pt>
                <c:pt idx="2246">
                  <c:v>14.108951755</c:v>
                </c:pt>
                <c:pt idx="2247">
                  <c:v>14.109262995</c:v>
                </c:pt>
                <c:pt idx="2248">
                  <c:v>14.109923436000001</c:v>
                </c:pt>
                <c:pt idx="2249">
                  <c:v>14.110306322</c:v>
                </c:pt>
                <c:pt idx="2250">
                  <c:v>14.111021428999999</c:v>
                </c:pt>
                <c:pt idx="2251">
                  <c:v>14.111839538</c:v>
                </c:pt>
                <c:pt idx="2252">
                  <c:v>14.112454100000001</c:v>
                </c:pt>
                <c:pt idx="2253">
                  <c:v>14.112450517999999</c:v>
                </c:pt>
                <c:pt idx="2254">
                  <c:v>14.112264021</c:v>
                </c:pt>
                <c:pt idx="2255">
                  <c:v>14.111482002000001</c:v>
                </c:pt>
                <c:pt idx="2256">
                  <c:v>14.111872961</c:v>
                </c:pt>
                <c:pt idx="2257">
                  <c:v>14.11123372</c:v>
                </c:pt>
                <c:pt idx="2258">
                  <c:v>14.110199387</c:v>
                </c:pt>
                <c:pt idx="2259">
                  <c:v>14.109378777</c:v>
                </c:pt>
                <c:pt idx="2260">
                  <c:v>14.107895029</c:v>
                </c:pt>
                <c:pt idx="2261">
                  <c:v>14.105989333</c:v>
                </c:pt>
                <c:pt idx="2262">
                  <c:v>14.104680687</c:v>
                </c:pt>
                <c:pt idx="2263">
                  <c:v>14.103607458999999</c:v>
                </c:pt>
                <c:pt idx="2264">
                  <c:v>14.103896901000001</c:v>
                </c:pt>
                <c:pt idx="2265">
                  <c:v>14.104381384</c:v>
                </c:pt>
                <c:pt idx="2266">
                  <c:v>14.105044044</c:v>
                </c:pt>
                <c:pt idx="2267">
                  <c:v>14.105253693</c:v>
                </c:pt>
                <c:pt idx="2268">
                  <c:v>14.105365688999999</c:v>
                </c:pt>
                <c:pt idx="2269">
                  <c:v>14.105591767</c:v>
                </c:pt>
                <c:pt idx="2270">
                  <c:v>14.105748498000001</c:v>
                </c:pt>
                <c:pt idx="2271">
                  <c:v>14.106405518000001</c:v>
                </c:pt>
                <c:pt idx="2272">
                  <c:v>14.107401492999999</c:v>
                </c:pt>
                <c:pt idx="2273">
                  <c:v>14.107793166</c:v>
                </c:pt>
                <c:pt idx="2274">
                  <c:v>14.107770282000001</c:v>
                </c:pt>
                <c:pt idx="2275">
                  <c:v>14.107687243000001</c:v>
                </c:pt>
                <c:pt idx="2276">
                  <c:v>14.107972556</c:v>
                </c:pt>
                <c:pt idx="2277">
                  <c:v>14.108338832999999</c:v>
                </c:pt>
                <c:pt idx="2278">
                  <c:v>14.108243837</c:v>
                </c:pt>
                <c:pt idx="2279">
                  <c:v>14.107911254999999</c:v>
                </c:pt>
                <c:pt idx="2280">
                  <c:v>14.107354394</c:v>
                </c:pt>
                <c:pt idx="2281">
                  <c:v>14.107123161000001</c:v>
                </c:pt>
                <c:pt idx="2282">
                  <c:v>14.107033454</c:v>
                </c:pt>
                <c:pt idx="2283">
                  <c:v>14.107178339000001</c:v>
                </c:pt>
                <c:pt idx="2284">
                  <c:v>14.1070169</c:v>
                </c:pt>
                <c:pt idx="2285">
                  <c:v>14.107156541</c:v>
                </c:pt>
                <c:pt idx="2286">
                  <c:v>14.107360764999999</c:v>
                </c:pt>
                <c:pt idx="2287">
                  <c:v>14.107249284</c:v>
                </c:pt>
                <c:pt idx="2288">
                  <c:v>14.107247698</c:v>
                </c:pt>
                <c:pt idx="2289">
                  <c:v>14.106661885999999</c:v>
                </c:pt>
                <c:pt idx="2290">
                  <c:v>14.106305574</c:v>
                </c:pt>
                <c:pt idx="2291">
                  <c:v>14.105616039999999</c:v>
                </c:pt>
                <c:pt idx="2292">
                  <c:v>14.104332896000001</c:v>
                </c:pt>
                <c:pt idx="2293">
                  <c:v>14.103268456</c:v>
                </c:pt>
                <c:pt idx="2294">
                  <c:v>14.102162576</c:v>
                </c:pt>
                <c:pt idx="2295">
                  <c:v>14.100926253000001</c:v>
                </c:pt>
                <c:pt idx="2296">
                  <c:v>14.099589807999999</c:v>
                </c:pt>
                <c:pt idx="2297">
                  <c:v>14.098487919</c:v>
                </c:pt>
                <c:pt idx="2298">
                  <c:v>14.097371967000001</c:v>
                </c:pt>
                <c:pt idx="2299">
                  <c:v>14.096141127999999</c:v>
                </c:pt>
                <c:pt idx="2300">
                  <c:v>14.095732225000001</c:v>
                </c:pt>
                <c:pt idx="2301">
                  <c:v>14.095261868</c:v>
                </c:pt>
                <c:pt idx="2302">
                  <c:v>14.094825858</c:v>
                </c:pt>
                <c:pt idx="2303">
                  <c:v>14.094494726000001</c:v>
                </c:pt>
                <c:pt idx="2304">
                  <c:v>14.094252375</c:v>
                </c:pt>
                <c:pt idx="2305">
                  <c:v>14.094227590999999</c:v>
                </c:pt>
                <c:pt idx="2306">
                  <c:v>14.093694037000001</c:v>
                </c:pt>
                <c:pt idx="2307">
                  <c:v>14.093828014</c:v>
                </c:pt>
                <c:pt idx="2308">
                  <c:v>14.093865822</c:v>
                </c:pt>
                <c:pt idx="2309">
                  <c:v>14.093581811</c:v>
                </c:pt>
                <c:pt idx="2310">
                  <c:v>14.093184503</c:v>
                </c:pt>
                <c:pt idx="2311">
                  <c:v>14.09211938</c:v>
                </c:pt>
                <c:pt idx="2312">
                  <c:v>14.091284843</c:v>
                </c:pt>
                <c:pt idx="2313">
                  <c:v>14.089957724</c:v>
                </c:pt>
                <c:pt idx="2314">
                  <c:v>14.088324197</c:v>
                </c:pt>
                <c:pt idx="2315">
                  <c:v>14.086786310999999</c:v>
                </c:pt>
                <c:pt idx="2316">
                  <c:v>14.085054958000001</c:v>
                </c:pt>
                <c:pt idx="2317">
                  <c:v>14.083639822</c:v>
                </c:pt>
                <c:pt idx="2318">
                  <c:v>14.082234529999999</c:v>
                </c:pt>
                <c:pt idx="2319">
                  <c:v>14.080923707</c:v>
                </c:pt>
                <c:pt idx="2320">
                  <c:v>14.079571523</c:v>
                </c:pt>
                <c:pt idx="2321">
                  <c:v>14.078996926</c:v>
                </c:pt>
                <c:pt idx="2322">
                  <c:v>14.078525878000001</c:v>
                </c:pt>
                <c:pt idx="2323">
                  <c:v>14.078766568000001</c:v>
                </c:pt>
                <c:pt idx="2324">
                  <c:v>14.079556752</c:v>
                </c:pt>
                <c:pt idx="2325">
                  <c:v>14.081061257</c:v>
                </c:pt>
                <c:pt idx="2326">
                  <c:v>14.082944251000001</c:v>
                </c:pt>
                <c:pt idx="2327">
                  <c:v>14.083921692000001</c:v>
                </c:pt>
                <c:pt idx="2328">
                  <c:v>14.085090677</c:v>
                </c:pt>
                <c:pt idx="2329">
                  <c:v>14.086138964</c:v>
                </c:pt>
                <c:pt idx="2330">
                  <c:v>14.087155731999999</c:v>
                </c:pt>
                <c:pt idx="2331">
                  <c:v>14.088967627000001</c:v>
                </c:pt>
                <c:pt idx="2332">
                  <c:v>14.090455755000001</c:v>
                </c:pt>
                <c:pt idx="2333">
                  <c:v>14.091882126</c:v>
                </c:pt>
                <c:pt idx="2334">
                  <c:v>14.093437259</c:v>
                </c:pt>
                <c:pt idx="2335">
                  <c:v>14.094660224</c:v>
                </c:pt>
                <c:pt idx="2336">
                  <c:v>14.095599138000001</c:v>
                </c:pt>
                <c:pt idx="2337">
                  <c:v>14.096070781</c:v>
                </c:pt>
                <c:pt idx="2338">
                  <c:v>14.096276076000001</c:v>
                </c:pt>
                <c:pt idx="2339">
                  <c:v>14.095890831</c:v>
                </c:pt>
                <c:pt idx="2340">
                  <c:v>14.095574891</c:v>
                </c:pt>
                <c:pt idx="2341">
                  <c:v>14.095266313</c:v>
                </c:pt>
                <c:pt idx="2342">
                  <c:v>14.095519612</c:v>
                </c:pt>
                <c:pt idx="2343">
                  <c:v>14.095290446</c:v>
                </c:pt>
                <c:pt idx="2344">
                  <c:v>14.095139802</c:v>
                </c:pt>
                <c:pt idx="2345">
                  <c:v>14.093980098999999</c:v>
                </c:pt>
                <c:pt idx="2346">
                  <c:v>14.092625478</c:v>
                </c:pt>
                <c:pt idx="2347">
                  <c:v>14.091914223</c:v>
                </c:pt>
                <c:pt idx="2348">
                  <c:v>14.091054584</c:v>
                </c:pt>
                <c:pt idx="2349">
                  <c:v>14.090481384</c:v>
                </c:pt>
                <c:pt idx="2350">
                  <c:v>14.090117389</c:v>
                </c:pt>
                <c:pt idx="2351">
                  <c:v>14.089681984</c:v>
                </c:pt>
                <c:pt idx="2352">
                  <c:v>14.089358504</c:v>
                </c:pt>
                <c:pt idx="2353">
                  <c:v>14.088964737</c:v>
                </c:pt>
                <c:pt idx="2354">
                  <c:v>14.089174980999999</c:v>
                </c:pt>
                <c:pt idx="2355">
                  <c:v>14.08873348</c:v>
                </c:pt>
                <c:pt idx="2356">
                  <c:v>14.087207078</c:v>
                </c:pt>
                <c:pt idx="2357">
                  <c:v>14.085536952</c:v>
                </c:pt>
                <c:pt idx="2358">
                  <c:v>14.084720737</c:v>
                </c:pt>
                <c:pt idx="2359">
                  <c:v>14.083831317</c:v>
                </c:pt>
                <c:pt idx="2360">
                  <c:v>14.083727279</c:v>
                </c:pt>
                <c:pt idx="2361">
                  <c:v>14.08327032</c:v>
                </c:pt>
                <c:pt idx="2362">
                  <c:v>14.082679334</c:v>
                </c:pt>
                <c:pt idx="2363">
                  <c:v>14.082946120000001</c:v>
                </c:pt>
                <c:pt idx="2364">
                  <c:v>14.082871567</c:v>
                </c:pt>
                <c:pt idx="2365">
                  <c:v>14.082897546</c:v>
                </c:pt>
                <c:pt idx="2366">
                  <c:v>14.082577128</c:v>
                </c:pt>
                <c:pt idx="2367">
                  <c:v>14.082127805000001</c:v>
                </c:pt>
                <c:pt idx="2368">
                  <c:v>14.081497154999999</c:v>
                </c:pt>
                <c:pt idx="2369">
                  <c:v>14.081082169</c:v>
                </c:pt>
                <c:pt idx="2370">
                  <c:v>14.081337790999999</c:v>
                </c:pt>
                <c:pt idx="2371">
                  <c:v>14.080984397</c:v>
                </c:pt>
                <c:pt idx="2372">
                  <c:v>14.080582709</c:v>
                </c:pt>
                <c:pt idx="2373">
                  <c:v>14.079756165999999</c:v>
                </c:pt>
                <c:pt idx="2374">
                  <c:v>14.078674889</c:v>
                </c:pt>
                <c:pt idx="2375">
                  <c:v>14.078063622</c:v>
                </c:pt>
                <c:pt idx="2376">
                  <c:v>14.077544334000001</c:v>
                </c:pt>
                <c:pt idx="2377">
                  <c:v>14.077207033000001</c:v>
                </c:pt>
                <c:pt idx="2378">
                  <c:v>14.076726678</c:v>
                </c:pt>
                <c:pt idx="2379">
                  <c:v>14.076175503</c:v>
                </c:pt>
                <c:pt idx="2380">
                  <c:v>14.075094089</c:v>
                </c:pt>
                <c:pt idx="2381">
                  <c:v>14.073665645</c:v>
                </c:pt>
                <c:pt idx="2382">
                  <c:v>14.073206702</c:v>
                </c:pt>
                <c:pt idx="2383">
                  <c:v>14.073205856</c:v>
                </c:pt>
                <c:pt idx="2384">
                  <c:v>14.073899126000001</c:v>
                </c:pt>
                <c:pt idx="2385">
                  <c:v>14.074352683000001</c:v>
                </c:pt>
                <c:pt idx="2386">
                  <c:v>14.075042662</c:v>
                </c:pt>
                <c:pt idx="2387">
                  <c:v>14.075589549</c:v>
                </c:pt>
                <c:pt idx="2388">
                  <c:v>14.075947206</c:v>
                </c:pt>
                <c:pt idx="2389">
                  <c:v>14.07580286</c:v>
                </c:pt>
                <c:pt idx="2390">
                  <c:v>14.075559578</c:v>
                </c:pt>
                <c:pt idx="2391">
                  <c:v>14.074630915</c:v>
                </c:pt>
                <c:pt idx="2392">
                  <c:v>14.07339378</c:v>
                </c:pt>
                <c:pt idx="2393">
                  <c:v>14.072046752</c:v>
                </c:pt>
                <c:pt idx="2394">
                  <c:v>14.071405183</c:v>
                </c:pt>
                <c:pt idx="2395">
                  <c:v>14.07131757</c:v>
                </c:pt>
                <c:pt idx="2396">
                  <c:v>14.071390444</c:v>
                </c:pt>
                <c:pt idx="2397">
                  <c:v>14.070867134</c:v>
                </c:pt>
                <c:pt idx="2398">
                  <c:v>14.069813745999999</c:v>
                </c:pt>
                <c:pt idx="2399">
                  <c:v>14.069012188</c:v>
                </c:pt>
                <c:pt idx="2400">
                  <c:v>14.068240588</c:v>
                </c:pt>
                <c:pt idx="2401">
                  <c:v>14.066997964</c:v>
                </c:pt>
                <c:pt idx="2402">
                  <c:v>14.065920787</c:v>
                </c:pt>
                <c:pt idx="2403">
                  <c:v>14.065257540999999</c:v>
                </c:pt>
                <c:pt idx="2404">
                  <c:v>14.064735224</c:v>
                </c:pt>
                <c:pt idx="2405">
                  <c:v>14.064389255</c:v>
                </c:pt>
                <c:pt idx="2406">
                  <c:v>14.06380343</c:v>
                </c:pt>
                <c:pt idx="2407">
                  <c:v>14.063312549999999</c:v>
                </c:pt>
                <c:pt idx="2408">
                  <c:v>14.062930071</c:v>
                </c:pt>
                <c:pt idx="2409">
                  <c:v>14.062708832</c:v>
                </c:pt>
                <c:pt idx="2410">
                  <c:v>14.062282821</c:v>
                </c:pt>
                <c:pt idx="2411">
                  <c:v>14.061038389</c:v>
                </c:pt>
                <c:pt idx="2412">
                  <c:v>14.059454694999999</c:v>
                </c:pt>
                <c:pt idx="2413">
                  <c:v>14.057142832</c:v>
                </c:pt>
                <c:pt idx="2414">
                  <c:v>14.054791914999999</c:v>
                </c:pt>
                <c:pt idx="2415">
                  <c:v>14.052718832</c:v>
                </c:pt>
                <c:pt idx="2416">
                  <c:v>14.051262632</c:v>
                </c:pt>
                <c:pt idx="2417">
                  <c:v>14.050258035000001</c:v>
                </c:pt>
                <c:pt idx="2418">
                  <c:v>14.049511571</c:v>
                </c:pt>
                <c:pt idx="2419">
                  <c:v>14.048366290000001</c:v>
                </c:pt>
                <c:pt idx="2420">
                  <c:v>14.04693724</c:v>
                </c:pt>
                <c:pt idx="2421">
                  <c:v>14.045395848</c:v>
                </c:pt>
                <c:pt idx="2422">
                  <c:v>14.044103266</c:v>
                </c:pt>
                <c:pt idx="2423">
                  <c:v>14.043349388999999</c:v>
                </c:pt>
                <c:pt idx="2424">
                  <c:v>14.042558658000001</c:v>
                </c:pt>
                <c:pt idx="2425">
                  <c:v>14.041683537000001</c:v>
                </c:pt>
                <c:pt idx="2426">
                  <c:v>14.041169503000001</c:v>
                </c:pt>
                <c:pt idx="2427">
                  <c:v>14.041807872</c:v>
                </c:pt>
                <c:pt idx="2428">
                  <c:v>14.04240922</c:v>
                </c:pt>
                <c:pt idx="2429">
                  <c:v>14.043511534</c:v>
                </c:pt>
                <c:pt idx="2430">
                  <c:v>14.044590421000001</c:v>
                </c:pt>
                <c:pt idx="2431">
                  <c:v>14.04571357</c:v>
                </c:pt>
                <c:pt idx="2432">
                  <c:v>14.047815012999999</c:v>
                </c:pt>
                <c:pt idx="2433">
                  <c:v>14.049478639</c:v>
                </c:pt>
                <c:pt idx="2434">
                  <c:v>14.051213116</c:v>
                </c:pt>
                <c:pt idx="2435">
                  <c:v>14.053163195</c:v>
                </c:pt>
                <c:pt idx="2436">
                  <c:v>14.054967182</c:v>
                </c:pt>
                <c:pt idx="2437">
                  <c:v>14.056594276</c:v>
                </c:pt>
                <c:pt idx="2438">
                  <c:v>14.058715750999999</c:v>
                </c:pt>
                <c:pt idx="2439">
                  <c:v>14.059995984</c:v>
                </c:pt>
                <c:pt idx="2440">
                  <c:v>14.061429702</c:v>
                </c:pt>
                <c:pt idx="2441">
                  <c:v>14.062131557000001</c:v>
                </c:pt>
                <c:pt idx="2442">
                  <c:v>14.063106703000001</c:v>
                </c:pt>
                <c:pt idx="2443">
                  <c:v>14.062795877999999</c:v>
                </c:pt>
                <c:pt idx="2444">
                  <c:v>14.062192470999999</c:v>
                </c:pt>
                <c:pt idx="2445">
                  <c:v>14.062271252</c:v>
                </c:pt>
                <c:pt idx="2446">
                  <c:v>14.062340197999999</c:v>
                </c:pt>
                <c:pt idx="2447">
                  <c:v>14.062682607999999</c:v>
                </c:pt>
                <c:pt idx="2448">
                  <c:v>14.063109877</c:v>
                </c:pt>
                <c:pt idx="2449">
                  <c:v>14.062905189</c:v>
                </c:pt>
                <c:pt idx="2450">
                  <c:v>14.062493318</c:v>
                </c:pt>
                <c:pt idx="2451">
                  <c:v>14.062125204999999</c:v>
                </c:pt>
                <c:pt idx="2452">
                  <c:v>14.062041591</c:v>
                </c:pt>
                <c:pt idx="2453">
                  <c:v>14.062223573000001</c:v>
                </c:pt>
                <c:pt idx="2454">
                  <c:v>14.062230509999999</c:v>
                </c:pt>
                <c:pt idx="2455">
                  <c:v>14.06264784</c:v>
                </c:pt>
                <c:pt idx="2456">
                  <c:v>14.063522856000001</c:v>
                </c:pt>
                <c:pt idx="2457">
                  <c:v>14.064625628</c:v>
                </c:pt>
                <c:pt idx="2458">
                  <c:v>14.066221888999999</c:v>
                </c:pt>
                <c:pt idx="2459">
                  <c:v>14.067692349</c:v>
                </c:pt>
                <c:pt idx="2460">
                  <c:v>14.069532661</c:v>
                </c:pt>
                <c:pt idx="2461">
                  <c:v>14.071330344</c:v>
                </c:pt>
                <c:pt idx="2462">
                  <c:v>14.073180534</c:v>
                </c:pt>
                <c:pt idx="2463">
                  <c:v>14.075415209000001</c:v>
                </c:pt>
                <c:pt idx="2464">
                  <c:v>14.077393232</c:v>
                </c:pt>
                <c:pt idx="2465">
                  <c:v>14.078647265000001</c:v>
                </c:pt>
                <c:pt idx="2466">
                  <c:v>14.079445236</c:v>
                </c:pt>
                <c:pt idx="2467">
                  <c:v>14.08087111</c:v>
                </c:pt>
                <c:pt idx="2468">
                  <c:v>14.082935907</c:v>
                </c:pt>
                <c:pt idx="2469">
                  <c:v>14.085220719</c:v>
                </c:pt>
                <c:pt idx="2470">
                  <c:v>14.087131078000001</c:v>
                </c:pt>
                <c:pt idx="2471">
                  <c:v>14.088513088999999</c:v>
                </c:pt>
                <c:pt idx="2472">
                  <c:v>14.090029863</c:v>
                </c:pt>
                <c:pt idx="2473">
                  <c:v>14.09109774</c:v>
                </c:pt>
                <c:pt idx="2474">
                  <c:v>14.092766536999999</c:v>
                </c:pt>
                <c:pt idx="2475">
                  <c:v>14.094102525</c:v>
                </c:pt>
                <c:pt idx="2476">
                  <c:v>14.095044335000001</c:v>
                </c:pt>
                <c:pt idx="2477">
                  <c:v>14.096544507000001</c:v>
                </c:pt>
                <c:pt idx="2478">
                  <c:v>14.098214789</c:v>
                </c:pt>
                <c:pt idx="2479">
                  <c:v>14.100598546000001</c:v>
                </c:pt>
                <c:pt idx="2480">
                  <c:v>14.103420978000001</c:v>
                </c:pt>
                <c:pt idx="2481">
                  <c:v>14.106015868</c:v>
                </c:pt>
                <c:pt idx="2482">
                  <c:v>14.107999474</c:v>
                </c:pt>
                <c:pt idx="2483">
                  <c:v>14.110238971999999</c:v>
                </c:pt>
                <c:pt idx="2484">
                  <c:v>14.112585230000001</c:v>
                </c:pt>
                <c:pt idx="2485">
                  <c:v>14.114590206000001</c:v>
                </c:pt>
                <c:pt idx="2486">
                  <c:v>14.115935074999999</c:v>
                </c:pt>
                <c:pt idx="2487">
                  <c:v>14.116644621000001</c:v>
                </c:pt>
                <c:pt idx="2488">
                  <c:v>14.117372232999999</c:v>
                </c:pt>
                <c:pt idx="2489">
                  <c:v>14.118481001999999</c:v>
                </c:pt>
                <c:pt idx="2490">
                  <c:v>14.119490774999999</c:v>
                </c:pt>
                <c:pt idx="2491">
                  <c:v>14.120364492</c:v>
                </c:pt>
                <c:pt idx="2492">
                  <c:v>14.121606833</c:v>
                </c:pt>
                <c:pt idx="2493">
                  <c:v>14.122133349</c:v>
                </c:pt>
                <c:pt idx="2494">
                  <c:v>14.122512757999999</c:v>
                </c:pt>
                <c:pt idx="2495">
                  <c:v>14.122647079</c:v>
                </c:pt>
                <c:pt idx="2496">
                  <c:v>14.122763897</c:v>
                </c:pt>
                <c:pt idx="2497">
                  <c:v>14.122847243000001</c:v>
                </c:pt>
                <c:pt idx="2498">
                  <c:v>14.122915479</c:v>
                </c:pt>
                <c:pt idx="2499">
                  <c:v>14.123291632000001</c:v>
                </c:pt>
                <c:pt idx="2500">
                  <c:v>14.123147969</c:v>
                </c:pt>
                <c:pt idx="2501">
                  <c:v>14.122007023</c:v>
                </c:pt>
                <c:pt idx="2502">
                  <c:v>14.120954441</c:v>
                </c:pt>
                <c:pt idx="2503">
                  <c:v>14.119468575000001</c:v>
                </c:pt>
                <c:pt idx="2504">
                  <c:v>14.117124032</c:v>
                </c:pt>
                <c:pt idx="2505">
                  <c:v>14.114640236</c:v>
                </c:pt>
                <c:pt idx="2506">
                  <c:v>14.112551545000001</c:v>
                </c:pt>
                <c:pt idx="2507">
                  <c:v>14.110659049000001</c:v>
                </c:pt>
                <c:pt idx="2508">
                  <c:v>14.109191122</c:v>
                </c:pt>
                <c:pt idx="2509">
                  <c:v>14.108318692999999</c:v>
                </c:pt>
                <c:pt idx="2510">
                  <c:v>14.108267746999999</c:v>
                </c:pt>
                <c:pt idx="2511">
                  <c:v>14.107950242999999</c:v>
                </c:pt>
                <c:pt idx="2512">
                  <c:v>14.107901891999999</c:v>
                </c:pt>
                <c:pt idx="2513">
                  <c:v>14.1078736</c:v>
                </c:pt>
                <c:pt idx="2514">
                  <c:v>14.107116107</c:v>
                </c:pt>
                <c:pt idx="2515">
                  <c:v>14.107126282999999</c:v>
                </c:pt>
                <c:pt idx="2516">
                  <c:v>14.107072671999999</c:v>
                </c:pt>
                <c:pt idx="2517">
                  <c:v>14.106818035</c:v>
                </c:pt>
                <c:pt idx="2518">
                  <c:v>14.106408715000001</c:v>
                </c:pt>
                <c:pt idx="2519">
                  <c:v>14.106729677000001</c:v>
                </c:pt>
                <c:pt idx="2520">
                  <c:v>14.107346263</c:v>
                </c:pt>
                <c:pt idx="2521">
                  <c:v>14.108382095</c:v>
                </c:pt>
                <c:pt idx="2522">
                  <c:v>14.108939989</c:v>
                </c:pt>
                <c:pt idx="2523">
                  <c:v>14.109702277</c:v>
                </c:pt>
                <c:pt idx="2524">
                  <c:v>14.110971264</c:v>
                </c:pt>
                <c:pt idx="2525">
                  <c:v>14.112087128000001</c:v>
                </c:pt>
                <c:pt idx="2526">
                  <c:v>14.11352445</c:v>
                </c:pt>
                <c:pt idx="2527">
                  <c:v>14.114841686</c:v>
                </c:pt>
                <c:pt idx="2528">
                  <c:v>14.115874835</c:v>
                </c:pt>
                <c:pt idx="2529">
                  <c:v>14.116324544999999</c:v>
                </c:pt>
                <c:pt idx="2530">
                  <c:v>14.116372626</c:v>
                </c:pt>
                <c:pt idx="2531">
                  <c:v>14.116377783000001</c:v>
                </c:pt>
                <c:pt idx="2532">
                  <c:v>14.116445901000001</c:v>
                </c:pt>
                <c:pt idx="2533">
                  <c:v>14.117089082</c:v>
                </c:pt>
                <c:pt idx="2534">
                  <c:v>14.117568287999999</c:v>
                </c:pt>
                <c:pt idx="2535">
                  <c:v>14.117756483999999</c:v>
                </c:pt>
                <c:pt idx="2536">
                  <c:v>14.117860125</c:v>
                </c:pt>
                <c:pt idx="2537">
                  <c:v>14.11809731</c:v>
                </c:pt>
                <c:pt idx="2538">
                  <c:v>14.118942301000001</c:v>
                </c:pt>
                <c:pt idx="2539">
                  <c:v>14.119785101</c:v>
                </c:pt>
                <c:pt idx="2540">
                  <c:v>14.120225933</c:v>
                </c:pt>
                <c:pt idx="2541">
                  <c:v>14.120987605</c:v>
                </c:pt>
                <c:pt idx="2542">
                  <c:v>14.122044858000001</c:v>
                </c:pt>
                <c:pt idx="2543">
                  <c:v>14.123247222</c:v>
                </c:pt>
                <c:pt idx="2544">
                  <c:v>14.123853765</c:v>
                </c:pt>
                <c:pt idx="2545">
                  <c:v>14.124336371</c:v>
                </c:pt>
                <c:pt idx="2546">
                  <c:v>14.124506455000001</c:v>
                </c:pt>
                <c:pt idx="2547">
                  <c:v>14.124429041000001</c:v>
                </c:pt>
                <c:pt idx="2548">
                  <c:v>14.124379205</c:v>
                </c:pt>
                <c:pt idx="2549">
                  <c:v>14.123906586</c:v>
                </c:pt>
                <c:pt idx="2550">
                  <c:v>14.122967040000001</c:v>
                </c:pt>
                <c:pt idx="2551">
                  <c:v>14.122314122000001</c:v>
                </c:pt>
                <c:pt idx="2552">
                  <c:v>14.121908831000001</c:v>
                </c:pt>
                <c:pt idx="2553">
                  <c:v>14.12205457</c:v>
                </c:pt>
                <c:pt idx="2554">
                  <c:v>14.121833535</c:v>
                </c:pt>
                <c:pt idx="2555">
                  <c:v>14.121189042999999</c:v>
                </c:pt>
                <c:pt idx="2556">
                  <c:v>14.120700153</c:v>
                </c:pt>
                <c:pt idx="2557">
                  <c:v>14.119784347</c:v>
                </c:pt>
                <c:pt idx="2558">
                  <c:v>14.119567505999999</c:v>
                </c:pt>
                <c:pt idx="2559">
                  <c:v>14.118785412999999</c:v>
                </c:pt>
                <c:pt idx="2560">
                  <c:v>14.117397</c:v>
                </c:pt>
                <c:pt idx="2561">
                  <c:v>14.116016800000001</c:v>
                </c:pt>
                <c:pt idx="2562">
                  <c:v>14.11523446</c:v>
                </c:pt>
                <c:pt idx="2563">
                  <c:v>14.114406485</c:v>
                </c:pt>
                <c:pt idx="2564">
                  <c:v>14.114245692000001</c:v>
                </c:pt>
                <c:pt idx="2565">
                  <c:v>14.114242199</c:v>
                </c:pt>
                <c:pt idx="2566">
                  <c:v>14.114283563000001</c:v>
                </c:pt>
                <c:pt idx="2567">
                  <c:v>14.114418606999999</c:v>
                </c:pt>
                <c:pt idx="2568">
                  <c:v>14.114465022999999</c:v>
                </c:pt>
                <c:pt idx="2569">
                  <c:v>14.114467932</c:v>
                </c:pt>
                <c:pt idx="2570">
                  <c:v>14.114432994</c:v>
                </c:pt>
                <c:pt idx="2571">
                  <c:v>14.114601821000001</c:v>
                </c:pt>
                <c:pt idx="2572">
                  <c:v>14.114882897999999</c:v>
                </c:pt>
                <c:pt idx="2573">
                  <c:v>14.116126677</c:v>
                </c:pt>
                <c:pt idx="2574">
                  <c:v>14.117308338000001</c:v>
                </c:pt>
                <c:pt idx="2575">
                  <c:v>14.118567718</c:v>
                </c:pt>
                <c:pt idx="2576">
                  <c:v>14.119812102999999</c:v>
                </c:pt>
                <c:pt idx="2577">
                  <c:v>14.120889918</c:v>
                </c:pt>
                <c:pt idx="2578">
                  <c:v>14.121607579000001</c:v>
                </c:pt>
                <c:pt idx="2579">
                  <c:v>14.122598148</c:v>
                </c:pt>
                <c:pt idx="2580">
                  <c:v>14.123286996999999</c:v>
                </c:pt>
                <c:pt idx="2581">
                  <c:v>14.123632752000001</c:v>
                </c:pt>
                <c:pt idx="2582">
                  <c:v>14.1237379</c:v>
                </c:pt>
                <c:pt idx="2583">
                  <c:v>14.124558411000001</c:v>
                </c:pt>
                <c:pt idx="2584">
                  <c:v>14.125166348</c:v>
                </c:pt>
                <c:pt idx="2585">
                  <c:v>14.126062122</c:v>
                </c:pt>
                <c:pt idx="2586">
                  <c:v>14.126812014</c:v>
                </c:pt>
                <c:pt idx="2587">
                  <c:v>14.128125385000001</c:v>
                </c:pt>
                <c:pt idx="2588">
                  <c:v>14.129795049</c:v>
                </c:pt>
                <c:pt idx="2589">
                  <c:v>14.131042567</c:v>
                </c:pt>
                <c:pt idx="2590">
                  <c:v>14.132401771</c:v>
                </c:pt>
                <c:pt idx="2591">
                  <c:v>14.133524819</c:v>
                </c:pt>
                <c:pt idx="2592">
                  <c:v>14.134073525</c:v>
                </c:pt>
                <c:pt idx="2593">
                  <c:v>14.134964532</c:v>
                </c:pt>
                <c:pt idx="2594">
                  <c:v>14.135575967999999</c:v>
                </c:pt>
                <c:pt idx="2595">
                  <c:v>14.135815925999999</c:v>
                </c:pt>
                <c:pt idx="2596">
                  <c:v>14.135686333000001</c:v>
                </c:pt>
                <c:pt idx="2597">
                  <c:v>14.136429490999999</c:v>
                </c:pt>
                <c:pt idx="2598">
                  <c:v>14.137100809</c:v>
                </c:pt>
                <c:pt idx="2599">
                  <c:v>14.138432651</c:v>
                </c:pt>
                <c:pt idx="2600">
                  <c:v>14.140173245</c:v>
                </c:pt>
                <c:pt idx="2601">
                  <c:v>14.142200631</c:v>
                </c:pt>
                <c:pt idx="2602">
                  <c:v>14.144283384</c:v>
                </c:pt>
                <c:pt idx="2603">
                  <c:v>14.145713099</c:v>
                </c:pt>
                <c:pt idx="2604">
                  <c:v>14.146864348999999</c:v>
                </c:pt>
                <c:pt idx="2605">
                  <c:v>14.147562193000001</c:v>
                </c:pt>
                <c:pt idx="2606">
                  <c:v>14.1485506</c:v>
                </c:pt>
                <c:pt idx="2607">
                  <c:v>14.148642505</c:v>
                </c:pt>
                <c:pt idx="2608">
                  <c:v>14.148032798999999</c:v>
                </c:pt>
                <c:pt idx="2609">
                  <c:v>14.147407928</c:v>
                </c:pt>
                <c:pt idx="2610">
                  <c:v>14.146667169000001</c:v>
                </c:pt>
                <c:pt idx="2611">
                  <c:v>14.146372538</c:v>
                </c:pt>
                <c:pt idx="2612">
                  <c:v>14.146450585</c:v>
                </c:pt>
                <c:pt idx="2613">
                  <c:v>14.146726026</c:v>
                </c:pt>
                <c:pt idx="2614">
                  <c:v>14.146934269000001</c:v>
                </c:pt>
                <c:pt idx="2615">
                  <c:v>14.146827942</c:v>
                </c:pt>
                <c:pt idx="2616">
                  <c:v>14.146848453</c:v>
                </c:pt>
                <c:pt idx="2617">
                  <c:v>14.147007157000001</c:v>
                </c:pt>
                <c:pt idx="2618">
                  <c:v>14.146425833</c:v>
                </c:pt>
                <c:pt idx="2619">
                  <c:v>14.145370659999999</c:v>
                </c:pt>
                <c:pt idx="2620">
                  <c:v>14.143628741000001</c:v>
                </c:pt>
                <c:pt idx="2621">
                  <c:v>14.142276211</c:v>
                </c:pt>
                <c:pt idx="2622">
                  <c:v>14.141256158999999</c:v>
                </c:pt>
                <c:pt idx="2623">
                  <c:v>14.140442315</c:v>
                </c:pt>
                <c:pt idx="2624">
                  <c:v>14.140394121</c:v>
                </c:pt>
                <c:pt idx="2625">
                  <c:v>14.139910823999999</c:v>
                </c:pt>
                <c:pt idx="2626">
                  <c:v>14.139767969999999</c:v>
                </c:pt>
                <c:pt idx="2627">
                  <c:v>14.139386656999999</c:v>
                </c:pt>
                <c:pt idx="2628">
                  <c:v>14.139081495999999</c:v>
                </c:pt>
                <c:pt idx="2629">
                  <c:v>14.139067785</c:v>
                </c:pt>
                <c:pt idx="2630">
                  <c:v>14.13860498</c:v>
                </c:pt>
                <c:pt idx="2631">
                  <c:v>14.138085745</c:v>
                </c:pt>
                <c:pt idx="2632">
                  <c:v>14.137467073</c:v>
                </c:pt>
                <c:pt idx="2633">
                  <c:v>14.137048733</c:v>
                </c:pt>
                <c:pt idx="2634">
                  <c:v>14.136234808999999</c:v>
                </c:pt>
                <c:pt idx="2635">
                  <c:v>14.135509723</c:v>
                </c:pt>
                <c:pt idx="2636">
                  <c:v>14.134824148</c:v>
                </c:pt>
                <c:pt idx="2637">
                  <c:v>14.134596388</c:v>
                </c:pt>
                <c:pt idx="2638">
                  <c:v>14.135088389</c:v>
                </c:pt>
                <c:pt idx="2639">
                  <c:v>14.135307535000001</c:v>
                </c:pt>
                <c:pt idx="2640">
                  <c:v>14.134916644</c:v>
                </c:pt>
                <c:pt idx="2641">
                  <c:v>14.135127367000001</c:v>
                </c:pt>
                <c:pt idx="2642">
                  <c:v>14.136456107000001</c:v>
                </c:pt>
                <c:pt idx="2643">
                  <c:v>14.136952867</c:v>
                </c:pt>
                <c:pt idx="2644">
                  <c:v>14.137776258000001</c:v>
                </c:pt>
                <c:pt idx="2645">
                  <c:v>14.137992205</c:v>
                </c:pt>
                <c:pt idx="2646">
                  <c:v>14.138173111</c:v>
                </c:pt>
                <c:pt idx="2647">
                  <c:v>14.138527047</c:v>
                </c:pt>
                <c:pt idx="2648">
                  <c:v>14.139136021000001</c:v>
                </c:pt>
                <c:pt idx="2649">
                  <c:v>14.138493307999999</c:v>
                </c:pt>
                <c:pt idx="2650">
                  <c:v>14.137978859</c:v>
                </c:pt>
                <c:pt idx="2651">
                  <c:v>14.137311505</c:v>
                </c:pt>
                <c:pt idx="2652">
                  <c:v>14.136836531</c:v>
                </c:pt>
                <c:pt idx="2653">
                  <c:v>14.135901416999999</c:v>
                </c:pt>
                <c:pt idx="2654">
                  <c:v>14.135270346</c:v>
                </c:pt>
                <c:pt idx="2655">
                  <c:v>14.134188935999999</c:v>
                </c:pt>
                <c:pt idx="2656">
                  <c:v>14.133212601</c:v>
                </c:pt>
                <c:pt idx="2657">
                  <c:v>14.132016982</c:v>
                </c:pt>
                <c:pt idx="2658">
                  <c:v>14.130856703999999</c:v>
                </c:pt>
                <c:pt idx="2659">
                  <c:v>14.130001871999999</c:v>
                </c:pt>
                <c:pt idx="2660">
                  <c:v>14.129168752</c:v>
                </c:pt>
                <c:pt idx="2661">
                  <c:v>14.127630782000001</c:v>
                </c:pt>
                <c:pt idx="2662">
                  <c:v>14.126304319999999</c:v>
                </c:pt>
                <c:pt idx="2663">
                  <c:v>14.124468876</c:v>
                </c:pt>
                <c:pt idx="2664">
                  <c:v>14.123519411</c:v>
                </c:pt>
                <c:pt idx="2665">
                  <c:v>14.122251243999999</c:v>
                </c:pt>
                <c:pt idx="2666">
                  <c:v>14.120577451000001</c:v>
                </c:pt>
                <c:pt idx="2667">
                  <c:v>14.118879529999999</c:v>
                </c:pt>
                <c:pt idx="2668">
                  <c:v>14.117604484999999</c:v>
                </c:pt>
                <c:pt idx="2669">
                  <c:v>14.116743696</c:v>
                </c:pt>
                <c:pt idx="2670">
                  <c:v>14.115710564</c:v>
                </c:pt>
                <c:pt idx="2671">
                  <c:v>14.115246398</c:v>
                </c:pt>
                <c:pt idx="2672">
                  <c:v>14.115201034</c:v>
                </c:pt>
                <c:pt idx="2673">
                  <c:v>14.114459624</c:v>
                </c:pt>
                <c:pt idx="2674">
                  <c:v>14.113376553</c:v>
                </c:pt>
                <c:pt idx="2675">
                  <c:v>14.112630811000001</c:v>
                </c:pt>
                <c:pt idx="2676">
                  <c:v>14.112006827</c:v>
                </c:pt>
                <c:pt idx="2677">
                  <c:v>14.111054456</c:v>
                </c:pt>
                <c:pt idx="2678">
                  <c:v>14.110778136</c:v>
                </c:pt>
                <c:pt idx="2679">
                  <c:v>14.109856805</c:v>
                </c:pt>
                <c:pt idx="2680">
                  <c:v>14.109477646</c:v>
                </c:pt>
                <c:pt idx="2681">
                  <c:v>14.108747311</c:v>
                </c:pt>
                <c:pt idx="2682">
                  <c:v>14.108281969</c:v>
                </c:pt>
                <c:pt idx="2683">
                  <c:v>14.107246526000001</c:v>
                </c:pt>
                <c:pt idx="2684">
                  <c:v>14.106566371</c:v>
                </c:pt>
                <c:pt idx="2685">
                  <c:v>14.105909906999999</c:v>
                </c:pt>
                <c:pt idx="2686">
                  <c:v>14.105286258</c:v>
                </c:pt>
                <c:pt idx="2687">
                  <c:v>14.103715898000001</c:v>
                </c:pt>
                <c:pt idx="2688">
                  <c:v>14.102020905</c:v>
                </c:pt>
                <c:pt idx="2689">
                  <c:v>14.099906851</c:v>
                </c:pt>
                <c:pt idx="2690">
                  <c:v>14.098807985000001</c:v>
                </c:pt>
                <c:pt idx="2691">
                  <c:v>14.097945255000001</c:v>
                </c:pt>
                <c:pt idx="2692">
                  <c:v>14.097488637</c:v>
                </c:pt>
                <c:pt idx="2693">
                  <c:v>14.096725816999999</c:v>
                </c:pt>
                <c:pt idx="2694">
                  <c:v>14.096152793</c:v>
                </c:pt>
                <c:pt idx="2695">
                  <c:v>14.096028493</c:v>
                </c:pt>
                <c:pt idx="2696">
                  <c:v>14.095530420999999</c:v>
                </c:pt>
                <c:pt idx="2697">
                  <c:v>14.095057361</c:v>
                </c:pt>
                <c:pt idx="2698">
                  <c:v>14.094777548</c:v>
                </c:pt>
                <c:pt idx="2699">
                  <c:v>14.094537538000001</c:v>
                </c:pt>
                <c:pt idx="2700">
                  <c:v>14.094061527999999</c:v>
                </c:pt>
                <c:pt idx="2701">
                  <c:v>14.094519719999999</c:v>
                </c:pt>
                <c:pt idx="2702">
                  <c:v>14.094728994</c:v>
                </c:pt>
                <c:pt idx="2703">
                  <c:v>14.094296980999999</c:v>
                </c:pt>
                <c:pt idx="2704">
                  <c:v>14.093809437999999</c:v>
                </c:pt>
                <c:pt idx="2705">
                  <c:v>14.093417240999999</c:v>
                </c:pt>
                <c:pt idx="2706">
                  <c:v>14.093015314000001</c:v>
                </c:pt>
                <c:pt idx="2707">
                  <c:v>14.091510103999999</c:v>
                </c:pt>
                <c:pt idx="2708">
                  <c:v>14.089377323000001</c:v>
                </c:pt>
                <c:pt idx="2709">
                  <c:v>14.087505909000001</c:v>
                </c:pt>
                <c:pt idx="2710">
                  <c:v>14.085551091999999</c:v>
                </c:pt>
                <c:pt idx="2711">
                  <c:v>14.083840765</c:v>
                </c:pt>
                <c:pt idx="2712">
                  <c:v>14.082009587</c:v>
                </c:pt>
                <c:pt idx="2713">
                  <c:v>14.079991418000001</c:v>
                </c:pt>
                <c:pt idx="2714">
                  <c:v>14.078461087000001</c:v>
                </c:pt>
                <c:pt idx="2715">
                  <c:v>14.07712031</c:v>
                </c:pt>
                <c:pt idx="2716">
                  <c:v>14.075983511</c:v>
                </c:pt>
                <c:pt idx="2717">
                  <c:v>14.07477997</c:v>
                </c:pt>
                <c:pt idx="2718">
                  <c:v>14.073680603</c:v>
                </c:pt>
                <c:pt idx="2719">
                  <c:v>14.071790048</c:v>
                </c:pt>
                <c:pt idx="2720">
                  <c:v>14.069934760000001</c:v>
                </c:pt>
                <c:pt idx="2721">
                  <c:v>14.068106702</c:v>
                </c:pt>
                <c:pt idx="2722">
                  <c:v>14.066573826000001</c:v>
                </c:pt>
                <c:pt idx="2723">
                  <c:v>14.065005973</c:v>
                </c:pt>
                <c:pt idx="2724">
                  <c:v>14.063359079</c:v>
                </c:pt>
                <c:pt idx="2725">
                  <c:v>14.061246282000001</c:v>
                </c:pt>
                <c:pt idx="2726">
                  <c:v>14.058811704</c:v>
                </c:pt>
                <c:pt idx="2727">
                  <c:v>14.056968855999999</c:v>
                </c:pt>
                <c:pt idx="2728">
                  <c:v>14.055632881999999</c:v>
                </c:pt>
                <c:pt idx="2729">
                  <c:v>14.054475995000001</c:v>
                </c:pt>
                <c:pt idx="2730">
                  <c:v>14.053298219</c:v>
                </c:pt>
                <c:pt idx="2731">
                  <c:v>14.052492877000001</c:v>
                </c:pt>
                <c:pt idx="2732">
                  <c:v>14.052193056</c:v>
                </c:pt>
                <c:pt idx="2733">
                  <c:v>14.052144373000001</c:v>
                </c:pt>
                <c:pt idx="2734">
                  <c:v>14.051931980000001</c:v>
                </c:pt>
                <c:pt idx="2735">
                  <c:v>14.051543681</c:v>
                </c:pt>
                <c:pt idx="2736">
                  <c:v>14.051101421</c:v>
                </c:pt>
                <c:pt idx="2737">
                  <c:v>14.051190981</c:v>
                </c:pt>
                <c:pt idx="2738">
                  <c:v>14.051021047000001</c:v>
                </c:pt>
                <c:pt idx="2739">
                  <c:v>14.050999138</c:v>
                </c:pt>
                <c:pt idx="2740">
                  <c:v>14.050856505</c:v>
                </c:pt>
                <c:pt idx="2741">
                  <c:v>14.050573754</c:v>
                </c:pt>
                <c:pt idx="2742">
                  <c:v>14.050237130999999</c:v>
                </c:pt>
                <c:pt idx="2743">
                  <c:v>14.050024110000001</c:v>
                </c:pt>
                <c:pt idx="2744">
                  <c:v>14.049446118000001</c:v>
                </c:pt>
                <c:pt idx="2745">
                  <c:v>14.049461206</c:v>
                </c:pt>
                <c:pt idx="2746">
                  <c:v>14.048824951</c:v>
                </c:pt>
                <c:pt idx="2747">
                  <c:v>14.048895195</c:v>
                </c:pt>
                <c:pt idx="2748">
                  <c:v>14.049089134000001</c:v>
                </c:pt>
                <c:pt idx="2749">
                  <c:v>14.049230418</c:v>
                </c:pt>
                <c:pt idx="2750">
                  <c:v>14.048797263000001</c:v>
                </c:pt>
                <c:pt idx="2751">
                  <c:v>14.048545496999999</c:v>
                </c:pt>
                <c:pt idx="2752">
                  <c:v>14.048283078000001</c:v>
                </c:pt>
                <c:pt idx="2753">
                  <c:v>14.048323569000001</c:v>
                </c:pt>
                <c:pt idx="2754">
                  <c:v>14.047979250999999</c:v>
                </c:pt>
                <c:pt idx="2755">
                  <c:v>14.048082326999999</c:v>
                </c:pt>
                <c:pt idx="2756">
                  <c:v>14.048462604999999</c:v>
                </c:pt>
                <c:pt idx="2757">
                  <c:v>14.048566525</c:v>
                </c:pt>
                <c:pt idx="2758">
                  <c:v>14.048533989999999</c:v>
                </c:pt>
                <c:pt idx="2759">
                  <c:v>14.048598244000001</c:v>
                </c:pt>
                <c:pt idx="2760">
                  <c:v>14.049180487999999</c:v>
                </c:pt>
                <c:pt idx="2761">
                  <c:v>14.049390106000001</c:v>
                </c:pt>
                <c:pt idx="2762">
                  <c:v>14.050075006</c:v>
                </c:pt>
                <c:pt idx="2763">
                  <c:v>14.050234962999999</c:v>
                </c:pt>
                <c:pt idx="2764">
                  <c:v>14.050864399</c:v>
                </c:pt>
                <c:pt idx="2765">
                  <c:v>14.051310288</c:v>
                </c:pt>
                <c:pt idx="2766">
                  <c:v>14.051129988</c:v>
                </c:pt>
                <c:pt idx="2767">
                  <c:v>14.051075524</c:v>
                </c:pt>
                <c:pt idx="2768">
                  <c:v>14.050899792999999</c:v>
                </c:pt>
                <c:pt idx="2769">
                  <c:v>14.050481576999999</c:v>
                </c:pt>
                <c:pt idx="2770">
                  <c:v>14.050202347000001</c:v>
                </c:pt>
                <c:pt idx="2771">
                  <c:v>14.049238768</c:v>
                </c:pt>
                <c:pt idx="2772">
                  <c:v>14.04833923</c:v>
                </c:pt>
                <c:pt idx="2773">
                  <c:v>14.047708675000001</c:v>
                </c:pt>
                <c:pt idx="2774">
                  <c:v>14.046761259</c:v>
                </c:pt>
                <c:pt idx="2775">
                  <c:v>14.04594668</c:v>
                </c:pt>
                <c:pt idx="2776">
                  <c:v>14.045873042</c:v>
                </c:pt>
                <c:pt idx="2777">
                  <c:v>14.045654937</c:v>
                </c:pt>
                <c:pt idx="2778">
                  <c:v>14.045904800000001</c:v>
                </c:pt>
                <c:pt idx="2779">
                  <c:v>14.045703791999999</c:v>
                </c:pt>
                <c:pt idx="2780">
                  <c:v>14.045463435</c:v>
                </c:pt>
                <c:pt idx="2781">
                  <c:v>14.04553699</c:v>
                </c:pt>
                <c:pt idx="2782">
                  <c:v>14.044736177000001</c:v>
                </c:pt>
                <c:pt idx="2783">
                  <c:v>14.043774442</c:v>
                </c:pt>
                <c:pt idx="2784">
                  <c:v>14.043934291999999</c:v>
                </c:pt>
                <c:pt idx="2785">
                  <c:v>14.044024694999999</c:v>
                </c:pt>
                <c:pt idx="2786">
                  <c:v>14.043984351000001</c:v>
                </c:pt>
                <c:pt idx="2787">
                  <c:v>14.044594092000001</c:v>
                </c:pt>
                <c:pt idx="2788">
                  <c:v>14.044788356</c:v>
                </c:pt>
                <c:pt idx="2789">
                  <c:v>14.04456674</c:v>
                </c:pt>
                <c:pt idx="2790">
                  <c:v>14.044132231000001</c:v>
                </c:pt>
                <c:pt idx="2791">
                  <c:v>14.044114726</c:v>
                </c:pt>
                <c:pt idx="2792">
                  <c:v>14.044122273999999</c:v>
                </c:pt>
                <c:pt idx="2793">
                  <c:v>14.044148428</c:v>
                </c:pt>
                <c:pt idx="2794">
                  <c:v>14.044555727000001</c:v>
                </c:pt>
                <c:pt idx="2795">
                  <c:v>14.045094829</c:v>
                </c:pt>
                <c:pt idx="2796">
                  <c:v>14.045055987</c:v>
                </c:pt>
                <c:pt idx="2797">
                  <c:v>14.046077105</c:v>
                </c:pt>
                <c:pt idx="2798">
                  <c:v>14.047100722</c:v>
                </c:pt>
                <c:pt idx="2799">
                  <c:v>14.047268409999999</c:v>
                </c:pt>
                <c:pt idx="2800">
                  <c:v>14.047191577</c:v>
                </c:pt>
                <c:pt idx="2801">
                  <c:v>14.047330881000001</c:v>
                </c:pt>
                <c:pt idx="2802">
                  <c:v>14.047820208999999</c:v>
                </c:pt>
                <c:pt idx="2803">
                  <c:v>14.048200255999999</c:v>
                </c:pt>
                <c:pt idx="2804">
                  <c:v>14.047764516000001</c:v>
                </c:pt>
                <c:pt idx="2805">
                  <c:v>14.046720754000001</c:v>
                </c:pt>
                <c:pt idx="2806">
                  <c:v>14.045839966999999</c:v>
                </c:pt>
                <c:pt idx="2807">
                  <c:v>14.045721562000001</c:v>
                </c:pt>
                <c:pt idx="2808">
                  <c:v>14.045796644999999</c:v>
                </c:pt>
                <c:pt idx="2809">
                  <c:v>14.045647956</c:v>
                </c:pt>
                <c:pt idx="2810">
                  <c:v>14.045344696000001</c:v>
                </c:pt>
                <c:pt idx="2811">
                  <c:v>14.045186810000001</c:v>
                </c:pt>
                <c:pt idx="2812">
                  <c:v>14.044830562</c:v>
                </c:pt>
                <c:pt idx="2813">
                  <c:v>14.043319414999999</c:v>
                </c:pt>
                <c:pt idx="2814">
                  <c:v>14.041503727</c:v>
                </c:pt>
                <c:pt idx="2815">
                  <c:v>14.039817542</c:v>
                </c:pt>
                <c:pt idx="2816">
                  <c:v>14.038703007000001</c:v>
                </c:pt>
                <c:pt idx="2817">
                  <c:v>14.038095535</c:v>
                </c:pt>
                <c:pt idx="2818">
                  <c:v>14.037587609999999</c:v>
                </c:pt>
                <c:pt idx="2819">
                  <c:v>14.036894924</c:v>
                </c:pt>
                <c:pt idx="2820">
                  <c:v>14.036608559999999</c:v>
                </c:pt>
                <c:pt idx="2821">
                  <c:v>14.035916118999999</c:v>
                </c:pt>
                <c:pt idx="2822">
                  <c:v>14.035441987</c:v>
                </c:pt>
                <c:pt idx="2823">
                  <c:v>14.035012479000001</c:v>
                </c:pt>
                <c:pt idx="2824">
                  <c:v>14.034743835</c:v>
                </c:pt>
                <c:pt idx="2825">
                  <c:v>14.034508531</c:v>
                </c:pt>
                <c:pt idx="2826">
                  <c:v>14.034649015999999</c:v>
                </c:pt>
                <c:pt idx="2827">
                  <c:v>14.034906583</c:v>
                </c:pt>
                <c:pt idx="2828">
                  <c:v>14.034919167</c:v>
                </c:pt>
                <c:pt idx="2829">
                  <c:v>14.035331262</c:v>
                </c:pt>
                <c:pt idx="2830">
                  <c:v>14.035201432999999</c:v>
                </c:pt>
                <c:pt idx="2831">
                  <c:v>14.034957816</c:v>
                </c:pt>
                <c:pt idx="2832">
                  <c:v>14.034841493</c:v>
                </c:pt>
                <c:pt idx="2833">
                  <c:v>14.034292319</c:v>
                </c:pt>
                <c:pt idx="2834">
                  <c:v>14.033877003000001</c:v>
                </c:pt>
                <c:pt idx="2835">
                  <c:v>14.033250956</c:v>
                </c:pt>
                <c:pt idx="2836">
                  <c:v>14.032792883999999</c:v>
                </c:pt>
                <c:pt idx="2837">
                  <c:v>14.032612906000001</c:v>
                </c:pt>
                <c:pt idx="2838">
                  <c:v>14.032409060000001</c:v>
                </c:pt>
                <c:pt idx="2839">
                  <c:v>14.031169277</c:v>
                </c:pt>
                <c:pt idx="2840">
                  <c:v>14.029779372</c:v>
                </c:pt>
                <c:pt idx="2841">
                  <c:v>14.028856658</c:v>
                </c:pt>
                <c:pt idx="2842">
                  <c:v>14.0284826</c:v>
                </c:pt>
                <c:pt idx="2843">
                  <c:v>14.028628196</c:v>
                </c:pt>
                <c:pt idx="2844">
                  <c:v>14.028701161000001</c:v>
                </c:pt>
                <c:pt idx="2845">
                  <c:v>14.028326703999999</c:v>
                </c:pt>
                <c:pt idx="2846">
                  <c:v>14.027538292999999</c:v>
                </c:pt>
                <c:pt idx="2847">
                  <c:v>14.027368067999999</c:v>
                </c:pt>
                <c:pt idx="2848">
                  <c:v>14.027672179</c:v>
                </c:pt>
                <c:pt idx="2849">
                  <c:v>14.028539131</c:v>
                </c:pt>
                <c:pt idx="2850">
                  <c:v>14.028874576</c:v>
                </c:pt>
                <c:pt idx="2851">
                  <c:v>14.029271013000001</c:v>
                </c:pt>
                <c:pt idx="2852">
                  <c:v>14.029667935999999</c:v>
                </c:pt>
                <c:pt idx="2853">
                  <c:v>14.030732788</c:v>
                </c:pt>
                <c:pt idx="2854">
                  <c:v>14.03152562</c:v>
                </c:pt>
                <c:pt idx="2855">
                  <c:v>14.032473134</c:v>
                </c:pt>
                <c:pt idx="2856">
                  <c:v>14.032542734</c:v>
                </c:pt>
                <c:pt idx="2857">
                  <c:v>14.032501342</c:v>
                </c:pt>
                <c:pt idx="2858">
                  <c:v>14.032535921999999</c:v>
                </c:pt>
                <c:pt idx="2859">
                  <c:v>14.032974018999999</c:v>
                </c:pt>
                <c:pt idx="2860">
                  <c:v>14.034140085000001</c:v>
                </c:pt>
                <c:pt idx="2861">
                  <c:v>14.035232358</c:v>
                </c:pt>
                <c:pt idx="2862">
                  <c:v>14.037226597</c:v>
                </c:pt>
                <c:pt idx="2863">
                  <c:v>14.039256327</c:v>
                </c:pt>
                <c:pt idx="2864">
                  <c:v>14.041728261999999</c:v>
                </c:pt>
                <c:pt idx="2865">
                  <c:v>14.043641012</c:v>
                </c:pt>
                <c:pt idx="2866">
                  <c:v>14.045717552999999</c:v>
                </c:pt>
                <c:pt idx="2867">
                  <c:v>14.047756119000001</c:v>
                </c:pt>
                <c:pt idx="2868">
                  <c:v>14.050452882</c:v>
                </c:pt>
                <c:pt idx="2869">
                  <c:v>14.053151597999999</c:v>
                </c:pt>
                <c:pt idx="2870">
                  <c:v>14.055981978</c:v>
                </c:pt>
                <c:pt idx="2871">
                  <c:v>14.057890673999999</c:v>
                </c:pt>
                <c:pt idx="2872">
                  <c:v>14.060219002</c:v>
                </c:pt>
                <c:pt idx="2873">
                  <c:v>14.062401338000001</c:v>
                </c:pt>
                <c:pt idx="2874">
                  <c:v>14.064627589000001</c:v>
                </c:pt>
                <c:pt idx="2875">
                  <c:v>14.067249124</c:v>
                </c:pt>
                <c:pt idx="2876">
                  <c:v>14.069523839</c:v>
                </c:pt>
                <c:pt idx="2877">
                  <c:v>14.071845621</c:v>
                </c:pt>
                <c:pt idx="2878">
                  <c:v>14.074383371</c:v>
                </c:pt>
                <c:pt idx="2879">
                  <c:v>14.076890636</c:v>
                </c:pt>
                <c:pt idx="2880">
                  <c:v>14.079278990000001</c:v>
                </c:pt>
                <c:pt idx="2881">
                  <c:v>14.080919436</c:v>
                </c:pt>
                <c:pt idx="2882">
                  <c:v>14.082382441</c:v>
                </c:pt>
                <c:pt idx="2883">
                  <c:v>14.083640939</c:v>
                </c:pt>
                <c:pt idx="2884">
                  <c:v>14.084437487000001</c:v>
                </c:pt>
                <c:pt idx="2885">
                  <c:v>14.084325504000001</c:v>
                </c:pt>
                <c:pt idx="2886">
                  <c:v>14.083524387000001</c:v>
                </c:pt>
                <c:pt idx="2887">
                  <c:v>14.083594994</c:v>
                </c:pt>
                <c:pt idx="2888">
                  <c:v>14.083133023</c:v>
                </c:pt>
                <c:pt idx="2889">
                  <c:v>14.08231997</c:v>
                </c:pt>
                <c:pt idx="2890">
                  <c:v>14.082177980000001</c:v>
                </c:pt>
                <c:pt idx="2891">
                  <c:v>14.081930058999999</c:v>
                </c:pt>
                <c:pt idx="2892">
                  <c:v>14.081563534000001</c:v>
                </c:pt>
                <c:pt idx="2893">
                  <c:v>14.081001991999999</c:v>
                </c:pt>
                <c:pt idx="2894">
                  <c:v>14.080222963000001</c:v>
                </c:pt>
                <c:pt idx="2895">
                  <c:v>14.079254172000001</c:v>
                </c:pt>
                <c:pt idx="2896">
                  <c:v>14.078197096</c:v>
                </c:pt>
                <c:pt idx="2897">
                  <c:v>14.077438840999999</c:v>
                </c:pt>
                <c:pt idx="2898">
                  <c:v>14.076227146000001</c:v>
                </c:pt>
                <c:pt idx="2899">
                  <c:v>14.075530269</c:v>
                </c:pt>
                <c:pt idx="2900">
                  <c:v>14.074482216</c:v>
                </c:pt>
                <c:pt idx="2901">
                  <c:v>14.074167867</c:v>
                </c:pt>
                <c:pt idx="2902">
                  <c:v>14.073867108</c:v>
                </c:pt>
                <c:pt idx="2903">
                  <c:v>14.073773237999999</c:v>
                </c:pt>
                <c:pt idx="2904">
                  <c:v>14.073044196</c:v>
                </c:pt>
                <c:pt idx="2905">
                  <c:v>14.072450538</c:v>
                </c:pt>
                <c:pt idx="2906">
                  <c:v>14.071815072</c:v>
                </c:pt>
                <c:pt idx="2907">
                  <c:v>14.071629906</c:v>
                </c:pt>
                <c:pt idx="2908">
                  <c:v>14.071748949</c:v>
                </c:pt>
                <c:pt idx="2909">
                  <c:v>14.072447324000001</c:v>
                </c:pt>
                <c:pt idx="2910">
                  <c:v>14.073383353000001</c:v>
                </c:pt>
                <c:pt idx="2911">
                  <c:v>14.073957341</c:v>
                </c:pt>
                <c:pt idx="2912">
                  <c:v>14.075052593000001</c:v>
                </c:pt>
                <c:pt idx="2913">
                  <c:v>14.076339287</c:v>
                </c:pt>
                <c:pt idx="2914">
                  <c:v>14.077754546</c:v>
                </c:pt>
                <c:pt idx="2915">
                  <c:v>14.078749275</c:v>
                </c:pt>
                <c:pt idx="2916">
                  <c:v>14.078959568</c:v>
                </c:pt>
                <c:pt idx="2917">
                  <c:v>14.078973585</c:v>
                </c:pt>
                <c:pt idx="2918">
                  <c:v>14.078501197</c:v>
                </c:pt>
                <c:pt idx="2919">
                  <c:v>14.077590474999999</c:v>
                </c:pt>
                <c:pt idx="2920">
                  <c:v>14.076485971</c:v>
                </c:pt>
                <c:pt idx="2921">
                  <c:v>14.075441060999999</c:v>
                </c:pt>
                <c:pt idx="2922">
                  <c:v>14.074832733999999</c:v>
                </c:pt>
                <c:pt idx="2923">
                  <c:v>14.073386247</c:v>
                </c:pt>
                <c:pt idx="2924">
                  <c:v>14.072311329</c:v>
                </c:pt>
                <c:pt idx="2925">
                  <c:v>14.070980545999999</c:v>
                </c:pt>
                <c:pt idx="2926">
                  <c:v>14.069806856</c:v>
                </c:pt>
                <c:pt idx="2927">
                  <c:v>14.06870968</c:v>
                </c:pt>
                <c:pt idx="2928">
                  <c:v>14.067732887</c:v>
                </c:pt>
                <c:pt idx="2929">
                  <c:v>14.066545264</c:v>
                </c:pt>
                <c:pt idx="2930">
                  <c:v>14.066204407000001</c:v>
                </c:pt>
                <c:pt idx="2931">
                  <c:v>14.065302667999999</c:v>
                </c:pt>
                <c:pt idx="2932">
                  <c:v>14.064925176999999</c:v>
                </c:pt>
                <c:pt idx="2933">
                  <c:v>14.064888477</c:v>
                </c:pt>
                <c:pt idx="2934">
                  <c:v>14.065316286</c:v>
                </c:pt>
                <c:pt idx="2935">
                  <c:v>14.066374510999999</c:v>
                </c:pt>
                <c:pt idx="2936">
                  <c:v>14.066851555</c:v>
                </c:pt>
                <c:pt idx="2937">
                  <c:v>14.067711424000001</c:v>
                </c:pt>
                <c:pt idx="2938">
                  <c:v>14.068070994999999</c:v>
                </c:pt>
                <c:pt idx="2939">
                  <c:v>14.068210894</c:v>
                </c:pt>
                <c:pt idx="2940">
                  <c:v>14.067929914</c:v>
                </c:pt>
                <c:pt idx="2941">
                  <c:v>14.066655667999999</c:v>
                </c:pt>
                <c:pt idx="2942">
                  <c:v>14.065527943999999</c:v>
                </c:pt>
                <c:pt idx="2943">
                  <c:v>14.064608837</c:v>
                </c:pt>
                <c:pt idx="2944">
                  <c:v>14.063655002999999</c:v>
                </c:pt>
                <c:pt idx="2945">
                  <c:v>14.063377446000001</c:v>
                </c:pt>
                <c:pt idx="2946">
                  <c:v>14.062479534</c:v>
                </c:pt>
                <c:pt idx="2947">
                  <c:v>14.060543781</c:v>
                </c:pt>
                <c:pt idx="2948">
                  <c:v>14.058940449</c:v>
                </c:pt>
                <c:pt idx="2949">
                  <c:v>14.057381272000001</c:v>
                </c:pt>
                <c:pt idx="2950">
                  <c:v>14.056440466</c:v>
                </c:pt>
                <c:pt idx="2951">
                  <c:v>14.055222497000001</c:v>
                </c:pt>
                <c:pt idx="2952">
                  <c:v>14.054422923000001</c:v>
                </c:pt>
                <c:pt idx="2953">
                  <c:v>14.053893616</c:v>
                </c:pt>
                <c:pt idx="2954">
                  <c:v>14.053439982</c:v>
                </c:pt>
                <c:pt idx="2955">
                  <c:v>14.053855434999999</c:v>
                </c:pt>
                <c:pt idx="2956">
                  <c:v>14.05427173</c:v>
                </c:pt>
                <c:pt idx="2957">
                  <c:v>14.055224557000001</c:v>
                </c:pt>
                <c:pt idx="2958">
                  <c:v>14.05671422</c:v>
                </c:pt>
                <c:pt idx="2959">
                  <c:v>14.057547896000001</c:v>
                </c:pt>
                <c:pt idx="2960">
                  <c:v>14.058305970999999</c:v>
                </c:pt>
                <c:pt idx="2961">
                  <c:v>14.059003894</c:v>
                </c:pt>
                <c:pt idx="2962">
                  <c:v>14.059790008</c:v>
                </c:pt>
                <c:pt idx="2963">
                  <c:v>14.059803800999999</c:v>
                </c:pt>
                <c:pt idx="2964">
                  <c:v>14.059652085</c:v>
                </c:pt>
                <c:pt idx="2965">
                  <c:v>14.05952735</c:v>
                </c:pt>
                <c:pt idx="2966">
                  <c:v>14.058423671</c:v>
                </c:pt>
                <c:pt idx="2967">
                  <c:v>14.057514698</c:v>
                </c:pt>
                <c:pt idx="2968">
                  <c:v>14.056897249</c:v>
                </c:pt>
                <c:pt idx="2969">
                  <c:v>14.055793699000001</c:v>
                </c:pt>
                <c:pt idx="2970">
                  <c:v>14.053986843000001</c:v>
                </c:pt>
                <c:pt idx="2971">
                  <c:v>14.051582417000001</c:v>
                </c:pt>
                <c:pt idx="2972">
                  <c:v>14.050095588</c:v>
                </c:pt>
                <c:pt idx="2973">
                  <c:v>14.049237228000001</c:v>
                </c:pt>
                <c:pt idx="2974">
                  <c:v>14.048802714000001</c:v>
                </c:pt>
                <c:pt idx="2975">
                  <c:v>14.048596669</c:v>
                </c:pt>
                <c:pt idx="2976">
                  <c:v>14.048140075999999</c:v>
                </c:pt>
                <c:pt idx="2977">
                  <c:v>14.047781686</c:v>
                </c:pt>
                <c:pt idx="2978">
                  <c:v>14.047432362</c:v>
                </c:pt>
                <c:pt idx="2979">
                  <c:v>14.047210357999999</c:v>
                </c:pt>
                <c:pt idx="2980">
                  <c:v>14.046536288</c:v>
                </c:pt>
                <c:pt idx="2981">
                  <c:v>14.045912287</c:v>
                </c:pt>
                <c:pt idx="2982">
                  <c:v>14.04519934</c:v>
                </c:pt>
                <c:pt idx="2983">
                  <c:v>14.044034121999999</c:v>
                </c:pt>
                <c:pt idx="2984">
                  <c:v>14.043072691000001</c:v>
                </c:pt>
                <c:pt idx="2985">
                  <c:v>14.042422157000001</c:v>
                </c:pt>
                <c:pt idx="2986">
                  <c:v>14.041484051999999</c:v>
                </c:pt>
                <c:pt idx="2987">
                  <c:v>14.040816239</c:v>
                </c:pt>
                <c:pt idx="2988">
                  <c:v>14.04052128</c:v>
                </c:pt>
                <c:pt idx="2989">
                  <c:v>14.040416935</c:v>
                </c:pt>
                <c:pt idx="2990">
                  <c:v>14.039775552</c:v>
                </c:pt>
                <c:pt idx="2991">
                  <c:v>14.038813053</c:v>
                </c:pt>
                <c:pt idx="2992">
                  <c:v>14.038097136999999</c:v>
                </c:pt>
                <c:pt idx="2993">
                  <c:v>14.037377966999999</c:v>
                </c:pt>
                <c:pt idx="2994">
                  <c:v>14.036676505000001</c:v>
                </c:pt>
                <c:pt idx="2995">
                  <c:v>14.035896694</c:v>
                </c:pt>
                <c:pt idx="2996">
                  <c:v>14.034658852</c:v>
                </c:pt>
                <c:pt idx="2997">
                  <c:v>14.034090492000001</c:v>
                </c:pt>
                <c:pt idx="2998">
                  <c:v>14.033149377000001</c:v>
                </c:pt>
                <c:pt idx="2999">
                  <c:v>14.032016767</c:v>
                </c:pt>
                <c:pt idx="3000">
                  <c:v>14.031147584999999</c:v>
                </c:pt>
                <c:pt idx="3001">
                  <c:v>14.030080984</c:v>
                </c:pt>
                <c:pt idx="3002">
                  <c:v>14.02933998</c:v>
                </c:pt>
                <c:pt idx="3003">
                  <c:v>14.029376342999999</c:v>
                </c:pt>
                <c:pt idx="3004">
                  <c:v>14.028885634</c:v>
                </c:pt>
                <c:pt idx="3005">
                  <c:v>14.028753662</c:v>
                </c:pt>
                <c:pt idx="3006">
                  <c:v>14.028506252</c:v>
                </c:pt>
                <c:pt idx="3007">
                  <c:v>14.028425726</c:v>
                </c:pt>
                <c:pt idx="3008">
                  <c:v>14.028272039000001</c:v>
                </c:pt>
                <c:pt idx="3009">
                  <c:v>14.027899793</c:v>
                </c:pt>
                <c:pt idx="3010">
                  <c:v>14.028116600000001</c:v>
                </c:pt>
                <c:pt idx="3011">
                  <c:v>14.028833367000001</c:v>
                </c:pt>
                <c:pt idx="3012">
                  <c:v>14.030102255999999</c:v>
                </c:pt>
                <c:pt idx="3013">
                  <c:v>14.030806684</c:v>
                </c:pt>
                <c:pt idx="3014">
                  <c:v>14.031479657</c:v>
                </c:pt>
                <c:pt idx="3015">
                  <c:v>14.032308846999999</c:v>
                </c:pt>
                <c:pt idx="3016">
                  <c:v>14.033712126999999</c:v>
                </c:pt>
                <c:pt idx="3017">
                  <c:v>14.035030367999999</c:v>
                </c:pt>
                <c:pt idx="3018">
                  <c:v>14.036637528</c:v>
                </c:pt>
                <c:pt idx="3019">
                  <c:v>14.038673948</c:v>
                </c:pt>
                <c:pt idx="3020">
                  <c:v>14.041015162000001</c:v>
                </c:pt>
                <c:pt idx="3021">
                  <c:v>14.042890976000001</c:v>
                </c:pt>
                <c:pt idx="3022">
                  <c:v>14.044607983000001</c:v>
                </c:pt>
                <c:pt idx="3023">
                  <c:v>14.046079969999999</c:v>
                </c:pt>
                <c:pt idx="3024">
                  <c:v>14.047934651</c:v>
                </c:pt>
                <c:pt idx="3025">
                  <c:v>14.049300951999999</c:v>
                </c:pt>
                <c:pt idx="3026">
                  <c:v>14.050459871999999</c:v>
                </c:pt>
                <c:pt idx="3027">
                  <c:v>14.051885682</c:v>
                </c:pt>
                <c:pt idx="3028">
                  <c:v>14.052961191</c:v>
                </c:pt>
                <c:pt idx="3029">
                  <c:v>14.054028088000001</c:v>
                </c:pt>
                <c:pt idx="3030">
                  <c:v>14.054728860000001</c:v>
                </c:pt>
                <c:pt idx="3031">
                  <c:v>14.055893429999999</c:v>
                </c:pt>
                <c:pt idx="3032">
                  <c:v>14.056739780999999</c:v>
                </c:pt>
                <c:pt idx="3033">
                  <c:v>14.057488904</c:v>
                </c:pt>
                <c:pt idx="3034">
                  <c:v>14.05744318</c:v>
                </c:pt>
                <c:pt idx="3035">
                  <c:v>14.057562173000001</c:v>
                </c:pt>
                <c:pt idx="3036">
                  <c:v>14.05763979</c:v>
                </c:pt>
                <c:pt idx="3037">
                  <c:v>14.058390824</c:v>
                </c:pt>
                <c:pt idx="3038">
                  <c:v>14.058437784000001</c:v>
                </c:pt>
                <c:pt idx="3039">
                  <c:v>14.058460854</c:v>
                </c:pt>
                <c:pt idx="3040">
                  <c:v>14.058381042000001</c:v>
                </c:pt>
                <c:pt idx="3041">
                  <c:v>14.058763366000001</c:v>
                </c:pt>
                <c:pt idx="3042">
                  <c:v>14.058262588</c:v>
                </c:pt>
                <c:pt idx="3043">
                  <c:v>14.057363090999999</c:v>
                </c:pt>
                <c:pt idx="3044">
                  <c:v>14.056390786</c:v>
                </c:pt>
                <c:pt idx="3045">
                  <c:v>14.05554588</c:v>
                </c:pt>
                <c:pt idx="3046">
                  <c:v>14.054282636</c:v>
                </c:pt>
                <c:pt idx="3047">
                  <c:v>14.053347553</c:v>
                </c:pt>
                <c:pt idx="3048">
                  <c:v>14.052595187</c:v>
                </c:pt>
                <c:pt idx="3049">
                  <c:v>14.052425009</c:v>
                </c:pt>
                <c:pt idx="3050">
                  <c:v>14.051934868</c:v>
                </c:pt>
                <c:pt idx="3051">
                  <c:v>14.051801607</c:v>
                </c:pt>
                <c:pt idx="3052">
                  <c:v>14.051373255</c:v>
                </c:pt>
                <c:pt idx="3053">
                  <c:v>14.051338915000001</c:v>
                </c:pt>
                <c:pt idx="3054">
                  <c:v>14.051557633</c:v>
                </c:pt>
                <c:pt idx="3055">
                  <c:v>14.051863339000001</c:v>
                </c:pt>
                <c:pt idx="3056">
                  <c:v>14.052244181000001</c:v>
                </c:pt>
                <c:pt idx="3057">
                  <c:v>14.052538189</c:v>
                </c:pt>
                <c:pt idx="3058">
                  <c:v>14.052365578</c:v>
                </c:pt>
                <c:pt idx="3059">
                  <c:v>14.052881239</c:v>
                </c:pt>
                <c:pt idx="3060">
                  <c:v>14.05327576</c:v>
                </c:pt>
                <c:pt idx="3061">
                  <c:v>14.054173883000001</c:v>
                </c:pt>
                <c:pt idx="3062">
                  <c:v>14.055723639</c:v>
                </c:pt>
                <c:pt idx="3063">
                  <c:v>14.056939830999999</c:v>
                </c:pt>
                <c:pt idx="3064">
                  <c:v>14.058206800000001</c:v>
                </c:pt>
                <c:pt idx="3065">
                  <c:v>14.058807611000001</c:v>
                </c:pt>
                <c:pt idx="3066">
                  <c:v>14.059244393</c:v>
                </c:pt>
                <c:pt idx="3067">
                  <c:v>14.059666046</c:v>
                </c:pt>
                <c:pt idx="3068">
                  <c:v>14.060025542</c:v>
                </c:pt>
                <c:pt idx="3069">
                  <c:v>14.060298522</c:v>
                </c:pt>
                <c:pt idx="3070">
                  <c:v>14.060155627</c:v>
                </c:pt>
                <c:pt idx="3071">
                  <c:v>14.059404985</c:v>
                </c:pt>
                <c:pt idx="3072">
                  <c:v>14.058197954000001</c:v>
                </c:pt>
                <c:pt idx="3073">
                  <c:v>14.057354916</c:v>
                </c:pt>
                <c:pt idx="3074">
                  <c:v>14.057331393</c:v>
                </c:pt>
                <c:pt idx="3075">
                  <c:v>14.057413180999999</c:v>
                </c:pt>
                <c:pt idx="3076">
                  <c:v>14.057373909000001</c:v>
                </c:pt>
                <c:pt idx="3077">
                  <c:v>14.056403318999999</c:v>
                </c:pt>
                <c:pt idx="3078">
                  <c:v>14.055974489</c:v>
                </c:pt>
                <c:pt idx="3079">
                  <c:v>14.055636829000001</c:v>
                </c:pt>
                <c:pt idx="3080">
                  <c:v>14.055847611000001</c:v>
                </c:pt>
                <c:pt idx="3081">
                  <c:v>14.056470210000001</c:v>
                </c:pt>
                <c:pt idx="3082">
                  <c:v>14.057172239</c:v>
                </c:pt>
                <c:pt idx="3083">
                  <c:v>14.057691754</c:v>
                </c:pt>
                <c:pt idx="3084">
                  <c:v>14.057652105000001</c:v>
                </c:pt>
                <c:pt idx="3085">
                  <c:v>14.057667403</c:v>
                </c:pt>
                <c:pt idx="3086">
                  <c:v>14.058538534</c:v>
                </c:pt>
                <c:pt idx="3087">
                  <c:v>14.058487537</c:v>
                </c:pt>
                <c:pt idx="3088">
                  <c:v>14.059022702</c:v>
                </c:pt>
                <c:pt idx="3089">
                  <c:v>14.059727727</c:v>
                </c:pt>
                <c:pt idx="3090">
                  <c:v>14.06062826</c:v>
                </c:pt>
                <c:pt idx="3091">
                  <c:v>14.061694745</c:v>
                </c:pt>
                <c:pt idx="3092">
                  <c:v>14.061761001000001</c:v>
                </c:pt>
                <c:pt idx="3093">
                  <c:v>14.061812205000001</c:v>
                </c:pt>
                <c:pt idx="3094">
                  <c:v>14.062053496000001</c:v>
                </c:pt>
                <c:pt idx="3095">
                  <c:v>14.062161858</c:v>
                </c:pt>
                <c:pt idx="3096">
                  <c:v>14.062189949</c:v>
                </c:pt>
                <c:pt idx="3097">
                  <c:v>14.061703081999999</c:v>
                </c:pt>
                <c:pt idx="3098">
                  <c:v>14.06138149</c:v>
                </c:pt>
                <c:pt idx="3099">
                  <c:v>14.061310597</c:v>
                </c:pt>
                <c:pt idx="3100">
                  <c:v>14.061667772</c:v>
                </c:pt>
                <c:pt idx="3101">
                  <c:v>14.062501492999999</c:v>
                </c:pt>
                <c:pt idx="3102">
                  <c:v>14.063572879000001</c:v>
                </c:pt>
                <c:pt idx="3103">
                  <c:v>14.064417404</c:v>
                </c:pt>
                <c:pt idx="3104">
                  <c:v>14.065048007</c:v>
                </c:pt>
                <c:pt idx="3105">
                  <c:v>14.065405388</c:v>
                </c:pt>
                <c:pt idx="3106">
                  <c:v>14.065300998</c:v>
                </c:pt>
                <c:pt idx="3107">
                  <c:v>14.064984296</c:v>
                </c:pt>
                <c:pt idx="3108">
                  <c:v>14.064288384999999</c:v>
                </c:pt>
                <c:pt idx="3109">
                  <c:v>14.064298029</c:v>
                </c:pt>
                <c:pt idx="3110">
                  <c:v>14.063517652</c:v>
                </c:pt>
                <c:pt idx="3111">
                  <c:v>14.063306576</c:v>
                </c:pt>
                <c:pt idx="3112">
                  <c:v>14.063389548</c:v>
                </c:pt>
                <c:pt idx="3113">
                  <c:v>14.064235626</c:v>
                </c:pt>
                <c:pt idx="3114">
                  <c:v>14.065268006</c:v>
                </c:pt>
                <c:pt idx="3115">
                  <c:v>14.066391202</c:v>
                </c:pt>
                <c:pt idx="3116">
                  <c:v>14.067705581</c:v>
                </c:pt>
                <c:pt idx="3117">
                  <c:v>14.06986953</c:v>
                </c:pt>
                <c:pt idx="3118">
                  <c:v>14.072244258</c:v>
                </c:pt>
                <c:pt idx="3119">
                  <c:v>14.0745804</c:v>
                </c:pt>
                <c:pt idx="3120">
                  <c:v>14.076463582000001</c:v>
                </c:pt>
                <c:pt idx="3121">
                  <c:v>14.078382431</c:v>
                </c:pt>
                <c:pt idx="3122">
                  <c:v>14.08064074</c:v>
                </c:pt>
                <c:pt idx="3123">
                  <c:v>14.082823383999999</c:v>
                </c:pt>
                <c:pt idx="3124">
                  <c:v>14.084183166000001</c:v>
                </c:pt>
                <c:pt idx="3125">
                  <c:v>14.084936515000001</c:v>
                </c:pt>
                <c:pt idx="3126">
                  <c:v>14.08521809</c:v>
                </c:pt>
                <c:pt idx="3127">
                  <c:v>14.0852716</c:v>
                </c:pt>
                <c:pt idx="3128">
                  <c:v>14.085498796</c:v>
                </c:pt>
                <c:pt idx="3129">
                  <c:v>14.085347379</c:v>
                </c:pt>
                <c:pt idx="3130">
                  <c:v>14.085355586</c:v>
                </c:pt>
                <c:pt idx="3131">
                  <c:v>14.084885814</c:v>
                </c:pt>
                <c:pt idx="3132">
                  <c:v>14.084283331</c:v>
                </c:pt>
                <c:pt idx="3133">
                  <c:v>14.084578151000001</c:v>
                </c:pt>
                <c:pt idx="3134">
                  <c:v>14.085203562</c:v>
                </c:pt>
                <c:pt idx="3135">
                  <c:v>14.086449292999999</c:v>
                </c:pt>
                <c:pt idx="3136">
                  <c:v>14.087221999</c:v>
                </c:pt>
                <c:pt idx="3137">
                  <c:v>14.087264375</c:v>
                </c:pt>
                <c:pt idx="3138">
                  <c:v>14.087011773</c:v>
                </c:pt>
                <c:pt idx="3139">
                  <c:v>14.087599861999999</c:v>
                </c:pt>
                <c:pt idx="3140">
                  <c:v>14.088555856999999</c:v>
                </c:pt>
                <c:pt idx="3141">
                  <c:v>14.089327288</c:v>
                </c:pt>
                <c:pt idx="3142">
                  <c:v>14.089524845</c:v>
                </c:pt>
                <c:pt idx="3143">
                  <c:v>14.089492827999999</c:v>
                </c:pt>
                <c:pt idx="3144">
                  <c:v>14.089323893</c:v>
                </c:pt>
                <c:pt idx="3145">
                  <c:v>14.089246059000001</c:v>
                </c:pt>
                <c:pt idx="3146">
                  <c:v>14.089453271</c:v>
                </c:pt>
                <c:pt idx="3147">
                  <c:v>14.089183029999999</c:v>
                </c:pt>
                <c:pt idx="3148">
                  <c:v>14.089141339999999</c:v>
                </c:pt>
                <c:pt idx="3149">
                  <c:v>14.089084312000001</c:v>
                </c:pt>
                <c:pt idx="3150">
                  <c:v>14.088916174</c:v>
                </c:pt>
                <c:pt idx="3151">
                  <c:v>14.088814553000001</c:v>
                </c:pt>
                <c:pt idx="3152">
                  <c:v>14.088869247</c:v>
                </c:pt>
                <c:pt idx="3153">
                  <c:v>14.089571587</c:v>
                </c:pt>
                <c:pt idx="3154">
                  <c:v>14.090936605</c:v>
                </c:pt>
                <c:pt idx="3155">
                  <c:v>14.091678205999999</c:v>
                </c:pt>
                <c:pt idx="3156">
                  <c:v>14.092204651999999</c:v>
                </c:pt>
                <c:pt idx="3157">
                  <c:v>14.092622169</c:v>
                </c:pt>
                <c:pt idx="3158">
                  <c:v>14.093130163</c:v>
                </c:pt>
                <c:pt idx="3159">
                  <c:v>14.093343508</c:v>
                </c:pt>
                <c:pt idx="3160">
                  <c:v>14.093190140999999</c:v>
                </c:pt>
                <c:pt idx="3161">
                  <c:v>14.09341895</c:v>
                </c:pt>
                <c:pt idx="3162">
                  <c:v>14.093350944999999</c:v>
                </c:pt>
                <c:pt idx="3163">
                  <c:v>14.093006215000001</c:v>
                </c:pt>
                <c:pt idx="3164">
                  <c:v>14.093311197</c:v>
                </c:pt>
                <c:pt idx="3165">
                  <c:v>14.093939083</c:v>
                </c:pt>
                <c:pt idx="3166">
                  <c:v>14.095500877999999</c:v>
                </c:pt>
                <c:pt idx="3167">
                  <c:v>14.097354837999999</c:v>
                </c:pt>
                <c:pt idx="3168">
                  <c:v>14.098739933999999</c:v>
                </c:pt>
                <c:pt idx="3169">
                  <c:v>14.100271351</c:v>
                </c:pt>
                <c:pt idx="3170">
                  <c:v>14.101137812999999</c:v>
                </c:pt>
                <c:pt idx="3171">
                  <c:v>14.102283404</c:v>
                </c:pt>
                <c:pt idx="3172">
                  <c:v>14.103713674</c:v>
                </c:pt>
                <c:pt idx="3173">
                  <c:v>14.105033413999999</c:v>
                </c:pt>
                <c:pt idx="3174">
                  <c:v>14.105891136</c:v>
                </c:pt>
                <c:pt idx="3175">
                  <c:v>14.106796861999999</c:v>
                </c:pt>
                <c:pt idx="3176">
                  <c:v>14.10752213</c:v>
                </c:pt>
                <c:pt idx="3177">
                  <c:v>14.108250487999999</c:v>
                </c:pt>
                <c:pt idx="3178">
                  <c:v>14.108086016</c:v>
                </c:pt>
                <c:pt idx="3179">
                  <c:v>14.107962635</c:v>
                </c:pt>
                <c:pt idx="3180">
                  <c:v>14.107831687999999</c:v>
                </c:pt>
                <c:pt idx="3181">
                  <c:v>14.108009695</c:v>
                </c:pt>
                <c:pt idx="3182">
                  <c:v>14.108066531</c:v>
                </c:pt>
                <c:pt idx="3183">
                  <c:v>14.108108245</c:v>
                </c:pt>
                <c:pt idx="3184">
                  <c:v>14.108649980999999</c:v>
                </c:pt>
                <c:pt idx="3185">
                  <c:v>14.108997842000001</c:v>
                </c:pt>
                <c:pt idx="3186">
                  <c:v>14.109321921999999</c:v>
                </c:pt>
                <c:pt idx="3187">
                  <c:v>14.108819746</c:v>
                </c:pt>
                <c:pt idx="3188">
                  <c:v>14.108031326000001</c:v>
                </c:pt>
                <c:pt idx="3189">
                  <c:v>14.107159021999999</c:v>
                </c:pt>
                <c:pt idx="3190">
                  <c:v>14.106464611</c:v>
                </c:pt>
                <c:pt idx="3191">
                  <c:v>14.105202189</c:v>
                </c:pt>
                <c:pt idx="3192">
                  <c:v>14.104242887</c:v>
                </c:pt>
                <c:pt idx="3193">
                  <c:v>14.103399654</c:v>
                </c:pt>
                <c:pt idx="3194">
                  <c:v>14.102552289</c:v>
                </c:pt>
                <c:pt idx="3195">
                  <c:v>14.101991383</c:v>
                </c:pt>
                <c:pt idx="3196">
                  <c:v>14.101348246000001</c:v>
                </c:pt>
                <c:pt idx="3197">
                  <c:v>14.100766386</c:v>
                </c:pt>
                <c:pt idx="3198">
                  <c:v>14.100710216</c:v>
                </c:pt>
                <c:pt idx="3199">
                  <c:v>14.100473446000001</c:v>
                </c:pt>
                <c:pt idx="3200">
                  <c:v>14.100599358</c:v>
                </c:pt>
                <c:pt idx="3201">
                  <c:v>14.100745227000001</c:v>
                </c:pt>
                <c:pt idx="3202">
                  <c:v>14.100591836</c:v>
                </c:pt>
                <c:pt idx="3203">
                  <c:v>14.10025078</c:v>
                </c:pt>
                <c:pt idx="3204">
                  <c:v>14.100250341000001</c:v>
                </c:pt>
                <c:pt idx="3205">
                  <c:v>14.099599118</c:v>
                </c:pt>
                <c:pt idx="3206">
                  <c:v>14.098818700000001</c:v>
                </c:pt>
                <c:pt idx="3207">
                  <c:v>14.097965954999999</c:v>
                </c:pt>
                <c:pt idx="3208">
                  <c:v>14.096889843</c:v>
                </c:pt>
                <c:pt idx="3209">
                  <c:v>14.095659928</c:v>
                </c:pt>
                <c:pt idx="3210">
                  <c:v>14.094649521999999</c:v>
                </c:pt>
                <c:pt idx="3211">
                  <c:v>14.094082095999999</c:v>
                </c:pt>
                <c:pt idx="3212">
                  <c:v>14.093082689999999</c:v>
                </c:pt>
                <c:pt idx="3213">
                  <c:v>14.091139248999999</c:v>
                </c:pt>
                <c:pt idx="3214">
                  <c:v>14.089519141</c:v>
                </c:pt>
                <c:pt idx="3215">
                  <c:v>14.088135164000001</c:v>
                </c:pt>
                <c:pt idx="3216">
                  <c:v>14.087180999999999</c:v>
                </c:pt>
                <c:pt idx="3217">
                  <c:v>14.085599559</c:v>
                </c:pt>
                <c:pt idx="3218">
                  <c:v>14.083854579</c:v>
                </c:pt>
                <c:pt idx="3219">
                  <c:v>14.081778471</c:v>
                </c:pt>
                <c:pt idx="3220">
                  <c:v>14.080082473999999</c:v>
                </c:pt>
                <c:pt idx="3221">
                  <c:v>14.078704916</c:v>
                </c:pt>
                <c:pt idx="3222">
                  <c:v>14.07761142</c:v>
                </c:pt>
                <c:pt idx="3223">
                  <c:v>14.076531673</c:v>
                </c:pt>
                <c:pt idx="3224">
                  <c:v>14.075844661</c:v>
                </c:pt>
                <c:pt idx="3225">
                  <c:v>14.075319157999999</c:v>
                </c:pt>
                <c:pt idx="3226">
                  <c:v>14.074953705</c:v>
                </c:pt>
                <c:pt idx="3227">
                  <c:v>14.074567870999999</c:v>
                </c:pt>
                <c:pt idx="3228">
                  <c:v>14.074214743000001</c:v>
                </c:pt>
                <c:pt idx="3229">
                  <c:v>14.073498834</c:v>
                </c:pt>
                <c:pt idx="3230">
                  <c:v>14.072686582999999</c:v>
                </c:pt>
                <c:pt idx="3231">
                  <c:v>14.072170109</c:v>
                </c:pt>
                <c:pt idx="3232">
                  <c:v>14.071591357000001</c:v>
                </c:pt>
                <c:pt idx="3233">
                  <c:v>14.070446544999999</c:v>
                </c:pt>
                <c:pt idx="3234">
                  <c:v>14.070332299</c:v>
                </c:pt>
                <c:pt idx="3235">
                  <c:v>14.070166545999999</c:v>
                </c:pt>
                <c:pt idx="3236">
                  <c:v>14.069846248999999</c:v>
                </c:pt>
                <c:pt idx="3237">
                  <c:v>14.069320979</c:v>
                </c:pt>
                <c:pt idx="3238">
                  <c:v>14.069211598000001</c:v>
                </c:pt>
                <c:pt idx="3239">
                  <c:v>14.068874077</c:v>
                </c:pt>
                <c:pt idx="3240">
                  <c:v>14.067974001</c:v>
                </c:pt>
                <c:pt idx="3241">
                  <c:v>14.066541927999999</c:v>
                </c:pt>
                <c:pt idx="3242">
                  <c:v>14.064731388</c:v>
                </c:pt>
                <c:pt idx="3243">
                  <c:v>14.063005714999999</c:v>
                </c:pt>
                <c:pt idx="3244">
                  <c:v>14.061558563</c:v>
                </c:pt>
                <c:pt idx="3245">
                  <c:v>14.059732626000001</c:v>
                </c:pt>
                <c:pt idx="3246">
                  <c:v>14.0578275</c:v>
                </c:pt>
                <c:pt idx="3247">
                  <c:v>14.055671661</c:v>
                </c:pt>
                <c:pt idx="3248">
                  <c:v>14.053678128</c:v>
                </c:pt>
                <c:pt idx="3249">
                  <c:v>14.052366782</c:v>
                </c:pt>
                <c:pt idx="3250">
                  <c:v>14.050774800999999</c:v>
                </c:pt>
                <c:pt idx="3251">
                  <c:v>14.049422884</c:v>
                </c:pt>
                <c:pt idx="3252">
                  <c:v>14.048519584999999</c:v>
                </c:pt>
                <c:pt idx="3253">
                  <c:v>14.047493204</c:v>
                </c:pt>
                <c:pt idx="3254">
                  <c:v>14.046694918</c:v>
                </c:pt>
                <c:pt idx="3255">
                  <c:v>14.04602452</c:v>
                </c:pt>
                <c:pt idx="3256">
                  <c:v>14.045035859</c:v>
                </c:pt>
                <c:pt idx="3257">
                  <c:v>14.044179564</c:v>
                </c:pt>
                <c:pt idx="3258">
                  <c:v>14.042940186999999</c:v>
                </c:pt>
                <c:pt idx="3259">
                  <c:v>14.042205408999999</c:v>
                </c:pt>
                <c:pt idx="3260">
                  <c:v>14.040860083</c:v>
                </c:pt>
                <c:pt idx="3261">
                  <c:v>14.039696672</c:v>
                </c:pt>
                <c:pt idx="3262">
                  <c:v>14.039300183</c:v>
                </c:pt>
                <c:pt idx="3263">
                  <c:v>14.038456418000001</c:v>
                </c:pt>
                <c:pt idx="3264">
                  <c:v>14.037762988000001</c:v>
                </c:pt>
                <c:pt idx="3265">
                  <c:v>14.037631255000001</c:v>
                </c:pt>
                <c:pt idx="3266">
                  <c:v>14.036627020999999</c:v>
                </c:pt>
                <c:pt idx="3267">
                  <c:v>14.036055963000001</c:v>
                </c:pt>
                <c:pt idx="3268">
                  <c:v>14.035446195</c:v>
                </c:pt>
                <c:pt idx="3269">
                  <c:v>14.03475927</c:v>
                </c:pt>
                <c:pt idx="3270">
                  <c:v>14.033959604</c:v>
                </c:pt>
                <c:pt idx="3271">
                  <c:v>14.033752647</c:v>
                </c:pt>
                <c:pt idx="3272">
                  <c:v>14.033880677000001</c:v>
                </c:pt>
                <c:pt idx="3273">
                  <c:v>14.033933994</c:v>
                </c:pt>
                <c:pt idx="3274">
                  <c:v>14.033997316000001</c:v>
                </c:pt>
                <c:pt idx="3275">
                  <c:v>14.033701814</c:v>
                </c:pt>
                <c:pt idx="3276">
                  <c:v>14.033826413</c:v>
                </c:pt>
                <c:pt idx="3277">
                  <c:v>14.034434326</c:v>
                </c:pt>
                <c:pt idx="3278">
                  <c:v>14.035378323</c:v>
                </c:pt>
                <c:pt idx="3279">
                  <c:v>14.036592346999999</c:v>
                </c:pt>
                <c:pt idx="3280">
                  <c:v>14.0381616</c:v>
                </c:pt>
                <c:pt idx="3281">
                  <c:v>14.03860334</c:v>
                </c:pt>
                <c:pt idx="3282">
                  <c:v>14.038912268000001</c:v>
                </c:pt>
                <c:pt idx="3283">
                  <c:v>14.039165128</c:v>
                </c:pt>
                <c:pt idx="3284">
                  <c:v>14.039032142</c:v>
                </c:pt>
                <c:pt idx="3285">
                  <c:v>14.03913798</c:v>
                </c:pt>
                <c:pt idx="3286">
                  <c:v>14.038334989999999</c:v>
                </c:pt>
                <c:pt idx="3287">
                  <c:v>14.037518086</c:v>
                </c:pt>
                <c:pt idx="3288">
                  <c:v>14.036681658999999</c:v>
                </c:pt>
                <c:pt idx="3289">
                  <c:v>14.035719335</c:v>
                </c:pt>
                <c:pt idx="3290">
                  <c:v>14.035409853999999</c:v>
                </c:pt>
                <c:pt idx="3291">
                  <c:v>14.034767572</c:v>
                </c:pt>
                <c:pt idx="3292">
                  <c:v>14.033713812</c:v>
                </c:pt>
                <c:pt idx="3293">
                  <c:v>14.032747220999999</c:v>
                </c:pt>
                <c:pt idx="3294">
                  <c:v>14.030888391</c:v>
                </c:pt>
                <c:pt idx="3295">
                  <c:v>14.029497222</c:v>
                </c:pt>
                <c:pt idx="3296">
                  <c:v>14.028204979</c:v>
                </c:pt>
                <c:pt idx="3297">
                  <c:v>14.026376471000001</c:v>
                </c:pt>
                <c:pt idx="3298">
                  <c:v>14.023956579</c:v>
                </c:pt>
                <c:pt idx="3299">
                  <c:v>14.022585965999999</c:v>
                </c:pt>
                <c:pt idx="3300">
                  <c:v>14.021766971</c:v>
                </c:pt>
                <c:pt idx="3301">
                  <c:v>14.020842503000001</c:v>
                </c:pt>
                <c:pt idx="3302">
                  <c:v>14.020258038</c:v>
                </c:pt>
                <c:pt idx="3303">
                  <c:v>14.018888828</c:v>
                </c:pt>
                <c:pt idx="3304">
                  <c:v>14.017861883</c:v>
                </c:pt>
                <c:pt idx="3305">
                  <c:v>14.01650227</c:v>
                </c:pt>
                <c:pt idx="3306">
                  <c:v>14.015465512</c:v>
                </c:pt>
                <c:pt idx="3307">
                  <c:v>14.014054158</c:v>
                </c:pt>
                <c:pt idx="3308">
                  <c:v>14.012719338</c:v>
                </c:pt>
                <c:pt idx="3309">
                  <c:v>14.011538698000001</c:v>
                </c:pt>
                <c:pt idx="3310">
                  <c:v>14.010059712</c:v>
                </c:pt>
                <c:pt idx="3311">
                  <c:v>14.008743731999999</c:v>
                </c:pt>
                <c:pt idx="3312">
                  <c:v>14.007517091</c:v>
                </c:pt>
                <c:pt idx="3313">
                  <c:v>14.006568445999999</c:v>
                </c:pt>
                <c:pt idx="3314">
                  <c:v>14.005578104</c:v>
                </c:pt>
                <c:pt idx="3315">
                  <c:v>14.005126409000001</c:v>
                </c:pt>
                <c:pt idx="3316">
                  <c:v>14.004800699</c:v>
                </c:pt>
                <c:pt idx="3317">
                  <c:v>14.004824181</c:v>
                </c:pt>
                <c:pt idx="3318">
                  <c:v>14.00523211</c:v>
                </c:pt>
                <c:pt idx="3319">
                  <c:v>14.00551566</c:v>
                </c:pt>
                <c:pt idx="3320">
                  <c:v>14.006271076999999</c:v>
                </c:pt>
                <c:pt idx="3321">
                  <c:v>14.006738277</c:v>
                </c:pt>
                <c:pt idx="3322">
                  <c:v>14.007635111999999</c:v>
                </c:pt>
                <c:pt idx="3323">
                  <c:v>14.008291874999999</c:v>
                </c:pt>
                <c:pt idx="3324">
                  <c:v>14.008987536999999</c:v>
                </c:pt>
                <c:pt idx="3325">
                  <c:v>14.010151916</c:v>
                </c:pt>
                <c:pt idx="3326">
                  <c:v>14.011205546999999</c:v>
                </c:pt>
                <c:pt idx="3327">
                  <c:v>14.012405982000001</c:v>
                </c:pt>
                <c:pt idx="3328">
                  <c:v>14.013651101000001</c:v>
                </c:pt>
                <c:pt idx="3329">
                  <c:v>14.014872118</c:v>
                </c:pt>
                <c:pt idx="3330">
                  <c:v>14.016176688</c:v>
                </c:pt>
                <c:pt idx="3331">
                  <c:v>14.017315298</c:v>
                </c:pt>
                <c:pt idx="3332">
                  <c:v>14.017583823000001</c:v>
                </c:pt>
                <c:pt idx="3333">
                  <c:v>14.017920930000001</c:v>
                </c:pt>
                <c:pt idx="3334">
                  <c:v>14.018363942000001</c:v>
                </c:pt>
                <c:pt idx="3335">
                  <c:v>14.01786506</c:v>
                </c:pt>
                <c:pt idx="3336">
                  <c:v>14.017308447</c:v>
                </c:pt>
                <c:pt idx="3337">
                  <c:v>14.01717597</c:v>
                </c:pt>
                <c:pt idx="3338">
                  <c:v>14.016580034</c:v>
                </c:pt>
                <c:pt idx="3339">
                  <c:v>14.015638621000001</c:v>
                </c:pt>
                <c:pt idx="3340">
                  <c:v>14.015426841</c:v>
                </c:pt>
                <c:pt idx="3341">
                  <c:v>14.014715341</c:v>
                </c:pt>
                <c:pt idx="3342">
                  <c:v>14.013819233</c:v>
                </c:pt>
                <c:pt idx="3343">
                  <c:v>14.01254645</c:v>
                </c:pt>
                <c:pt idx="3344">
                  <c:v>14.01081385</c:v>
                </c:pt>
                <c:pt idx="3345">
                  <c:v>14.008973512000001</c:v>
                </c:pt>
                <c:pt idx="3346">
                  <c:v>14.007016773</c:v>
                </c:pt>
                <c:pt idx="3347">
                  <c:v>14.005461820000001</c:v>
                </c:pt>
                <c:pt idx="3348">
                  <c:v>14.004192068</c:v>
                </c:pt>
                <c:pt idx="3349">
                  <c:v>14.002988452</c:v>
                </c:pt>
                <c:pt idx="3350">
                  <c:v>14.002042424000001</c:v>
                </c:pt>
                <c:pt idx="3351">
                  <c:v>14.000302619999999</c:v>
                </c:pt>
                <c:pt idx="3352">
                  <c:v>13.997905342999999</c:v>
                </c:pt>
                <c:pt idx="3353">
                  <c:v>13.995775561</c:v>
                </c:pt>
                <c:pt idx="3354">
                  <c:v>13.993075227</c:v>
                </c:pt>
                <c:pt idx="3355">
                  <c:v>13.990297645</c:v>
                </c:pt>
                <c:pt idx="3356">
                  <c:v>13.987240796</c:v>
                </c:pt>
                <c:pt idx="3357">
                  <c:v>13.985484513999999</c:v>
                </c:pt>
                <c:pt idx="3358">
                  <c:v>13.984425010000001</c:v>
                </c:pt>
                <c:pt idx="3359">
                  <c:v>13.983561223000001</c:v>
                </c:pt>
                <c:pt idx="3360">
                  <c:v>13.981948527</c:v>
                </c:pt>
                <c:pt idx="3361">
                  <c:v>13.981338342999999</c:v>
                </c:pt>
                <c:pt idx="3362">
                  <c:v>13.981388482</c:v>
                </c:pt>
                <c:pt idx="3363">
                  <c:v>13.980961334</c:v>
                </c:pt>
                <c:pt idx="3364">
                  <c:v>13.981254559</c:v>
                </c:pt>
                <c:pt idx="3365">
                  <c:v>13.981622214</c:v>
                </c:pt>
                <c:pt idx="3366">
                  <c:v>13.981845508999999</c:v>
                </c:pt>
                <c:pt idx="3367">
                  <c:v>13.982081261999999</c:v>
                </c:pt>
                <c:pt idx="3368">
                  <c:v>13.982834433000001</c:v>
                </c:pt>
                <c:pt idx="3369">
                  <c:v>13.983440700999999</c:v>
                </c:pt>
                <c:pt idx="3370">
                  <c:v>13.983586345000001</c:v>
                </c:pt>
                <c:pt idx="3371">
                  <c:v>13.984252844</c:v>
                </c:pt>
                <c:pt idx="3372">
                  <c:v>13.984611404000001</c:v>
                </c:pt>
                <c:pt idx="3373">
                  <c:v>13.984566319000001</c:v>
                </c:pt>
                <c:pt idx="3374">
                  <c:v>13.985041841999999</c:v>
                </c:pt>
                <c:pt idx="3375">
                  <c:v>13.985152680000001</c:v>
                </c:pt>
                <c:pt idx="3376">
                  <c:v>13.985079478999999</c:v>
                </c:pt>
                <c:pt idx="3377">
                  <c:v>13.985096866999999</c:v>
                </c:pt>
                <c:pt idx="3378">
                  <c:v>13.9853317</c:v>
                </c:pt>
                <c:pt idx="3379">
                  <c:v>13.985550539</c:v>
                </c:pt>
                <c:pt idx="3380">
                  <c:v>13.985419022</c:v>
                </c:pt>
                <c:pt idx="3381">
                  <c:v>13.984873235</c:v>
                </c:pt>
                <c:pt idx="3382">
                  <c:v>13.984078115000001</c:v>
                </c:pt>
                <c:pt idx="3383">
                  <c:v>13.984028549</c:v>
                </c:pt>
                <c:pt idx="3384">
                  <c:v>13.983549724</c:v>
                </c:pt>
                <c:pt idx="3385">
                  <c:v>13.983672469</c:v>
                </c:pt>
                <c:pt idx="3386">
                  <c:v>13.98434037</c:v>
                </c:pt>
                <c:pt idx="3387">
                  <c:v>13.984369959</c:v>
                </c:pt>
                <c:pt idx="3388">
                  <c:v>13.984064848999999</c:v>
                </c:pt>
                <c:pt idx="3389">
                  <c:v>13.983991089</c:v>
                </c:pt>
                <c:pt idx="3390">
                  <c:v>13.983926525999999</c:v>
                </c:pt>
                <c:pt idx="3391">
                  <c:v>13.983848456</c:v>
                </c:pt>
                <c:pt idx="3392">
                  <c:v>13.983744323</c:v>
                </c:pt>
                <c:pt idx="3393">
                  <c:v>13.983840598</c:v>
                </c:pt>
                <c:pt idx="3394">
                  <c:v>13.983229374</c:v>
                </c:pt>
                <c:pt idx="3395">
                  <c:v>13.982876923999999</c:v>
                </c:pt>
                <c:pt idx="3396">
                  <c:v>13.982797904</c:v>
                </c:pt>
                <c:pt idx="3397">
                  <c:v>13.982819975</c:v>
                </c:pt>
                <c:pt idx="3398">
                  <c:v>13.983004833000001</c:v>
                </c:pt>
                <c:pt idx="3399">
                  <c:v>13.983604244</c:v>
                </c:pt>
                <c:pt idx="3400">
                  <c:v>13.985163695000001</c:v>
                </c:pt>
                <c:pt idx="3401">
                  <c:v>13.987437858</c:v>
                </c:pt>
                <c:pt idx="3402">
                  <c:v>13.989198175</c:v>
                </c:pt>
                <c:pt idx="3403">
                  <c:v>13.990888570999999</c:v>
                </c:pt>
                <c:pt idx="3404">
                  <c:v>13.992246185000001</c:v>
                </c:pt>
                <c:pt idx="3405">
                  <c:v>13.993849899000001</c:v>
                </c:pt>
                <c:pt idx="3406">
                  <c:v>13.996028022999999</c:v>
                </c:pt>
                <c:pt idx="3407">
                  <c:v>13.998285342999999</c:v>
                </c:pt>
                <c:pt idx="3408">
                  <c:v>14.000039516999999</c:v>
                </c:pt>
                <c:pt idx="3409">
                  <c:v>14.001355675999999</c:v>
                </c:pt>
                <c:pt idx="3410">
                  <c:v>14.002673014000001</c:v>
                </c:pt>
                <c:pt idx="3411">
                  <c:v>14.003159229</c:v>
                </c:pt>
                <c:pt idx="3412">
                  <c:v>14.002807351</c:v>
                </c:pt>
                <c:pt idx="3413">
                  <c:v>14.002743806</c:v>
                </c:pt>
                <c:pt idx="3414">
                  <c:v>14.003198377</c:v>
                </c:pt>
                <c:pt idx="3415">
                  <c:v>14.004337184000001</c:v>
                </c:pt>
                <c:pt idx="3416">
                  <c:v>14.005464283</c:v>
                </c:pt>
                <c:pt idx="3417">
                  <c:v>14.006597997</c:v>
                </c:pt>
                <c:pt idx="3418">
                  <c:v>14.007221961000001</c:v>
                </c:pt>
                <c:pt idx="3419">
                  <c:v>14.007869133</c:v>
                </c:pt>
                <c:pt idx="3420">
                  <c:v>14.008726343999999</c:v>
                </c:pt>
                <c:pt idx="3421">
                  <c:v>14.009440578</c:v>
                </c:pt>
                <c:pt idx="3422">
                  <c:v>14.009860652</c:v>
                </c:pt>
                <c:pt idx="3423">
                  <c:v>14.009775117</c:v>
                </c:pt>
                <c:pt idx="3424">
                  <c:v>14.009973415999999</c:v>
                </c:pt>
                <c:pt idx="3425">
                  <c:v>14.009468643</c:v>
                </c:pt>
                <c:pt idx="3426">
                  <c:v>14.009465449</c:v>
                </c:pt>
                <c:pt idx="3427">
                  <c:v>14.008815847999999</c:v>
                </c:pt>
                <c:pt idx="3428">
                  <c:v>14.007774727999999</c:v>
                </c:pt>
                <c:pt idx="3429">
                  <c:v>14.007429615</c:v>
                </c:pt>
                <c:pt idx="3430">
                  <c:v>14.007519050999999</c:v>
                </c:pt>
                <c:pt idx="3431">
                  <c:v>14.007539473</c:v>
                </c:pt>
                <c:pt idx="3432">
                  <c:v>14.006906537000001</c:v>
                </c:pt>
                <c:pt idx="3433">
                  <c:v>14.006153361999999</c:v>
                </c:pt>
                <c:pt idx="3434">
                  <c:v>14.005537715999999</c:v>
                </c:pt>
                <c:pt idx="3435">
                  <c:v>14.00452175</c:v>
                </c:pt>
                <c:pt idx="3436">
                  <c:v>14.003607365000001</c:v>
                </c:pt>
                <c:pt idx="3437">
                  <c:v>14.002375227</c:v>
                </c:pt>
                <c:pt idx="3438">
                  <c:v>14.001366927999999</c:v>
                </c:pt>
                <c:pt idx="3439">
                  <c:v>14.001120375999999</c:v>
                </c:pt>
                <c:pt idx="3440">
                  <c:v>14.00097463</c:v>
                </c:pt>
                <c:pt idx="3441">
                  <c:v>14.000674892999999</c:v>
                </c:pt>
                <c:pt idx="3442">
                  <c:v>13.999758029000001</c:v>
                </c:pt>
                <c:pt idx="3443">
                  <c:v>13.99944374</c:v>
                </c:pt>
                <c:pt idx="3444">
                  <c:v>13.999684647</c:v>
                </c:pt>
                <c:pt idx="3445">
                  <c:v>13.999222471</c:v>
                </c:pt>
                <c:pt idx="3446">
                  <c:v>13.998088109999999</c:v>
                </c:pt>
                <c:pt idx="3447">
                  <c:v>13.997777059000001</c:v>
                </c:pt>
                <c:pt idx="3448">
                  <c:v>13.997957168999999</c:v>
                </c:pt>
                <c:pt idx="3449">
                  <c:v>13.997916457000001</c:v>
                </c:pt>
                <c:pt idx="3450">
                  <c:v>13.997626757999999</c:v>
                </c:pt>
                <c:pt idx="3451">
                  <c:v>13.997768149000001</c:v>
                </c:pt>
                <c:pt idx="3452">
                  <c:v>13.998508066999999</c:v>
                </c:pt>
                <c:pt idx="3453">
                  <c:v>13.999670479000001</c:v>
                </c:pt>
                <c:pt idx="3454">
                  <c:v>14.000553811</c:v>
                </c:pt>
                <c:pt idx="3455">
                  <c:v>14.000912383999999</c:v>
                </c:pt>
                <c:pt idx="3456">
                  <c:v>14.001431649000001</c:v>
                </c:pt>
                <c:pt idx="3457">
                  <c:v>14.001682111999999</c:v>
                </c:pt>
                <c:pt idx="3458">
                  <c:v>14.001856254</c:v>
                </c:pt>
                <c:pt idx="3459">
                  <c:v>14.002430800999999</c:v>
                </c:pt>
                <c:pt idx="3460">
                  <c:v>14.002234355000001</c:v>
                </c:pt>
                <c:pt idx="3461">
                  <c:v>14.002051893000001</c:v>
                </c:pt>
                <c:pt idx="3462">
                  <c:v>14.00210944</c:v>
                </c:pt>
                <c:pt idx="3463">
                  <c:v>14.001838944999999</c:v>
                </c:pt>
                <c:pt idx="3464">
                  <c:v>14.001232217</c:v>
                </c:pt>
                <c:pt idx="3465">
                  <c:v>14.000618795999999</c:v>
                </c:pt>
                <c:pt idx="3466">
                  <c:v>13.999327553000001</c:v>
                </c:pt>
                <c:pt idx="3467">
                  <c:v>13.998028402999999</c:v>
                </c:pt>
                <c:pt idx="3468">
                  <c:v>13.996799059000001</c:v>
                </c:pt>
                <c:pt idx="3469">
                  <c:v>13.996278416999999</c:v>
                </c:pt>
                <c:pt idx="3470">
                  <c:v>13.996651646</c:v>
                </c:pt>
                <c:pt idx="3471">
                  <c:v>13.996461757000001</c:v>
                </c:pt>
                <c:pt idx="3472">
                  <c:v>13.996420231</c:v>
                </c:pt>
                <c:pt idx="3473">
                  <c:v>13.996911193000001</c:v>
                </c:pt>
                <c:pt idx="3474">
                  <c:v>13.99684107</c:v>
                </c:pt>
                <c:pt idx="3475">
                  <c:v>13.996347867000001</c:v>
                </c:pt>
                <c:pt idx="3476">
                  <c:v>13.995900697</c:v>
                </c:pt>
                <c:pt idx="3477">
                  <c:v>13.99574385</c:v>
                </c:pt>
                <c:pt idx="3478">
                  <c:v>13.995132694</c:v>
                </c:pt>
                <c:pt idx="3479">
                  <c:v>13.994655658999999</c:v>
                </c:pt>
                <c:pt idx="3480">
                  <c:v>13.993973299</c:v>
                </c:pt>
                <c:pt idx="3481">
                  <c:v>13.993573400000001</c:v>
                </c:pt>
                <c:pt idx="3482">
                  <c:v>13.993991212999999</c:v>
                </c:pt>
                <c:pt idx="3483">
                  <c:v>13.994532482</c:v>
                </c:pt>
                <c:pt idx="3484">
                  <c:v>13.995627513000001</c:v>
                </c:pt>
                <c:pt idx="3485">
                  <c:v>13.996048702</c:v>
                </c:pt>
                <c:pt idx="3486">
                  <c:v>13.996597603</c:v>
                </c:pt>
                <c:pt idx="3487">
                  <c:v>13.996228995999999</c:v>
                </c:pt>
                <c:pt idx="3488">
                  <c:v>13.996001074</c:v>
                </c:pt>
                <c:pt idx="3489">
                  <c:v>13.995895543</c:v>
                </c:pt>
                <c:pt idx="3490">
                  <c:v>13.995347861000001</c:v>
                </c:pt>
                <c:pt idx="3491">
                  <c:v>13.995241972000001</c:v>
                </c:pt>
                <c:pt idx="3492">
                  <c:v>13.995724584</c:v>
                </c:pt>
                <c:pt idx="3493">
                  <c:v>13.995851135000001</c:v>
                </c:pt>
                <c:pt idx="3494">
                  <c:v>13.996564318000001</c:v>
                </c:pt>
                <c:pt idx="3495">
                  <c:v>13.997149385</c:v>
                </c:pt>
                <c:pt idx="3496">
                  <c:v>13.998590884</c:v>
                </c:pt>
                <c:pt idx="3497">
                  <c:v>14.000217632</c:v>
                </c:pt>
                <c:pt idx="3498">
                  <c:v>14.002434634</c:v>
                </c:pt>
                <c:pt idx="3499">
                  <c:v>14.004427647</c:v>
                </c:pt>
                <c:pt idx="3500">
                  <c:v>14.005800453000001</c:v>
                </c:pt>
                <c:pt idx="3501">
                  <c:v>14.006958241</c:v>
                </c:pt>
                <c:pt idx="3502">
                  <c:v>14.008998729</c:v>
                </c:pt>
                <c:pt idx="3503">
                  <c:v>14.010056798000001</c:v>
                </c:pt>
                <c:pt idx="3504">
                  <c:v>14.011066801</c:v>
                </c:pt>
                <c:pt idx="3505">
                  <c:v>14.012312700000001</c:v>
                </c:pt>
                <c:pt idx="3506">
                  <c:v>14.012876422</c:v>
                </c:pt>
                <c:pt idx="3507">
                  <c:v>14.014276183</c:v>
                </c:pt>
                <c:pt idx="3508">
                  <c:v>14.015693167</c:v>
                </c:pt>
                <c:pt idx="3509">
                  <c:v>14.016749807</c:v>
                </c:pt>
                <c:pt idx="3510">
                  <c:v>14.017956121999999</c:v>
                </c:pt>
                <c:pt idx="3511">
                  <c:v>14.019362847</c:v>
                </c:pt>
                <c:pt idx="3512">
                  <c:v>14.020307097</c:v>
                </c:pt>
                <c:pt idx="3513">
                  <c:v>14.020591993</c:v>
                </c:pt>
                <c:pt idx="3514">
                  <c:v>14.021392268</c:v>
                </c:pt>
                <c:pt idx="3515">
                  <c:v>14.022331742</c:v>
                </c:pt>
                <c:pt idx="3516">
                  <c:v>14.02338307</c:v>
                </c:pt>
                <c:pt idx="3517">
                  <c:v>14.023776729</c:v>
                </c:pt>
                <c:pt idx="3518">
                  <c:v>14.023693759</c:v>
                </c:pt>
                <c:pt idx="3519">
                  <c:v>14.023604388000001</c:v>
                </c:pt>
                <c:pt idx="3520">
                  <c:v>14.024059907</c:v>
                </c:pt>
                <c:pt idx="3521">
                  <c:v>14.025006544</c:v>
                </c:pt>
                <c:pt idx="3522">
                  <c:v>14.025718614000001</c:v>
                </c:pt>
                <c:pt idx="3523">
                  <c:v>14.025748626</c:v>
                </c:pt>
                <c:pt idx="3524">
                  <c:v>14.026032364000001</c:v>
                </c:pt>
                <c:pt idx="3525">
                  <c:v>14.026842911999999</c:v>
                </c:pt>
                <c:pt idx="3526">
                  <c:v>14.027196001</c:v>
                </c:pt>
                <c:pt idx="3527">
                  <c:v>14.027467317999999</c:v>
                </c:pt>
                <c:pt idx="3528">
                  <c:v>14.027178216999999</c:v>
                </c:pt>
                <c:pt idx="3529">
                  <c:v>14.027630912999999</c:v>
                </c:pt>
                <c:pt idx="3530">
                  <c:v>14.028815467999999</c:v>
                </c:pt>
                <c:pt idx="3531">
                  <c:v>14.030051624</c:v>
                </c:pt>
                <c:pt idx="3532">
                  <c:v>14.031241428</c:v>
                </c:pt>
                <c:pt idx="3533">
                  <c:v>14.03314056</c:v>
                </c:pt>
                <c:pt idx="3534">
                  <c:v>14.034925485</c:v>
                </c:pt>
                <c:pt idx="3535">
                  <c:v>14.036978939999999</c:v>
                </c:pt>
                <c:pt idx="3536">
                  <c:v>14.039542956</c:v>
                </c:pt>
                <c:pt idx="3537">
                  <c:v>14.042038636999999</c:v>
                </c:pt>
                <c:pt idx="3538">
                  <c:v>14.044215506</c:v>
                </c:pt>
                <c:pt idx="3539">
                  <c:v>14.046194009000001</c:v>
                </c:pt>
                <c:pt idx="3540">
                  <c:v>14.047904859000001</c:v>
                </c:pt>
                <c:pt idx="3541">
                  <c:v>14.049872639</c:v>
                </c:pt>
                <c:pt idx="3542">
                  <c:v>14.051450386999999</c:v>
                </c:pt>
                <c:pt idx="3543">
                  <c:v>14.052925611999999</c:v>
                </c:pt>
                <c:pt idx="3544">
                  <c:v>14.054659932</c:v>
                </c:pt>
                <c:pt idx="3545">
                  <c:v>14.056485823999999</c:v>
                </c:pt>
                <c:pt idx="3546">
                  <c:v>14.058110436</c:v>
                </c:pt>
                <c:pt idx="3547">
                  <c:v>14.058930547999999</c:v>
                </c:pt>
                <c:pt idx="3548">
                  <c:v>14.059897134</c:v>
                </c:pt>
                <c:pt idx="3549">
                  <c:v>14.061106044000001</c:v>
                </c:pt>
                <c:pt idx="3550">
                  <c:v>14.06242204</c:v>
                </c:pt>
                <c:pt idx="3551">
                  <c:v>14.063451266</c:v>
                </c:pt>
                <c:pt idx="3552">
                  <c:v>14.064705894999999</c:v>
                </c:pt>
                <c:pt idx="3553">
                  <c:v>14.065697323</c:v>
                </c:pt>
                <c:pt idx="3554">
                  <c:v>14.066356937</c:v>
                </c:pt>
                <c:pt idx="3555">
                  <c:v>14.066843162</c:v>
                </c:pt>
                <c:pt idx="3556">
                  <c:v>14.067450491000001</c:v>
                </c:pt>
                <c:pt idx="3557">
                  <c:v>14.067391833</c:v>
                </c:pt>
                <c:pt idx="3558">
                  <c:v>14.067349437000001</c:v>
                </c:pt>
                <c:pt idx="3559">
                  <c:v>14.067082274000001</c:v>
                </c:pt>
                <c:pt idx="3560">
                  <c:v>14.067056572</c:v>
                </c:pt>
                <c:pt idx="3561">
                  <c:v>14.067961425</c:v>
                </c:pt>
                <c:pt idx="3562">
                  <c:v>14.068402963</c:v>
                </c:pt>
                <c:pt idx="3563">
                  <c:v>14.068569482999999</c:v>
                </c:pt>
                <c:pt idx="3564">
                  <c:v>14.069153839</c:v>
                </c:pt>
                <c:pt idx="3565">
                  <c:v>14.069658064</c:v>
                </c:pt>
                <c:pt idx="3566">
                  <c:v>14.070617966</c:v>
                </c:pt>
                <c:pt idx="3567">
                  <c:v>14.071327716000001</c:v>
                </c:pt>
                <c:pt idx="3568">
                  <c:v>14.071339087</c:v>
                </c:pt>
                <c:pt idx="3569">
                  <c:v>14.070830577000001</c:v>
                </c:pt>
                <c:pt idx="3570">
                  <c:v>14.070579452</c:v>
                </c:pt>
                <c:pt idx="3571">
                  <c:v>14.070935942</c:v>
                </c:pt>
                <c:pt idx="3572">
                  <c:v>14.070691425</c:v>
                </c:pt>
                <c:pt idx="3573">
                  <c:v>14.070262141000001</c:v>
                </c:pt>
                <c:pt idx="3574">
                  <c:v>14.070357252999999</c:v>
                </c:pt>
                <c:pt idx="3575">
                  <c:v>14.070564909</c:v>
                </c:pt>
                <c:pt idx="3576">
                  <c:v>14.07035338</c:v>
                </c:pt>
                <c:pt idx="3577">
                  <c:v>14.070504197</c:v>
                </c:pt>
                <c:pt idx="3578">
                  <c:v>14.070807457000001</c:v>
                </c:pt>
                <c:pt idx="3579">
                  <c:v>14.071619631000001</c:v>
                </c:pt>
                <c:pt idx="3580">
                  <c:v>14.071724418000001</c:v>
                </c:pt>
                <c:pt idx="3581">
                  <c:v>14.072184708</c:v>
                </c:pt>
                <c:pt idx="3582">
                  <c:v>14.072537756999999</c:v>
                </c:pt>
                <c:pt idx="3583">
                  <c:v>14.073187307</c:v>
                </c:pt>
                <c:pt idx="3584">
                  <c:v>14.073920211000001</c:v>
                </c:pt>
                <c:pt idx="3585">
                  <c:v>14.074508349</c:v>
                </c:pt>
                <c:pt idx="3586">
                  <c:v>14.074914214</c:v>
                </c:pt>
                <c:pt idx="3587">
                  <c:v>14.075182241</c:v>
                </c:pt>
                <c:pt idx="3588">
                  <c:v>14.075367238</c:v>
                </c:pt>
                <c:pt idx="3589">
                  <c:v>14.074713726000001</c:v>
                </c:pt>
                <c:pt idx="3590">
                  <c:v>14.074062648</c:v>
                </c:pt>
                <c:pt idx="3591">
                  <c:v>14.073614607</c:v>
                </c:pt>
                <c:pt idx="3592">
                  <c:v>14.073483175</c:v>
                </c:pt>
                <c:pt idx="3593">
                  <c:v>14.073647747000001</c:v>
                </c:pt>
                <c:pt idx="3594">
                  <c:v>14.073160555999999</c:v>
                </c:pt>
                <c:pt idx="3595">
                  <c:v>14.072724034</c:v>
                </c:pt>
                <c:pt idx="3596">
                  <c:v>14.072490262000001</c:v>
                </c:pt>
                <c:pt idx="3597">
                  <c:v>14.071602006000001</c:v>
                </c:pt>
                <c:pt idx="3598">
                  <c:v>14.070600969999999</c:v>
                </c:pt>
                <c:pt idx="3599">
                  <c:v>14.069879951000001</c:v>
                </c:pt>
                <c:pt idx="3600">
                  <c:v>14.070065575999999</c:v>
                </c:pt>
                <c:pt idx="3601">
                  <c:v>14.069465147000001</c:v>
                </c:pt>
                <c:pt idx="3602">
                  <c:v>14.068426999</c:v>
                </c:pt>
                <c:pt idx="3603">
                  <c:v>14.067623331</c:v>
                </c:pt>
                <c:pt idx="3604">
                  <c:v>14.066943440999999</c:v>
                </c:pt>
                <c:pt idx="3605">
                  <c:v>14.065748029</c:v>
                </c:pt>
                <c:pt idx="3606">
                  <c:v>14.064083549999999</c:v>
                </c:pt>
                <c:pt idx="3607">
                  <c:v>14.062352224</c:v>
                </c:pt>
                <c:pt idx="3608">
                  <c:v>14.061035110000001</c:v>
                </c:pt>
                <c:pt idx="3609">
                  <c:v>14.060310998</c:v>
                </c:pt>
                <c:pt idx="3610">
                  <c:v>14.059694824999999</c:v>
                </c:pt>
                <c:pt idx="3611">
                  <c:v>14.05921859</c:v>
                </c:pt>
                <c:pt idx="3612">
                  <c:v>14.059106033000001</c:v>
                </c:pt>
                <c:pt idx="3613">
                  <c:v>14.058517873</c:v>
                </c:pt>
                <c:pt idx="3614">
                  <c:v>14.058062925</c:v>
                </c:pt>
                <c:pt idx="3615">
                  <c:v>14.058459937</c:v>
                </c:pt>
                <c:pt idx="3616">
                  <c:v>14.058369921000001</c:v>
                </c:pt>
                <c:pt idx="3617">
                  <c:v>14.057626707000001</c:v>
                </c:pt>
                <c:pt idx="3618">
                  <c:v>14.056856666</c:v>
                </c:pt>
                <c:pt idx="3619">
                  <c:v>14.055985077000001</c:v>
                </c:pt>
                <c:pt idx="3620">
                  <c:v>14.054825955</c:v>
                </c:pt>
                <c:pt idx="3621">
                  <c:v>14.053797589</c:v>
                </c:pt>
                <c:pt idx="3622">
                  <c:v>14.052992109</c:v>
                </c:pt>
                <c:pt idx="3623">
                  <c:v>14.051487596999999</c:v>
                </c:pt>
                <c:pt idx="3624">
                  <c:v>14.051082834000001</c:v>
                </c:pt>
                <c:pt idx="3625">
                  <c:v>14.0507974</c:v>
                </c:pt>
                <c:pt idx="3626">
                  <c:v>14.050519517</c:v>
                </c:pt>
                <c:pt idx="3627">
                  <c:v>14.049949988</c:v>
                </c:pt>
                <c:pt idx="3628">
                  <c:v>14.049210194</c:v>
                </c:pt>
                <c:pt idx="3629">
                  <c:v>14.049292521</c:v>
                </c:pt>
                <c:pt idx="3630">
                  <c:v>14.049491478</c:v>
                </c:pt>
                <c:pt idx="3631">
                  <c:v>14.049362985</c:v>
                </c:pt>
                <c:pt idx="3632">
                  <c:v>14.048248004</c:v>
                </c:pt>
                <c:pt idx="3633">
                  <c:v>14.046860733000001</c:v>
                </c:pt>
                <c:pt idx="3634">
                  <c:v>14.045461894000001</c:v>
                </c:pt>
                <c:pt idx="3635">
                  <c:v>14.044859905999999</c:v>
                </c:pt>
                <c:pt idx="3636">
                  <c:v>14.044201349</c:v>
                </c:pt>
                <c:pt idx="3637">
                  <c:v>14.043166855000001</c:v>
                </c:pt>
                <c:pt idx="3638">
                  <c:v>14.042710791999999</c:v>
                </c:pt>
                <c:pt idx="3639">
                  <c:v>14.04159421</c:v>
                </c:pt>
                <c:pt idx="3640">
                  <c:v>14.040713589999999</c:v>
                </c:pt>
                <c:pt idx="3641">
                  <c:v>14.040582392999999</c:v>
                </c:pt>
                <c:pt idx="3642">
                  <c:v>14.041297715000001</c:v>
                </c:pt>
                <c:pt idx="3643">
                  <c:v>14.042348657</c:v>
                </c:pt>
                <c:pt idx="3644">
                  <c:v>14.043687232</c:v>
                </c:pt>
                <c:pt idx="3645">
                  <c:v>14.044920478</c:v>
                </c:pt>
                <c:pt idx="3646">
                  <c:v>14.045963974999999</c:v>
                </c:pt>
                <c:pt idx="3647">
                  <c:v>14.047575934999999</c:v>
                </c:pt>
                <c:pt idx="3648">
                  <c:v>14.04948647</c:v>
                </c:pt>
                <c:pt idx="3649">
                  <c:v>14.050986941</c:v>
                </c:pt>
                <c:pt idx="3650">
                  <c:v>14.052384688</c:v>
                </c:pt>
                <c:pt idx="3651">
                  <c:v>14.053566474</c:v>
                </c:pt>
                <c:pt idx="3652">
                  <c:v>14.054948561</c:v>
                </c:pt>
                <c:pt idx="3653">
                  <c:v>14.056071061000001</c:v>
                </c:pt>
                <c:pt idx="3654">
                  <c:v>14.05645764</c:v>
                </c:pt>
                <c:pt idx="3655">
                  <c:v>14.056265414</c:v>
                </c:pt>
                <c:pt idx="3656">
                  <c:v>14.056315885</c:v>
                </c:pt>
                <c:pt idx="3657">
                  <c:v>14.056620217000001</c:v>
                </c:pt>
                <c:pt idx="3658">
                  <c:v>14.056284092</c:v>
                </c:pt>
                <c:pt idx="3659">
                  <c:v>14.05661561</c:v>
                </c:pt>
                <c:pt idx="3660">
                  <c:v>14.056790381000001</c:v>
                </c:pt>
                <c:pt idx="3661">
                  <c:v>14.056815233</c:v>
                </c:pt>
                <c:pt idx="3662">
                  <c:v>14.057130931</c:v>
                </c:pt>
                <c:pt idx="3663">
                  <c:v>14.057629560000001</c:v>
                </c:pt>
                <c:pt idx="3664">
                  <c:v>14.057736292</c:v>
                </c:pt>
                <c:pt idx="3665">
                  <c:v>14.057594283</c:v>
                </c:pt>
                <c:pt idx="3666">
                  <c:v>14.057846136</c:v>
                </c:pt>
                <c:pt idx="3667">
                  <c:v>14.057976559</c:v>
                </c:pt>
                <c:pt idx="3668">
                  <c:v>14.057794188000001</c:v>
                </c:pt>
                <c:pt idx="3669">
                  <c:v>14.057743865999999</c:v>
                </c:pt>
                <c:pt idx="3670">
                  <c:v>14.058192222000001</c:v>
                </c:pt>
                <c:pt idx="3671">
                  <c:v>14.058548481000001</c:v>
                </c:pt>
                <c:pt idx="3672">
                  <c:v>14.05894838</c:v>
                </c:pt>
                <c:pt idx="3673">
                  <c:v>14.059622444</c:v>
                </c:pt>
                <c:pt idx="3674">
                  <c:v>14.061140951</c:v>
                </c:pt>
                <c:pt idx="3675">
                  <c:v>14.063479604999999</c:v>
                </c:pt>
                <c:pt idx="3676">
                  <c:v>14.065679490999999</c:v>
                </c:pt>
                <c:pt idx="3677">
                  <c:v>14.067052384</c:v>
                </c:pt>
                <c:pt idx="3678">
                  <c:v>14.068931938</c:v>
                </c:pt>
                <c:pt idx="3679">
                  <c:v>14.070519586</c:v>
                </c:pt>
                <c:pt idx="3680">
                  <c:v>14.071843094</c:v>
                </c:pt>
                <c:pt idx="3681">
                  <c:v>14.072959791000001</c:v>
                </c:pt>
                <c:pt idx="3682">
                  <c:v>14.074225058</c:v>
                </c:pt>
                <c:pt idx="3683">
                  <c:v>14.075183181</c:v>
                </c:pt>
                <c:pt idx="3684">
                  <c:v>14.07606438</c:v>
                </c:pt>
                <c:pt idx="3685">
                  <c:v>14.077469573</c:v>
                </c:pt>
                <c:pt idx="3686">
                  <c:v>14.078355232</c:v>
                </c:pt>
                <c:pt idx="3687">
                  <c:v>14.079098384</c:v>
                </c:pt>
                <c:pt idx="3688">
                  <c:v>14.080613702999999</c:v>
                </c:pt>
                <c:pt idx="3689">
                  <c:v>14.082396341999999</c:v>
                </c:pt>
                <c:pt idx="3690">
                  <c:v>14.083459984999999</c:v>
                </c:pt>
                <c:pt idx="3691">
                  <c:v>14.084565202</c:v>
                </c:pt>
                <c:pt idx="3692">
                  <c:v>14.085531917000001</c:v>
                </c:pt>
                <c:pt idx="3693">
                  <c:v>14.086603151</c:v>
                </c:pt>
                <c:pt idx="3694">
                  <c:v>14.087865582999999</c:v>
                </c:pt>
                <c:pt idx="3695">
                  <c:v>14.088841287999999</c:v>
                </c:pt>
                <c:pt idx="3696">
                  <c:v>14.088867410000001</c:v>
                </c:pt>
                <c:pt idx="3697">
                  <c:v>14.088642075999999</c:v>
                </c:pt>
                <c:pt idx="3698">
                  <c:v>14.088550842</c:v>
                </c:pt>
                <c:pt idx="3699">
                  <c:v>14.088107264</c:v>
                </c:pt>
                <c:pt idx="3700">
                  <c:v>14.088484730999999</c:v>
                </c:pt>
                <c:pt idx="3701">
                  <c:v>14.089076799000001</c:v>
                </c:pt>
                <c:pt idx="3702">
                  <c:v>14.089558353999999</c:v>
                </c:pt>
                <c:pt idx="3703">
                  <c:v>14.089637994</c:v>
                </c:pt>
                <c:pt idx="3704">
                  <c:v>14.089842848</c:v>
                </c:pt>
                <c:pt idx="3705">
                  <c:v>14.090597904999999</c:v>
                </c:pt>
                <c:pt idx="3706">
                  <c:v>14.091381856</c:v>
                </c:pt>
                <c:pt idx="3707">
                  <c:v>14.091916613</c:v>
                </c:pt>
                <c:pt idx="3708">
                  <c:v>14.092484560000001</c:v>
                </c:pt>
                <c:pt idx="3709">
                  <c:v>14.092087631</c:v>
                </c:pt>
                <c:pt idx="3710">
                  <c:v>14.092914017</c:v>
                </c:pt>
                <c:pt idx="3711">
                  <c:v>14.093157508999999</c:v>
                </c:pt>
                <c:pt idx="3712">
                  <c:v>14.09437567</c:v>
                </c:pt>
                <c:pt idx="3713">
                  <c:v>14.095344523</c:v>
                </c:pt>
                <c:pt idx="3714">
                  <c:v>14.096931256</c:v>
                </c:pt>
                <c:pt idx="3715">
                  <c:v>14.097934653999999</c:v>
                </c:pt>
                <c:pt idx="3716">
                  <c:v>14.098532144</c:v>
                </c:pt>
                <c:pt idx="3717">
                  <c:v>14.099347112</c:v>
                </c:pt>
                <c:pt idx="3718">
                  <c:v>14.099766892</c:v>
                </c:pt>
                <c:pt idx="3719">
                  <c:v>14.100679078000001</c:v>
                </c:pt>
                <c:pt idx="3720">
                  <c:v>14.101815168</c:v>
                </c:pt>
                <c:pt idx="3721">
                  <c:v>14.102622373999999</c:v>
                </c:pt>
                <c:pt idx="3722">
                  <c:v>14.103050391</c:v>
                </c:pt>
                <c:pt idx="3723">
                  <c:v>14.103028349000001</c:v>
                </c:pt>
                <c:pt idx="3724">
                  <c:v>14.10199216</c:v>
                </c:pt>
                <c:pt idx="3725">
                  <c:v>14.101103270999999</c:v>
                </c:pt>
                <c:pt idx="3726">
                  <c:v>14.100123891999999</c:v>
                </c:pt>
                <c:pt idx="3727">
                  <c:v>14.099051937</c:v>
                </c:pt>
                <c:pt idx="3728">
                  <c:v>14.098681921000001</c:v>
                </c:pt>
                <c:pt idx="3729">
                  <c:v>14.098849996</c:v>
                </c:pt>
                <c:pt idx="3730">
                  <c:v>14.099304783999999</c:v>
                </c:pt>
                <c:pt idx="3731">
                  <c:v>14.099525484999999</c:v>
                </c:pt>
                <c:pt idx="3732">
                  <c:v>14.099831141999999</c:v>
                </c:pt>
                <c:pt idx="3733">
                  <c:v>14.099995462000001</c:v>
                </c:pt>
                <c:pt idx="3734">
                  <c:v>14.100412857</c:v>
                </c:pt>
                <c:pt idx="3735">
                  <c:v>14.100129605999999</c:v>
                </c:pt>
                <c:pt idx="3736">
                  <c:v>14.099491518000001</c:v>
                </c:pt>
                <c:pt idx="3737">
                  <c:v>14.098519507000001</c:v>
                </c:pt>
                <c:pt idx="3738">
                  <c:v>14.097211264</c:v>
                </c:pt>
                <c:pt idx="3739">
                  <c:v>14.095045450000001</c:v>
                </c:pt>
                <c:pt idx="3740">
                  <c:v>14.092373436000001</c:v>
                </c:pt>
                <c:pt idx="3741">
                  <c:v>14.089901792999999</c:v>
                </c:pt>
                <c:pt idx="3742">
                  <c:v>14.088151530999999</c:v>
                </c:pt>
                <c:pt idx="3743">
                  <c:v>14.087416579999999</c:v>
                </c:pt>
                <c:pt idx="3744">
                  <c:v>14.086799633</c:v>
                </c:pt>
                <c:pt idx="3745">
                  <c:v>14.08682319</c:v>
                </c:pt>
                <c:pt idx="3746">
                  <c:v>14.087147226000001</c:v>
                </c:pt>
                <c:pt idx="3747">
                  <c:v>14.087355628999999</c:v>
                </c:pt>
                <c:pt idx="3748">
                  <c:v>14.087333210000001</c:v>
                </c:pt>
                <c:pt idx="3749">
                  <c:v>14.087318733</c:v>
                </c:pt>
                <c:pt idx="3750">
                  <c:v>14.087668986000001</c:v>
                </c:pt>
                <c:pt idx="3751">
                  <c:v>14.087914401000001</c:v>
                </c:pt>
                <c:pt idx="3752">
                  <c:v>14.088108558</c:v>
                </c:pt>
                <c:pt idx="3753">
                  <c:v>14.087440126000001</c:v>
                </c:pt>
                <c:pt idx="3754">
                  <c:v>14.08678299</c:v>
                </c:pt>
                <c:pt idx="3755">
                  <c:v>14.086124778</c:v>
                </c:pt>
                <c:pt idx="3756">
                  <c:v>14.086153305</c:v>
                </c:pt>
                <c:pt idx="3757">
                  <c:v>14.085489307</c:v>
                </c:pt>
                <c:pt idx="3758">
                  <c:v>14.084434517</c:v>
                </c:pt>
                <c:pt idx="3759">
                  <c:v>14.083742816999999</c:v>
                </c:pt>
                <c:pt idx="3760">
                  <c:v>14.083215254000001</c:v>
                </c:pt>
                <c:pt idx="3761">
                  <c:v>14.082146874999999</c:v>
                </c:pt>
                <c:pt idx="3762">
                  <c:v>14.080718878000001</c:v>
                </c:pt>
                <c:pt idx="3763">
                  <c:v>14.079510159</c:v>
                </c:pt>
                <c:pt idx="3764">
                  <c:v>14.078516273</c:v>
                </c:pt>
                <c:pt idx="3765">
                  <c:v>14.077379054</c:v>
                </c:pt>
                <c:pt idx="3766">
                  <c:v>14.076760408</c:v>
                </c:pt>
                <c:pt idx="3767">
                  <c:v>14.075890543</c:v>
                </c:pt>
                <c:pt idx="3768">
                  <c:v>14.074839563999999</c:v>
                </c:pt>
                <c:pt idx="3769">
                  <c:v>14.074253228</c:v>
                </c:pt>
                <c:pt idx="3770">
                  <c:v>14.074351794</c:v>
                </c:pt>
                <c:pt idx="3771">
                  <c:v>14.074203323000001</c:v>
                </c:pt>
                <c:pt idx="3772">
                  <c:v>14.072965952000001</c:v>
                </c:pt>
                <c:pt idx="3773">
                  <c:v>14.071428449000001</c:v>
                </c:pt>
                <c:pt idx="3774">
                  <c:v>14.069094929</c:v>
                </c:pt>
                <c:pt idx="3775">
                  <c:v>14.067114139999999</c:v>
                </c:pt>
                <c:pt idx="3776">
                  <c:v>14.065557725</c:v>
                </c:pt>
                <c:pt idx="3777">
                  <c:v>14.06416351</c:v>
                </c:pt>
                <c:pt idx="3778">
                  <c:v>14.062637145</c:v>
                </c:pt>
                <c:pt idx="3779">
                  <c:v>14.061576721</c:v>
                </c:pt>
                <c:pt idx="3780">
                  <c:v>14.060209605000001</c:v>
                </c:pt>
                <c:pt idx="3781">
                  <c:v>14.059241897</c:v>
                </c:pt>
                <c:pt idx="3782">
                  <c:v>14.057091989</c:v>
                </c:pt>
                <c:pt idx="3783">
                  <c:v>14.054655696999999</c:v>
                </c:pt>
                <c:pt idx="3784">
                  <c:v>14.052666990000001</c:v>
                </c:pt>
                <c:pt idx="3785">
                  <c:v>14.05109893</c:v>
                </c:pt>
                <c:pt idx="3786">
                  <c:v>14.049289255</c:v>
                </c:pt>
                <c:pt idx="3787">
                  <c:v>14.047770760000001</c:v>
                </c:pt>
                <c:pt idx="3788">
                  <c:v>14.045939999</c:v>
                </c:pt>
                <c:pt idx="3789">
                  <c:v>14.045239646000001</c:v>
                </c:pt>
                <c:pt idx="3790">
                  <c:v>14.044785470000001</c:v>
                </c:pt>
                <c:pt idx="3791">
                  <c:v>14.044074108</c:v>
                </c:pt>
                <c:pt idx="3792">
                  <c:v>14.042972831</c:v>
                </c:pt>
                <c:pt idx="3793">
                  <c:v>14.041862531</c:v>
                </c:pt>
                <c:pt idx="3794">
                  <c:v>14.040964248</c:v>
                </c:pt>
                <c:pt idx="3795">
                  <c:v>14.040257034</c:v>
                </c:pt>
                <c:pt idx="3796">
                  <c:v>14.040110213</c:v>
                </c:pt>
                <c:pt idx="3797">
                  <c:v>14.039201283000001</c:v>
                </c:pt>
                <c:pt idx="3798">
                  <c:v>14.038258666999999</c:v>
                </c:pt>
                <c:pt idx="3799">
                  <c:v>14.036241206</c:v>
                </c:pt>
                <c:pt idx="3800">
                  <c:v>14.034806399000001</c:v>
                </c:pt>
                <c:pt idx="3801">
                  <c:v>14.03399009</c:v>
                </c:pt>
                <c:pt idx="3802">
                  <c:v>14.033267921</c:v>
                </c:pt>
                <c:pt idx="3803">
                  <c:v>14.032746692</c:v>
                </c:pt>
                <c:pt idx="3804">
                  <c:v>14.032617996999999</c:v>
                </c:pt>
                <c:pt idx="3805">
                  <c:v>14.032551685</c:v>
                </c:pt>
                <c:pt idx="3806">
                  <c:v>14.032799292</c:v>
                </c:pt>
                <c:pt idx="3807">
                  <c:v>14.032713306</c:v>
                </c:pt>
                <c:pt idx="3808">
                  <c:v>14.03289111</c:v>
                </c:pt>
                <c:pt idx="3809">
                  <c:v>14.033644456999999</c:v>
                </c:pt>
                <c:pt idx="3810">
                  <c:v>14.033823821</c:v>
                </c:pt>
                <c:pt idx="3811">
                  <c:v>14.033699222999999</c:v>
                </c:pt>
                <c:pt idx="3812">
                  <c:v>14.033547377</c:v>
                </c:pt>
                <c:pt idx="3813">
                  <c:v>14.033486099999999</c:v>
                </c:pt>
                <c:pt idx="3814">
                  <c:v>14.033347571</c:v>
                </c:pt>
                <c:pt idx="3815">
                  <c:v>14.033246582</c:v>
                </c:pt>
                <c:pt idx="3816">
                  <c:v>14.033078152</c:v>
                </c:pt>
                <c:pt idx="3817">
                  <c:v>14.032530325</c:v>
                </c:pt>
                <c:pt idx="3818">
                  <c:v>14.032041574999999</c:v>
                </c:pt>
                <c:pt idx="3819">
                  <c:v>14.032538001000001</c:v>
                </c:pt>
                <c:pt idx="3820">
                  <c:v>14.033480853</c:v>
                </c:pt>
                <c:pt idx="3821">
                  <c:v>14.034967608000001</c:v>
                </c:pt>
                <c:pt idx="3822">
                  <c:v>14.036467356999999</c:v>
                </c:pt>
                <c:pt idx="3823">
                  <c:v>14.038188449</c:v>
                </c:pt>
                <c:pt idx="3824">
                  <c:v>14.039690452</c:v>
                </c:pt>
                <c:pt idx="3825">
                  <c:v>14.041497336000001</c:v>
                </c:pt>
                <c:pt idx="3826">
                  <c:v>14.043681923999999</c:v>
                </c:pt>
                <c:pt idx="3827">
                  <c:v>14.045292407</c:v>
                </c:pt>
                <c:pt idx="3828">
                  <c:v>14.046523521999999</c:v>
                </c:pt>
                <c:pt idx="3829">
                  <c:v>14.047430051999999</c:v>
                </c:pt>
                <c:pt idx="3830">
                  <c:v>14.048949624</c:v>
                </c:pt>
                <c:pt idx="3831">
                  <c:v>14.050772861</c:v>
                </c:pt>
                <c:pt idx="3832">
                  <c:v>14.052147433</c:v>
                </c:pt>
                <c:pt idx="3833">
                  <c:v>14.053183424</c:v>
                </c:pt>
                <c:pt idx="3834">
                  <c:v>14.054376821</c:v>
                </c:pt>
                <c:pt idx="3835">
                  <c:v>14.055482637000001</c:v>
                </c:pt>
                <c:pt idx="3836">
                  <c:v>14.056560016000001</c:v>
                </c:pt>
                <c:pt idx="3837">
                  <c:v>14.057018448999999</c:v>
                </c:pt>
                <c:pt idx="3838">
                  <c:v>14.057932340000001</c:v>
                </c:pt>
                <c:pt idx="3839">
                  <c:v>14.058447148000001</c:v>
                </c:pt>
                <c:pt idx="3840">
                  <c:v>14.058961786999999</c:v>
                </c:pt>
                <c:pt idx="3841">
                  <c:v>14.059882780000001</c:v>
                </c:pt>
                <c:pt idx="3842">
                  <c:v>14.061178245000001</c:v>
                </c:pt>
                <c:pt idx="3843">
                  <c:v>14.062618921</c:v>
                </c:pt>
                <c:pt idx="3844">
                  <c:v>14.063839173</c:v>
                </c:pt>
                <c:pt idx="3845">
                  <c:v>14.065092335999999</c:v>
                </c:pt>
                <c:pt idx="3846">
                  <c:v>14.065986130000001</c:v>
                </c:pt>
                <c:pt idx="3847">
                  <c:v>14.067038965</c:v>
                </c:pt>
                <c:pt idx="3848">
                  <c:v>14.067843310000001</c:v>
                </c:pt>
                <c:pt idx="3849">
                  <c:v>14.06910311</c:v>
                </c:pt>
                <c:pt idx="3850">
                  <c:v>14.070454992</c:v>
                </c:pt>
                <c:pt idx="3851">
                  <c:v>14.072100928999999</c:v>
                </c:pt>
                <c:pt idx="3852">
                  <c:v>14.073540684999999</c:v>
                </c:pt>
                <c:pt idx="3853">
                  <c:v>14.075307547</c:v>
                </c:pt>
                <c:pt idx="3854">
                  <c:v>14.077173883</c:v>
                </c:pt>
                <c:pt idx="3855">
                  <c:v>14.078611585999999</c:v>
                </c:pt>
                <c:pt idx="3856">
                  <c:v>14.079523667</c:v>
                </c:pt>
                <c:pt idx="3857">
                  <c:v>14.080510318</c:v>
                </c:pt>
                <c:pt idx="3858">
                  <c:v>14.081407356</c:v>
                </c:pt>
                <c:pt idx="3859">
                  <c:v>14.081933961000001</c:v>
                </c:pt>
                <c:pt idx="3860">
                  <c:v>14.082176651999999</c:v>
                </c:pt>
                <c:pt idx="3861">
                  <c:v>14.082602933</c:v>
                </c:pt>
                <c:pt idx="3862">
                  <c:v>14.082286332000001</c:v>
                </c:pt>
                <c:pt idx="3863">
                  <c:v>14.081356562</c:v>
                </c:pt>
                <c:pt idx="3864">
                  <c:v>14.080639538</c:v>
                </c:pt>
                <c:pt idx="3865">
                  <c:v>14.080403255</c:v>
                </c:pt>
                <c:pt idx="3866">
                  <c:v>14.080094025999999</c:v>
                </c:pt>
                <c:pt idx="3867">
                  <c:v>14.080496505999999</c:v>
                </c:pt>
                <c:pt idx="3868">
                  <c:v>14.081234712000001</c:v>
                </c:pt>
                <c:pt idx="3869">
                  <c:v>14.081923009</c:v>
                </c:pt>
                <c:pt idx="3870">
                  <c:v>14.082271436999999</c:v>
                </c:pt>
                <c:pt idx="3871">
                  <c:v>14.083269412</c:v>
                </c:pt>
                <c:pt idx="3872">
                  <c:v>14.084704875</c:v>
                </c:pt>
                <c:pt idx="3873">
                  <c:v>14.085749058999999</c:v>
                </c:pt>
                <c:pt idx="3874">
                  <c:v>14.086980227</c:v>
                </c:pt>
                <c:pt idx="3875">
                  <c:v>14.087920233</c:v>
                </c:pt>
                <c:pt idx="3876">
                  <c:v>14.088807367999999</c:v>
                </c:pt>
                <c:pt idx="3877">
                  <c:v>14.089445527000001</c:v>
                </c:pt>
                <c:pt idx="3878">
                  <c:v>14.090084191000001</c:v>
                </c:pt>
                <c:pt idx="3879">
                  <c:v>14.090664779000001</c:v>
                </c:pt>
                <c:pt idx="3880">
                  <c:v>14.091674426000001</c:v>
                </c:pt>
                <c:pt idx="3881">
                  <c:v>14.092207108</c:v>
                </c:pt>
                <c:pt idx="3882">
                  <c:v>14.092897517999999</c:v>
                </c:pt>
                <c:pt idx="3883">
                  <c:v>14.093771844999999</c:v>
                </c:pt>
                <c:pt idx="3884">
                  <c:v>14.094326212</c:v>
                </c:pt>
                <c:pt idx="3885">
                  <c:v>14.09495441</c:v>
                </c:pt>
                <c:pt idx="3886">
                  <c:v>14.095114189</c:v>
                </c:pt>
                <c:pt idx="3887">
                  <c:v>14.095878099</c:v>
                </c:pt>
                <c:pt idx="3888">
                  <c:v>14.096939812</c:v>
                </c:pt>
                <c:pt idx="3889">
                  <c:v>14.097869426000001</c:v>
                </c:pt>
                <c:pt idx="3890">
                  <c:v>14.098404395999999</c:v>
                </c:pt>
                <c:pt idx="3891">
                  <c:v>14.099196169000001</c:v>
                </c:pt>
                <c:pt idx="3892">
                  <c:v>14.100200865</c:v>
                </c:pt>
                <c:pt idx="3893">
                  <c:v>14.1011293</c:v>
                </c:pt>
                <c:pt idx="3894">
                  <c:v>14.101879526999999</c:v>
                </c:pt>
                <c:pt idx="3895">
                  <c:v>14.102519338</c:v>
                </c:pt>
                <c:pt idx="3896">
                  <c:v>14.103028870999999</c:v>
                </c:pt>
                <c:pt idx="3897">
                  <c:v>14.103855103000001</c:v>
                </c:pt>
                <c:pt idx="3898">
                  <c:v>14.104331816</c:v>
                </c:pt>
                <c:pt idx="3899">
                  <c:v>14.103933051</c:v>
                </c:pt>
                <c:pt idx="3900">
                  <c:v>14.103908730000001</c:v>
                </c:pt>
                <c:pt idx="3901">
                  <c:v>14.103932372999999</c:v>
                </c:pt>
                <c:pt idx="3902">
                  <c:v>14.103566027999999</c:v>
                </c:pt>
                <c:pt idx="3903">
                  <c:v>14.102801556999999</c:v>
                </c:pt>
                <c:pt idx="3904">
                  <c:v>14.102338963999999</c:v>
                </c:pt>
                <c:pt idx="3905">
                  <c:v>14.101973623999999</c:v>
                </c:pt>
                <c:pt idx="3906">
                  <c:v>14.10109347</c:v>
                </c:pt>
                <c:pt idx="3907">
                  <c:v>14.099878200999999</c:v>
                </c:pt>
                <c:pt idx="3908">
                  <c:v>14.097448719000001</c:v>
                </c:pt>
                <c:pt idx="3909">
                  <c:v>14.095343140000001</c:v>
                </c:pt>
                <c:pt idx="3910">
                  <c:v>14.093934007</c:v>
                </c:pt>
                <c:pt idx="3911">
                  <c:v>14.093011328999999</c:v>
                </c:pt>
                <c:pt idx="3912">
                  <c:v>14.092897152000001</c:v>
                </c:pt>
                <c:pt idx="3913">
                  <c:v>14.09261012</c:v>
                </c:pt>
                <c:pt idx="3914">
                  <c:v>14.093050758</c:v>
                </c:pt>
                <c:pt idx="3915">
                  <c:v>14.093280917</c:v>
                </c:pt>
                <c:pt idx="3916">
                  <c:v>14.093135251</c:v>
                </c:pt>
                <c:pt idx="3917">
                  <c:v>14.093180690000001</c:v>
                </c:pt>
                <c:pt idx="3918">
                  <c:v>14.093016969000001</c:v>
                </c:pt>
                <c:pt idx="3919">
                  <c:v>14.092966187</c:v>
                </c:pt>
                <c:pt idx="3920">
                  <c:v>14.092564471999999</c:v>
                </c:pt>
                <c:pt idx="3921">
                  <c:v>14.092405499</c:v>
                </c:pt>
                <c:pt idx="3922">
                  <c:v>14.092327075</c:v>
                </c:pt>
                <c:pt idx="3923">
                  <c:v>14.092827606</c:v>
                </c:pt>
                <c:pt idx="3924">
                  <c:v>14.093810651</c:v>
                </c:pt>
                <c:pt idx="3925">
                  <c:v>14.094730944</c:v>
                </c:pt>
                <c:pt idx="3926">
                  <c:v>14.094872466</c:v>
                </c:pt>
                <c:pt idx="3927">
                  <c:v>14.095109461</c:v>
                </c:pt>
                <c:pt idx="3928">
                  <c:v>14.095024264999999</c:v>
                </c:pt>
                <c:pt idx="3929">
                  <c:v>14.094565403000001</c:v>
                </c:pt>
                <c:pt idx="3930">
                  <c:v>14.093939531</c:v>
                </c:pt>
                <c:pt idx="3931">
                  <c:v>14.093745124</c:v>
                </c:pt>
                <c:pt idx="3932">
                  <c:v>14.094078352</c:v>
                </c:pt>
                <c:pt idx="3933">
                  <c:v>14.095098735000001</c:v>
                </c:pt>
                <c:pt idx="3934">
                  <c:v>14.096283278</c:v>
                </c:pt>
                <c:pt idx="3935">
                  <c:v>14.097344403999999</c:v>
                </c:pt>
                <c:pt idx="3936">
                  <c:v>14.098282698</c:v>
                </c:pt>
                <c:pt idx="3937">
                  <c:v>14.099342951000001</c:v>
                </c:pt>
                <c:pt idx="3938">
                  <c:v>14.101093930999999</c:v>
                </c:pt>
                <c:pt idx="3939">
                  <c:v>14.102999995999999</c:v>
                </c:pt>
                <c:pt idx="3940">
                  <c:v>14.104916485</c:v>
                </c:pt>
                <c:pt idx="3941">
                  <c:v>14.107124685</c:v>
                </c:pt>
                <c:pt idx="3942">
                  <c:v>14.108961629</c:v>
                </c:pt>
                <c:pt idx="3943">
                  <c:v>14.110966984999999</c:v>
                </c:pt>
                <c:pt idx="3944">
                  <c:v>14.112605759999999</c:v>
                </c:pt>
                <c:pt idx="3945">
                  <c:v>14.114415048</c:v>
                </c:pt>
                <c:pt idx="3946">
                  <c:v>14.116116822</c:v>
                </c:pt>
                <c:pt idx="3947">
                  <c:v>14.117803961</c:v>
                </c:pt>
                <c:pt idx="3948">
                  <c:v>14.119747462999999</c:v>
                </c:pt>
                <c:pt idx="3949">
                  <c:v>14.121203222</c:v>
                </c:pt>
                <c:pt idx="3950">
                  <c:v>14.123170266000001</c:v>
                </c:pt>
                <c:pt idx="3951">
                  <c:v>14.125360563999999</c:v>
                </c:pt>
                <c:pt idx="3952">
                  <c:v>14.127804733</c:v>
                </c:pt>
                <c:pt idx="3953">
                  <c:v>14.129656097</c:v>
                </c:pt>
                <c:pt idx="3954">
                  <c:v>14.131259971</c:v>
                </c:pt>
                <c:pt idx="3955">
                  <c:v>14.131994468</c:v>
                </c:pt>
                <c:pt idx="3956">
                  <c:v>14.133517323</c:v>
                </c:pt>
                <c:pt idx="3957">
                  <c:v>14.135110091</c:v>
                </c:pt>
                <c:pt idx="3958">
                  <c:v>14.137151754</c:v>
                </c:pt>
                <c:pt idx="3959">
                  <c:v>14.139271193000001</c:v>
                </c:pt>
                <c:pt idx="3960">
                  <c:v>14.141205759</c:v>
                </c:pt>
                <c:pt idx="3961">
                  <c:v>14.142404883999999</c:v>
                </c:pt>
                <c:pt idx="3962">
                  <c:v>14.143565148</c:v>
                </c:pt>
                <c:pt idx="3963">
                  <c:v>14.144452254000001</c:v>
                </c:pt>
                <c:pt idx="3964">
                  <c:v>14.145462557</c:v>
                </c:pt>
                <c:pt idx="3965">
                  <c:v>14.147173614</c:v>
                </c:pt>
                <c:pt idx="3966">
                  <c:v>14.149015324000001</c:v>
                </c:pt>
                <c:pt idx="3967">
                  <c:v>14.150554079999999</c:v>
                </c:pt>
                <c:pt idx="3968">
                  <c:v>14.151722502</c:v>
                </c:pt>
                <c:pt idx="3969">
                  <c:v>14.152913389</c:v>
                </c:pt>
                <c:pt idx="3970">
                  <c:v>14.154645258</c:v>
                </c:pt>
                <c:pt idx="3971">
                  <c:v>14.156540113</c:v>
                </c:pt>
                <c:pt idx="3972">
                  <c:v>14.158000596999999</c:v>
                </c:pt>
                <c:pt idx="3973">
                  <c:v>14.158775866999999</c:v>
                </c:pt>
                <c:pt idx="3974">
                  <c:v>14.159567668999999</c:v>
                </c:pt>
                <c:pt idx="3975">
                  <c:v>14.160563139000001</c:v>
                </c:pt>
                <c:pt idx="3976">
                  <c:v>14.160947301</c:v>
                </c:pt>
                <c:pt idx="3977">
                  <c:v>14.16075127</c:v>
                </c:pt>
                <c:pt idx="3978">
                  <c:v>14.160915902999999</c:v>
                </c:pt>
                <c:pt idx="3979">
                  <c:v>14.161181622999999</c:v>
                </c:pt>
                <c:pt idx="3980">
                  <c:v>14.161084484</c:v>
                </c:pt>
                <c:pt idx="3981">
                  <c:v>14.160503295</c:v>
                </c:pt>
                <c:pt idx="3982">
                  <c:v>14.159883032</c:v>
                </c:pt>
                <c:pt idx="3983">
                  <c:v>14.158896732000001</c:v>
                </c:pt>
                <c:pt idx="3984">
                  <c:v>14.158321192000001</c:v>
                </c:pt>
                <c:pt idx="3985">
                  <c:v>14.158460585</c:v>
                </c:pt>
                <c:pt idx="3986">
                  <c:v>14.158675046999999</c:v>
                </c:pt>
                <c:pt idx="3987">
                  <c:v>14.159045945000001</c:v>
                </c:pt>
                <c:pt idx="3988">
                  <c:v>14.15982822</c:v>
                </c:pt>
                <c:pt idx="3989">
                  <c:v>14.160295434</c:v>
                </c:pt>
                <c:pt idx="3990">
                  <c:v>14.160940016</c:v>
                </c:pt>
                <c:pt idx="3991">
                  <c:v>14.161820055</c:v>
                </c:pt>
                <c:pt idx="3992">
                  <c:v>14.162080357000001</c:v>
                </c:pt>
                <c:pt idx="3993">
                  <c:v>14.161531228999999</c:v>
                </c:pt>
                <c:pt idx="3994">
                  <c:v>14.161362545999999</c:v>
                </c:pt>
                <c:pt idx="3995">
                  <c:v>14.161742623</c:v>
                </c:pt>
                <c:pt idx="3996">
                  <c:v>14.161925436000001</c:v>
                </c:pt>
                <c:pt idx="3997">
                  <c:v>14.162109402</c:v>
                </c:pt>
                <c:pt idx="3998">
                  <c:v>14.162377473999999</c:v>
                </c:pt>
                <c:pt idx="3999">
                  <c:v>14.162110909000001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7-EB4C-A475-1BC0DA2A0C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const'!$F$11:$F$4008</c:f>
              <c:numCache>
                <c:formatCode>General</c:formatCode>
                <c:ptCount val="3998"/>
                <c:pt idx="0">
                  <c:v>14.061273979999999</c:v>
                </c:pt>
                <c:pt idx="1">
                  <c:v>14.060644163999999</c:v>
                </c:pt>
                <c:pt idx="2">
                  <c:v>14.060023012</c:v>
                </c:pt>
                <c:pt idx="3">
                  <c:v>14.059420499</c:v>
                </c:pt>
                <c:pt idx="4">
                  <c:v>14.058780779999999</c:v>
                </c:pt>
                <c:pt idx="5">
                  <c:v>14.058249973000001</c:v>
                </c:pt>
                <c:pt idx="6">
                  <c:v>14.057057784</c:v>
                </c:pt>
                <c:pt idx="7">
                  <c:v>14.056010399</c:v>
                </c:pt>
                <c:pt idx="8">
                  <c:v>14.054737334</c:v>
                </c:pt>
                <c:pt idx="9">
                  <c:v>14.053671725999999</c:v>
                </c:pt>
                <c:pt idx="10">
                  <c:v>14.05239108</c:v>
                </c:pt>
                <c:pt idx="11">
                  <c:v>14.050898655999999</c:v>
                </c:pt>
                <c:pt idx="12">
                  <c:v>14.049669380999999</c:v>
                </c:pt>
                <c:pt idx="13">
                  <c:v>14.048683434999999</c:v>
                </c:pt>
                <c:pt idx="14">
                  <c:v>14.047070775</c:v>
                </c:pt>
                <c:pt idx="15">
                  <c:v>14.045765478</c:v>
                </c:pt>
                <c:pt idx="16">
                  <c:v>14.043845985000001</c:v>
                </c:pt>
                <c:pt idx="17">
                  <c:v>14.041804368999999</c:v>
                </c:pt>
                <c:pt idx="18">
                  <c:v>14.040411814</c:v>
                </c:pt>
                <c:pt idx="19">
                  <c:v>14.038946638000001</c:v>
                </c:pt>
                <c:pt idx="20">
                  <c:v>14.037363642000001</c:v>
                </c:pt>
                <c:pt idx="21">
                  <c:v>14.035579839</c:v>
                </c:pt>
                <c:pt idx="22">
                  <c:v>14.033924476999999</c:v>
                </c:pt>
                <c:pt idx="23">
                  <c:v>14.032444104</c:v>
                </c:pt>
                <c:pt idx="24">
                  <c:v>14.03095407</c:v>
                </c:pt>
                <c:pt idx="25">
                  <c:v>14.029893259</c:v>
                </c:pt>
                <c:pt idx="26">
                  <c:v>14.029019146</c:v>
                </c:pt>
                <c:pt idx="27">
                  <c:v>14.027881843999999</c:v>
                </c:pt>
                <c:pt idx="28">
                  <c:v>14.027652844</c:v>
                </c:pt>
                <c:pt idx="29">
                  <c:v>14.027591286</c:v>
                </c:pt>
                <c:pt idx="30">
                  <c:v>14.027682573</c:v>
                </c:pt>
                <c:pt idx="31">
                  <c:v>14.027596880000001</c:v>
                </c:pt>
                <c:pt idx="32">
                  <c:v>14.026993614</c:v>
                </c:pt>
                <c:pt idx="33">
                  <c:v>14.025213435</c:v>
                </c:pt>
                <c:pt idx="34">
                  <c:v>14.02359253</c:v>
                </c:pt>
                <c:pt idx="35">
                  <c:v>14.021369676000001</c:v>
                </c:pt>
                <c:pt idx="36">
                  <c:v>14.019746823</c:v>
                </c:pt>
                <c:pt idx="37">
                  <c:v>14.018690265</c:v>
                </c:pt>
                <c:pt idx="38">
                  <c:v>14.017738402999999</c:v>
                </c:pt>
                <c:pt idx="39">
                  <c:v>14.016228588000001</c:v>
                </c:pt>
                <c:pt idx="40">
                  <c:v>14.014482023999999</c:v>
                </c:pt>
                <c:pt idx="41">
                  <c:v>14.013530307</c:v>
                </c:pt>
                <c:pt idx="42">
                  <c:v>14.012733721</c:v>
                </c:pt>
                <c:pt idx="43">
                  <c:v>14.011738592</c:v>
                </c:pt>
                <c:pt idx="44">
                  <c:v>14.010249605</c:v>
                </c:pt>
                <c:pt idx="45">
                  <c:v>14.008917641</c:v>
                </c:pt>
                <c:pt idx="46">
                  <c:v>14.008518839000001</c:v>
                </c:pt>
                <c:pt idx="47">
                  <c:v>14.008417133</c:v>
                </c:pt>
                <c:pt idx="48">
                  <c:v>14.008109973</c:v>
                </c:pt>
                <c:pt idx="49">
                  <c:v>14.007562471</c:v>
                </c:pt>
                <c:pt idx="50">
                  <c:v>14.006235171</c:v>
                </c:pt>
                <c:pt idx="51">
                  <c:v>14.004599899</c:v>
                </c:pt>
                <c:pt idx="52">
                  <c:v>14.002805497000001</c:v>
                </c:pt>
                <c:pt idx="53">
                  <c:v>14.001805349</c:v>
                </c:pt>
                <c:pt idx="54">
                  <c:v>14.000314149999999</c:v>
                </c:pt>
                <c:pt idx="55">
                  <c:v>13.998927223000001</c:v>
                </c:pt>
                <c:pt idx="56">
                  <c:v>13.998413280999999</c:v>
                </c:pt>
                <c:pt idx="57">
                  <c:v>13.997657439999999</c:v>
                </c:pt>
                <c:pt idx="58">
                  <c:v>13.996632806999999</c:v>
                </c:pt>
                <c:pt idx="59">
                  <c:v>13.99632312</c:v>
                </c:pt>
                <c:pt idx="60">
                  <c:v>13.99620387</c:v>
                </c:pt>
                <c:pt idx="61">
                  <c:v>13.996659636</c:v>
                </c:pt>
                <c:pt idx="62">
                  <c:v>13.99745631</c:v>
                </c:pt>
                <c:pt idx="63">
                  <c:v>13.998476913999999</c:v>
                </c:pt>
                <c:pt idx="64">
                  <c:v>13.998880700000001</c:v>
                </c:pt>
                <c:pt idx="65">
                  <c:v>13.998445308999999</c:v>
                </c:pt>
                <c:pt idx="66">
                  <c:v>13.997867247</c:v>
                </c:pt>
                <c:pt idx="67">
                  <c:v>13.997442696</c:v>
                </c:pt>
                <c:pt idx="68">
                  <c:v>13.997301283000001</c:v>
                </c:pt>
                <c:pt idx="69">
                  <c:v>13.997343345999999</c:v>
                </c:pt>
                <c:pt idx="70">
                  <c:v>13.997366788000001</c:v>
                </c:pt>
                <c:pt idx="71">
                  <c:v>13.997202801</c:v>
                </c:pt>
                <c:pt idx="72">
                  <c:v>13.996946378000001</c:v>
                </c:pt>
                <c:pt idx="73">
                  <c:v>13.996072075000001</c:v>
                </c:pt>
                <c:pt idx="74">
                  <c:v>13.995207318</c:v>
                </c:pt>
                <c:pt idx="75">
                  <c:v>13.993808215</c:v>
                </c:pt>
                <c:pt idx="76">
                  <c:v>13.992699332000001</c:v>
                </c:pt>
                <c:pt idx="77">
                  <c:v>13.991664603</c:v>
                </c:pt>
                <c:pt idx="78">
                  <c:v>13.991199168</c:v>
                </c:pt>
                <c:pt idx="79">
                  <c:v>13.990919749</c:v>
                </c:pt>
                <c:pt idx="80">
                  <c:v>13.990402647</c:v>
                </c:pt>
                <c:pt idx="81">
                  <c:v>13.989680628</c:v>
                </c:pt>
                <c:pt idx="82">
                  <c:v>13.99003963</c:v>
                </c:pt>
                <c:pt idx="83">
                  <c:v>13.990314074</c:v>
                </c:pt>
                <c:pt idx="84">
                  <c:v>13.990428359999999</c:v>
                </c:pt>
                <c:pt idx="85">
                  <c:v>13.990398154999999</c:v>
                </c:pt>
                <c:pt idx="86">
                  <c:v>13.990576096</c:v>
                </c:pt>
                <c:pt idx="87">
                  <c:v>13.990692624999999</c:v>
                </c:pt>
                <c:pt idx="88">
                  <c:v>13.991487727999999</c:v>
                </c:pt>
                <c:pt idx="89">
                  <c:v>13.992664577999999</c:v>
                </c:pt>
                <c:pt idx="90">
                  <c:v>13.993537107</c:v>
                </c:pt>
                <c:pt idx="91">
                  <c:v>13.99361309</c:v>
                </c:pt>
                <c:pt idx="92">
                  <c:v>13.993543188</c:v>
                </c:pt>
                <c:pt idx="93">
                  <c:v>13.993542991</c:v>
                </c:pt>
                <c:pt idx="94">
                  <c:v>13.993531889</c:v>
                </c:pt>
                <c:pt idx="95">
                  <c:v>13.993878405</c:v>
                </c:pt>
                <c:pt idx="96">
                  <c:v>13.994385102000001</c:v>
                </c:pt>
                <c:pt idx="97">
                  <c:v>13.994444026</c:v>
                </c:pt>
                <c:pt idx="98">
                  <c:v>13.994223568000001</c:v>
                </c:pt>
                <c:pt idx="99">
                  <c:v>13.994083053000001</c:v>
                </c:pt>
                <c:pt idx="100">
                  <c:v>13.993702150000001</c:v>
                </c:pt>
                <c:pt idx="101">
                  <c:v>13.993959779000001</c:v>
                </c:pt>
                <c:pt idx="102">
                  <c:v>13.99417631</c:v>
                </c:pt>
                <c:pt idx="103">
                  <c:v>13.994447586</c:v>
                </c:pt>
                <c:pt idx="104">
                  <c:v>13.994544182</c:v>
                </c:pt>
                <c:pt idx="105">
                  <c:v>13.994586194</c:v>
                </c:pt>
                <c:pt idx="106">
                  <c:v>13.994538205</c:v>
                </c:pt>
                <c:pt idx="107">
                  <c:v>13.994868471</c:v>
                </c:pt>
                <c:pt idx="108">
                  <c:v>13.995511938</c:v>
                </c:pt>
                <c:pt idx="109">
                  <c:v>13.996738630999999</c:v>
                </c:pt>
                <c:pt idx="110">
                  <c:v>13.997428555000001</c:v>
                </c:pt>
                <c:pt idx="111">
                  <c:v>13.998329876</c:v>
                </c:pt>
                <c:pt idx="112">
                  <c:v>13.999308537999999</c:v>
                </c:pt>
                <c:pt idx="113">
                  <c:v>14.000197586000001</c:v>
                </c:pt>
                <c:pt idx="114">
                  <c:v>14.001037866000001</c:v>
                </c:pt>
                <c:pt idx="115">
                  <c:v>14.001632005999999</c:v>
                </c:pt>
                <c:pt idx="116">
                  <c:v>14.002745985000001</c:v>
                </c:pt>
                <c:pt idx="117">
                  <c:v>14.003725641999999</c:v>
                </c:pt>
                <c:pt idx="118">
                  <c:v>14.005361757999999</c:v>
                </c:pt>
                <c:pt idx="119">
                  <c:v>14.007140993</c:v>
                </c:pt>
                <c:pt idx="120">
                  <c:v>14.009415794000001</c:v>
                </c:pt>
                <c:pt idx="121">
                  <c:v>14.011887216</c:v>
                </c:pt>
                <c:pt idx="122">
                  <c:v>14.014116764000001</c:v>
                </c:pt>
                <c:pt idx="123">
                  <c:v>14.015982032</c:v>
                </c:pt>
                <c:pt idx="124">
                  <c:v>14.017066523</c:v>
                </c:pt>
                <c:pt idx="125">
                  <c:v>14.018078542</c:v>
                </c:pt>
                <c:pt idx="126">
                  <c:v>14.018623241</c:v>
                </c:pt>
                <c:pt idx="127">
                  <c:v>14.019026861</c:v>
                </c:pt>
                <c:pt idx="128">
                  <c:v>14.019157881</c:v>
                </c:pt>
                <c:pt idx="129">
                  <c:v>14.019382498000001</c:v>
                </c:pt>
                <c:pt idx="130">
                  <c:v>14.020264245</c:v>
                </c:pt>
                <c:pt idx="131">
                  <c:v>14.021024196000001</c:v>
                </c:pt>
                <c:pt idx="132">
                  <c:v>14.022336734</c:v>
                </c:pt>
                <c:pt idx="133">
                  <c:v>14.023278156</c:v>
                </c:pt>
                <c:pt idx="134">
                  <c:v>14.024650591</c:v>
                </c:pt>
                <c:pt idx="135">
                  <c:v>14.026308111000001</c:v>
                </c:pt>
                <c:pt idx="136">
                  <c:v>14.027386140000001</c:v>
                </c:pt>
                <c:pt idx="137">
                  <c:v>14.02799828</c:v>
                </c:pt>
                <c:pt idx="138">
                  <c:v>14.028740726000001</c:v>
                </c:pt>
                <c:pt idx="139">
                  <c:v>14.029761916</c:v>
                </c:pt>
                <c:pt idx="140">
                  <c:v>14.03102176</c:v>
                </c:pt>
                <c:pt idx="141">
                  <c:v>14.031897154999999</c:v>
                </c:pt>
                <c:pt idx="142">
                  <c:v>14.032465122</c:v>
                </c:pt>
                <c:pt idx="143">
                  <c:v>14.033149247000001</c:v>
                </c:pt>
                <c:pt idx="144">
                  <c:v>14.032892886999999</c:v>
                </c:pt>
                <c:pt idx="145">
                  <c:v>14.032785675</c:v>
                </c:pt>
                <c:pt idx="146">
                  <c:v>14.032391669000001</c:v>
                </c:pt>
                <c:pt idx="147">
                  <c:v>14.032553731</c:v>
                </c:pt>
                <c:pt idx="148">
                  <c:v>14.032854777000001</c:v>
                </c:pt>
                <c:pt idx="149">
                  <c:v>14.033850544</c:v>
                </c:pt>
                <c:pt idx="150">
                  <c:v>14.034338124</c:v>
                </c:pt>
                <c:pt idx="151">
                  <c:v>14.034571732</c:v>
                </c:pt>
                <c:pt idx="152">
                  <c:v>14.034676246</c:v>
                </c:pt>
                <c:pt idx="153">
                  <c:v>14.034425791</c:v>
                </c:pt>
                <c:pt idx="154">
                  <c:v>14.034171626999999</c:v>
                </c:pt>
                <c:pt idx="155">
                  <c:v>14.034478157000001</c:v>
                </c:pt>
                <c:pt idx="156">
                  <c:v>14.034524770999999</c:v>
                </c:pt>
                <c:pt idx="157">
                  <c:v>14.034104021999999</c:v>
                </c:pt>
                <c:pt idx="158">
                  <c:v>14.03327824</c:v>
                </c:pt>
                <c:pt idx="159">
                  <c:v>14.032261115000001</c:v>
                </c:pt>
                <c:pt idx="160">
                  <c:v>14.031651149</c:v>
                </c:pt>
                <c:pt idx="161">
                  <c:v>14.030901922</c:v>
                </c:pt>
                <c:pt idx="162">
                  <c:v>14.030264609</c:v>
                </c:pt>
                <c:pt idx="163">
                  <c:v>14.030025974000001</c:v>
                </c:pt>
                <c:pt idx="164">
                  <c:v>14.029585773999999</c:v>
                </c:pt>
                <c:pt idx="165">
                  <c:v>14.02909734</c:v>
                </c:pt>
                <c:pt idx="166">
                  <c:v>14.028618965</c:v>
                </c:pt>
                <c:pt idx="167">
                  <c:v>14.028021888</c:v>
                </c:pt>
                <c:pt idx="168">
                  <c:v>14.0270598</c:v>
                </c:pt>
                <c:pt idx="169">
                  <c:v>14.025415272</c:v>
                </c:pt>
                <c:pt idx="170">
                  <c:v>14.024426231</c:v>
                </c:pt>
                <c:pt idx="171">
                  <c:v>14.023719953000001</c:v>
                </c:pt>
                <c:pt idx="172">
                  <c:v>14.023744954</c:v>
                </c:pt>
                <c:pt idx="173">
                  <c:v>14.023142323</c:v>
                </c:pt>
                <c:pt idx="174">
                  <c:v>14.022759604000001</c:v>
                </c:pt>
                <c:pt idx="175">
                  <c:v>14.022429453000001</c:v>
                </c:pt>
                <c:pt idx="176">
                  <c:v>14.022006545</c:v>
                </c:pt>
                <c:pt idx="177">
                  <c:v>14.021659874999999</c:v>
                </c:pt>
                <c:pt idx="178">
                  <c:v>14.020986528</c:v>
                </c:pt>
                <c:pt idx="179">
                  <c:v>14.020948602000001</c:v>
                </c:pt>
                <c:pt idx="180">
                  <c:v>14.021101313999999</c:v>
                </c:pt>
                <c:pt idx="181">
                  <c:v>14.021156106999999</c:v>
                </c:pt>
                <c:pt idx="182">
                  <c:v>14.020947995</c:v>
                </c:pt>
                <c:pt idx="183">
                  <c:v>14.020843518</c:v>
                </c:pt>
                <c:pt idx="184">
                  <c:v>14.020240278999999</c:v>
                </c:pt>
                <c:pt idx="185">
                  <c:v>14.020280666</c:v>
                </c:pt>
                <c:pt idx="186">
                  <c:v>14.021050643000001</c:v>
                </c:pt>
                <c:pt idx="187">
                  <c:v>14.021201379000001</c:v>
                </c:pt>
                <c:pt idx="188">
                  <c:v>14.021077249999999</c:v>
                </c:pt>
                <c:pt idx="189">
                  <c:v>14.021351298000001</c:v>
                </c:pt>
                <c:pt idx="190">
                  <c:v>14.022221888000001</c:v>
                </c:pt>
                <c:pt idx="191">
                  <c:v>14.023535277000001</c:v>
                </c:pt>
                <c:pt idx="192">
                  <c:v>14.025454887</c:v>
                </c:pt>
                <c:pt idx="193">
                  <c:v>14.027563962</c:v>
                </c:pt>
                <c:pt idx="194">
                  <c:v>14.029873914</c:v>
                </c:pt>
                <c:pt idx="195">
                  <c:v>14.032368362</c:v>
                </c:pt>
                <c:pt idx="196">
                  <c:v>14.035169765999999</c:v>
                </c:pt>
                <c:pt idx="197">
                  <c:v>14.038029288000001</c:v>
                </c:pt>
                <c:pt idx="198">
                  <c:v>14.040024526</c:v>
                </c:pt>
                <c:pt idx="199">
                  <c:v>14.041568013999999</c:v>
                </c:pt>
                <c:pt idx="200">
                  <c:v>14.043069212000001</c:v>
                </c:pt>
                <c:pt idx="201">
                  <c:v>14.044875026</c:v>
                </c:pt>
                <c:pt idx="202">
                  <c:v>14.045979089999999</c:v>
                </c:pt>
                <c:pt idx="203">
                  <c:v>14.046905283999999</c:v>
                </c:pt>
                <c:pt idx="204">
                  <c:v>14.048136268</c:v>
                </c:pt>
                <c:pt idx="205">
                  <c:v>14.04999954</c:v>
                </c:pt>
                <c:pt idx="206">
                  <c:v>14.052282774</c:v>
                </c:pt>
                <c:pt idx="207">
                  <c:v>14.054123142</c:v>
                </c:pt>
                <c:pt idx="208">
                  <c:v>14.055916479</c:v>
                </c:pt>
                <c:pt idx="209">
                  <c:v>14.058064948</c:v>
                </c:pt>
                <c:pt idx="210">
                  <c:v>14.059942557999999</c:v>
                </c:pt>
                <c:pt idx="211">
                  <c:v>14.061250498</c:v>
                </c:pt>
                <c:pt idx="212">
                  <c:v>14.063098367</c:v>
                </c:pt>
                <c:pt idx="213">
                  <c:v>14.064833819</c:v>
                </c:pt>
                <c:pt idx="214">
                  <c:v>14.066771524</c:v>
                </c:pt>
                <c:pt idx="215">
                  <c:v>14.068302425000001</c:v>
                </c:pt>
                <c:pt idx="216">
                  <c:v>14.069617873</c:v>
                </c:pt>
                <c:pt idx="217">
                  <c:v>14.070685450999999</c:v>
                </c:pt>
                <c:pt idx="218">
                  <c:v>14.071617992</c:v>
                </c:pt>
                <c:pt idx="219">
                  <c:v>14.072410956000001</c:v>
                </c:pt>
                <c:pt idx="220">
                  <c:v>14.072934261</c:v>
                </c:pt>
                <c:pt idx="221">
                  <c:v>14.072652131</c:v>
                </c:pt>
                <c:pt idx="222">
                  <c:v>14.072531313000001</c:v>
                </c:pt>
                <c:pt idx="223">
                  <c:v>14.071634012000001</c:v>
                </c:pt>
                <c:pt idx="224">
                  <c:v>14.070704992</c:v>
                </c:pt>
                <c:pt idx="225">
                  <c:v>14.070338521</c:v>
                </c:pt>
                <c:pt idx="226">
                  <c:v>14.069845943000001</c:v>
                </c:pt>
                <c:pt idx="227">
                  <c:v>14.069566861</c:v>
                </c:pt>
                <c:pt idx="228">
                  <c:v>14.069605000999999</c:v>
                </c:pt>
                <c:pt idx="229">
                  <c:v>14.070432215</c:v>
                </c:pt>
                <c:pt idx="230">
                  <c:v>14.071195676</c:v>
                </c:pt>
                <c:pt idx="231">
                  <c:v>14.071815451999999</c:v>
                </c:pt>
                <c:pt idx="232">
                  <c:v>14.072012785</c:v>
                </c:pt>
                <c:pt idx="233">
                  <c:v>14.071367209</c:v>
                </c:pt>
                <c:pt idx="234">
                  <c:v>14.070547246</c:v>
                </c:pt>
                <c:pt idx="235">
                  <c:v>14.069843783</c:v>
                </c:pt>
                <c:pt idx="236">
                  <c:v>14.069943951000001</c:v>
                </c:pt>
                <c:pt idx="237">
                  <c:v>14.069905535</c:v>
                </c:pt>
                <c:pt idx="238">
                  <c:v>14.070349244000001</c:v>
                </c:pt>
                <c:pt idx="239">
                  <c:v>14.071538038</c:v>
                </c:pt>
                <c:pt idx="240">
                  <c:v>14.072310509999999</c:v>
                </c:pt>
                <c:pt idx="241">
                  <c:v>14.073439991000001</c:v>
                </c:pt>
                <c:pt idx="242">
                  <c:v>14.074098559999999</c:v>
                </c:pt>
                <c:pt idx="243">
                  <c:v>14.074149982</c:v>
                </c:pt>
                <c:pt idx="244">
                  <c:v>14.074669604</c:v>
                </c:pt>
                <c:pt idx="245">
                  <c:v>14.075001800000001</c:v>
                </c:pt>
                <c:pt idx="246">
                  <c:v>14.074803877000001</c:v>
                </c:pt>
                <c:pt idx="247">
                  <c:v>14.074827628</c:v>
                </c:pt>
                <c:pt idx="248">
                  <c:v>14.075362633999999</c:v>
                </c:pt>
                <c:pt idx="249">
                  <c:v>14.075384550000001</c:v>
                </c:pt>
                <c:pt idx="250">
                  <c:v>14.075074225</c:v>
                </c:pt>
                <c:pt idx="251">
                  <c:v>14.075207015</c:v>
                </c:pt>
                <c:pt idx="252">
                  <c:v>14.074873113000001</c:v>
                </c:pt>
                <c:pt idx="253">
                  <c:v>14.074060194999999</c:v>
                </c:pt>
                <c:pt idx="254">
                  <c:v>14.073029781000001</c:v>
                </c:pt>
                <c:pt idx="255">
                  <c:v>14.071486985</c:v>
                </c:pt>
                <c:pt idx="256">
                  <c:v>14.069700145000001</c:v>
                </c:pt>
                <c:pt idx="257">
                  <c:v>14.068115665000001</c:v>
                </c:pt>
                <c:pt idx="258">
                  <c:v>14.066444466</c:v>
                </c:pt>
                <c:pt idx="259">
                  <c:v>14.064895544000001</c:v>
                </c:pt>
                <c:pt idx="260">
                  <c:v>14.063964866999999</c:v>
                </c:pt>
                <c:pt idx="261">
                  <c:v>14.062474310000001</c:v>
                </c:pt>
                <c:pt idx="262">
                  <c:v>14.060900659</c:v>
                </c:pt>
                <c:pt idx="263">
                  <c:v>14.059158606</c:v>
                </c:pt>
                <c:pt idx="264">
                  <c:v>14.05747032</c:v>
                </c:pt>
                <c:pt idx="265">
                  <c:v>14.056278209</c:v>
                </c:pt>
                <c:pt idx="266">
                  <c:v>14.054944726</c:v>
                </c:pt>
                <c:pt idx="267">
                  <c:v>14.054319788999999</c:v>
                </c:pt>
                <c:pt idx="268">
                  <c:v>14.053806226000001</c:v>
                </c:pt>
                <c:pt idx="269">
                  <c:v>14.053806229999999</c:v>
                </c:pt>
                <c:pt idx="270">
                  <c:v>14.054679494</c:v>
                </c:pt>
                <c:pt idx="271">
                  <c:v>14.055167859999999</c:v>
                </c:pt>
                <c:pt idx="272">
                  <c:v>14.056034291</c:v>
                </c:pt>
                <c:pt idx="273">
                  <c:v>14.056797974</c:v>
                </c:pt>
                <c:pt idx="274">
                  <c:v>14.05727823</c:v>
                </c:pt>
                <c:pt idx="275">
                  <c:v>14.057771516000001</c:v>
                </c:pt>
                <c:pt idx="276">
                  <c:v>14.057997366</c:v>
                </c:pt>
                <c:pt idx="277">
                  <c:v>14.058344928</c:v>
                </c:pt>
                <c:pt idx="278">
                  <c:v>14.057994201</c:v>
                </c:pt>
                <c:pt idx="279">
                  <c:v>14.057709021999999</c:v>
                </c:pt>
                <c:pt idx="280">
                  <c:v>14.057767208</c:v>
                </c:pt>
                <c:pt idx="281">
                  <c:v>14.057801301</c:v>
                </c:pt>
                <c:pt idx="282">
                  <c:v>14.058021546999999</c:v>
                </c:pt>
                <c:pt idx="283">
                  <c:v>14.058071118000001</c:v>
                </c:pt>
                <c:pt idx="284">
                  <c:v>14.058350021000001</c:v>
                </c:pt>
                <c:pt idx="285">
                  <c:v>14.058795308000001</c:v>
                </c:pt>
                <c:pt idx="286">
                  <c:v>14.059507171</c:v>
                </c:pt>
                <c:pt idx="287">
                  <c:v>14.060191872000001</c:v>
                </c:pt>
                <c:pt idx="288">
                  <c:v>14.061633485</c:v>
                </c:pt>
                <c:pt idx="289">
                  <c:v>14.063361707</c:v>
                </c:pt>
                <c:pt idx="290">
                  <c:v>14.064210907</c:v>
                </c:pt>
                <c:pt idx="291">
                  <c:v>14.063746898</c:v>
                </c:pt>
                <c:pt idx="292">
                  <c:v>14.063791597</c:v>
                </c:pt>
                <c:pt idx="293">
                  <c:v>14.063968585</c:v>
                </c:pt>
                <c:pt idx="294">
                  <c:v>14.063865947</c:v>
                </c:pt>
                <c:pt idx="295">
                  <c:v>14.063683286</c:v>
                </c:pt>
                <c:pt idx="296">
                  <c:v>14.063442675999999</c:v>
                </c:pt>
                <c:pt idx="297">
                  <c:v>14.063648782</c:v>
                </c:pt>
                <c:pt idx="298">
                  <c:v>14.064342755</c:v>
                </c:pt>
                <c:pt idx="299">
                  <c:v>14.065423174999999</c:v>
                </c:pt>
                <c:pt idx="300">
                  <c:v>14.065931271</c:v>
                </c:pt>
                <c:pt idx="301">
                  <c:v>14.066822838</c:v>
                </c:pt>
                <c:pt idx="302">
                  <c:v>14.068616108000001</c:v>
                </c:pt>
                <c:pt idx="303">
                  <c:v>14.069798759999999</c:v>
                </c:pt>
                <c:pt idx="304">
                  <c:v>14.070711940000001</c:v>
                </c:pt>
                <c:pt idx="305">
                  <c:v>14.071483531</c:v>
                </c:pt>
                <c:pt idx="306">
                  <c:v>14.071877709000001</c:v>
                </c:pt>
                <c:pt idx="307">
                  <c:v>14.072022187</c:v>
                </c:pt>
                <c:pt idx="308">
                  <c:v>14.072252325999999</c:v>
                </c:pt>
                <c:pt idx="309">
                  <c:v>14.072937721000001</c:v>
                </c:pt>
                <c:pt idx="310">
                  <c:v>14.074042202999999</c:v>
                </c:pt>
                <c:pt idx="311">
                  <c:v>14.074792075</c:v>
                </c:pt>
                <c:pt idx="312">
                  <c:v>14.076066253</c:v>
                </c:pt>
                <c:pt idx="313">
                  <c:v>14.076808122999999</c:v>
                </c:pt>
                <c:pt idx="314">
                  <c:v>14.076706139000001</c:v>
                </c:pt>
                <c:pt idx="315">
                  <c:v>14.076944643999999</c:v>
                </c:pt>
                <c:pt idx="316">
                  <c:v>14.076602639000001</c:v>
                </c:pt>
                <c:pt idx="317">
                  <c:v>14.076183954999999</c:v>
                </c:pt>
                <c:pt idx="318">
                  <c:v>14.075883613</c:v>
                </c:pt>
                <c:pt idx="319">
                  <c:v>14.075941819000001</c:v>
                </c:pt>
                <c:pt idx="320">
                  <c:v>14.075872808</c:v>
                </c:pt>
                <c:pt idx="321">
                  <c:v>14.075745911</c:v>
                </c:pt>
                <c:pt idx="322">
                  <c:v>14.076825999</c:v>
                </c:pt>
                <c:pt idx="323">
                  <c:v>14.077828740999999</c:v>
                </c:pt>
                <c:pt idx="324">
                  <c:v>14.078680209</c:v>
                </c:pt>
                <c:pt idx="325">
                  <c:v>14.07911408</c:v>
                </c:pt>
                <c:pt idx="326">
                  <c:v>14.078974068999999</c:v>
                </c:pt>
                <c:pt idx="327">
                  <c:v>14.078842545000001</c:v>
                </c:pt>
                <c:pt idx="328">
                  <c:v>14.079041672000001</c:v>
                </c:pt>
                <c:pt idx="329">
                  <c:v>14.0786991</c:v>
                </c:pt>
                <c:pt idx="330">
                  <c:v>14.079592439000001</c:v>
                </c:pt>
                <c:pt idx="331">
                  <c:v>14.080279103000001</c:v>
                </c:pt>
                <c:pt idx="332">
                  <c:v>14.081199966</c:v>
                </c:pt>
                <c:pt idx="333">
                  <c:v>14.081800309</c:v>
                </c:pt>
                <c:pt idx="334">
                  <c:v>14.081975669</c:v>
                </c:pt>
                <c:pt idx="335">
                  <c:v>14.081862428000001</c:v>
                </c:pt>
                <c:pt idx="336">
                  <c:v>14.081461177</c:v>
                </c:pt>
                <c:pt idx="337">
                  <c:v>14.081739788</c:v>
                </c:pt>
                <c:pt idx="338">
                  <c:v>14.082368595</c:v>
                </c:pt>
                <c:pt idx="339">
                  <c:v>14.082652741</c:v>
                </c:pt>
                <c:pt idx="340">
                  <c:v>14.083470497</c:v>
                </c:pt>
                <c:pt idx="341">
                  <c:v>14.084054345</c:v>
                </c:pt>
                <c:pt idx="342">
                  <c:v>14.084382230999999</c:v>
                </c:pt>
                <c:pt idx="343">
                  <c:v>14.084417742999999</c:v>
                </c:pt>
                <c:pt idx="344">
                  <c:v>14.084245556999999</c:v>
                </c:pt>
                <c:pt idx="345">
                  <c:v>14.084163219000001</c:v>
                </c:pt>
                <c:pt idx="346">
                  <c:v>14.083763916000001</c:v>
                </c:pt>
                <c:pt idx="347">
                  <c:v>14.082259970999999</c:v>
                </c:pt>
                <c:pt idx="348">
                  <c:v>14.080604025</c:v>
                </c:pt>
                <c:pt idx="349">
                  <c:v>14.079955305</c:v>
                </c:pt>
                <c:pt idx="350">
                  <c:v>14.079292074</c:v>
                </c:pt>
                <c:pt idx="351">
                  <c:v>14.078860471</c:v>
                </c:pt>
                <c:pt idx="352">
                  <c:v>14.078637929999999</c:v>
                </c:pt>
                <c:pt idx="353">
                  <c:v>14.078097266</c:v>
                </c:pt>
                <c:pt idx="354">
                  <c:v>14.077505628999999</c:v>
                </c:pt>
                <c:pt idx="355">
                  <c:v>14.076797132999999</c:v>
                </c:pt>
                <c:pt idx="356">
                  <c:v>14.076299495000001</c:v>
                </c:pt>
                <c:pt idx="357">
                  <c:v>14.075715831</c:v>
                </c:pt>
                <c:pt idx="358">
                  <c:v>14.075313746999999</c:v>
                </c:pt>
                <c:pt idx="359">
                  <c:v>14.075289078999999</c:v>
                </c:pt>
                <c:pt idx="360">
                  <c:v>14.075411688999999</c:v>
                </c:pt>
                <c:pt idx="361">
                  <c:v>14.075000061000001</c:v>
                </c:pt>
                <c:pt idx="362">
                  <c:v>14.074359134</c:v>
                </c:pt>
                <c:pt idx="363">
                  <c:v>14.073480222000001</c:v>
                </c:pt>
                <c:pt idx="364">
                  <c:v>14.071890484000001</c:v>
                </c:pt>
                <c:pt idx="365">
                  <c:v>14.070470306000001</c:v>
                </c:pt>
                <c:pt idx="366">
                  <c:v>14.069427763</c:v>
                </c:pt>
                <c:pt idx="367">
                  <c:v>14.068121562</c:v>
                </c:pt>
                <c:pt idx="368">
                  <c:v>14.067060831999999</c:v>
                </c:pt>
                <c:pt idx="369">
                  <c:v>14.066235817999999</c:v>
                </c:pt>
                <c:pt idx="370">
                  <c:v>14.064563618999999</c:v>
                </c:pt>
                <c:pt idx="371">
                  <c:v>14.062389218</c:v>
                </c:pt>
                <c:pt idx="372">
                  <c:v>14.060203810999999</c:v>
                </c:pt>
                <c:pt idx="373">
                  <c:v>14.057902591</c:v>
                </c:pt>
                <c:pt idx="374">
                  <c:v>14.055628540000001</c:v>
                </c:pt>
                <c:pt idx="375">
                  <c:v>14.053507732</c:v>
                </c:pt>
                <c:pt idx="376">
                  <c:v>14.050775177</c:v>
                </c:pt>
                <c:pt idx="377">
                  <c:v>14.048219696</c:v>
                </c:pt>
                <c:pt idx="378">
                  <c:v>14.046432936</c:v>
                </c:pt>
                <c:pt idx="379">
                  <c:v>14.044993735</c:v>
                </c:pt>
                <c:pt idx="380">
                  <c:v>14.043421800000001</c:v>
                </c:pt>
                <c:pt idx="381">
                  <c:v>14.041575632000001</c:v>
                </c:pt>
                <c:pt idx="382">
                  <c:v>14.040219327999999</c:v>
                </c:pt>
                <c:pt idx="383">
                  <c:v>14.038480464999999</c:v>
                </c:pt>
                <c:pt idx="384">
                  <c:v>14.037136887000001</c:v>
                </c:pt>
                <c:pt idx="385">
                  <c:v>14.036010728999999</c:v>
                </c:pt>
                <c:pt idx="386">
                  <c:v>14.034705298</c:v>
                </c:pt>
                <c:pt idx="387">
                  <c:v>14.033438528</c:v>
                </c:pt>
                <c:pt idx="388">
                  <c:v>14.032138251999999</c:v>
                </c:pt>
                <c:pt idx="389">
                  <c:v>14.030838170999999</c:v>
                </c:pt>
                <c:pt idx="390">
                  <c:v>14.029675612</c:v>
                </c:pt>
                <c:pt idx="391">
                  <c:v>14.029073253</c:v>
                </c:pt>
                <c:pt idx="392">
                  <c:v>14.028623433</c:v>
                </c:pt>
                <c:pt idx="393">
                  <c:v>14.027272634999999</c:v>
                </c:pt>
                <c:pt idx="394">
                  <c:v>14.026259269000001</c:v>
                </c:pt>
                <c:pt idx="395">
                  <c:v>14.024914487</c:v>
                </c:pt>
                <c:pt idx="396">
                  <c:v>14.023397414</c:v>
                </c:pt>
                <c:pt idx="397">
                  <c:v>14.021758535</c:v>
                </c:pt>
                <c:pt idx="398">
                  <c:v>14.019899175000001</c:v>
                </c:pt>
                <c:pt idx="399">
                  <c:v>14.018224045</c:v>
                </c:pt>
                <c:pt idx="400">
                  <c:v>14.017163383</c:v>
                </c:pt>
                <c:pt idx="401">
                  <c:v>14.016296220999999</c:v>
                </c:pt>
                <c:pt idx="402">
                  <c:v>14.01532351</c:v>
                </c:pt>
                <c:pt idx="403">
                  <c:v>14.014595807999999</c:v>
                </c:pt>
                <c:pt idx="404">
                  <c:v>14.013955175</c:v>
                </c:pt>
                <c:pt idx="405">
                  <c:v>14.012588901999999</c:v>
                </c:pt>
                <c:pt idx="406">
                  <c:v>14.011886467</c:v>
                </c:pt>
                <c:pt idx="407">
                  <c:v>14.011476493</c:v>
                </c:pt>
                <c:pt idx="408">
                  <c:v>14.011426828999999</c:v>
                </c:pt>
                <c:pt idx="409">
                  <c:v>14.010959535</c:v>
                </c:pt>
                <c:pt idx="410">
                  <c:v>14.010272103</c:v>
                </c:pt>
                <c:pt idx="411">
                  <c:v>14.009312488000001</c:v>
                </c:pt>
                <c:pt idx="412">
                  <c:v>14.008794091</c:v>
                </c:pt>
                <c:pt idx="413">
                  <c:v>14.008446638000001</c:v>
                </c:pt>
                <c:pt idx="414">
                  <c:v>14.007187901</c:v>
                </c:pt>
                <c:pt idx="415">
                  <c:v>14.005869370999999</c:v>
                </c:pt>
                <c:pt idx="416">
                  <c:v>14.00491295</c:v>
                </c:pt>
                <c:pt idx="417">
                  <c:v>14.004124634</c:v>
                </c:pt>
                <c:pt idx="418">
                  <c:v>14.003830151000001</c:v>
                </c:pt>
                <c:pt idx="419">
                  <c:v>14.003726015</c:v>
                </c:pt>
                <c:pt idx="420">
                  <c:v>14.003546639</c:v>
                </c:pt>
                <c:pt idx="421">
                  <c:v>14.003909837</c:v>
                </c:pt>
                <c:pt idx="422">
                  <c:v>14.004346104</c:v>
                </c:pt>
                <c:pt idx="423">
                  <c:v>14.004725153000001</c:v>
                </c:pt>
                <c:pt idx="424">
                  <c:v>14.005482750000001</c:v>
                </c:pt>
                <c:pt idx="425">
                  <c:v>14.005712442</c:v>
                </c:pt>
                <c:pt idx="426">
                  <c:v>14.005325621000001</c:v>
                </c:pt>
                <c:pt idx="427">
                  <c:v>14.004593871999999</c:v>
                </c:pt>
                <c:pt idx="428">
                  <c:v>14.004125332999999</c:v>
                </c:pt>
                <c:pt idx="429">
                  <c:v>14.003908609</c:v>
                </c:pt>
                <c:pt idx="430">
                  <c:v>14.003661746000001</c:v>
                </c:pt>
                <c:pt idx="431">
                  <c:v>14.002950735000001</c:v>
                </c:pt>
                <c:pt idx="432">
                  <c:v>14.001686810000001</c:v>
                </c:pt>
                <c:pt idx="433">
                  <c:v>14.000596345</c:v>
                </c:pt>
                <c:pt idx="434">
                  <c:v>14.000324060000001</c:v>
                </c:pt>
                <c:pt idx="435">
                  <c:v>13.999762266999999</c:v>
                </c:pt>
                <c:pt idx="436">
                  <c:v>13.999620021</c:v>
                </c:pt>
                <c:pt idx="437">
                  <c:v>13.999506898</c:v>
                </c:pt>
                <c:pt idx="438">
                  <c:v>13.99883408</c:v>
                </c:pt>
                <c:pt idx="439">
                  <c:v>13.998079502</c:v>
                </c:pt>
                <c:pt idx="440">
                  <c:v>13.997328805</c:v>
                </c:pt>
                <c:pt idx="441">
                  <c:v>13.996668995</c:v>
                </c:pt>
                <c:pt idx="442">
                  <c:v>13.996259111000001</c:v>
                </c:pt>
                <c:pt idx="443">
                  <c:v>13.995656695999999</c:v>
                </c:pt>
                <c:pt idx="444">
                  <c:v>13.994866258</c:v>
                </c:pt>
                <c:pt idx="445">
                  <c:v>13.994741184</c:v>
                </c:pt>
                <c:pt idx="446">
                  <c:v>13.995092269000001</c:v>
                </c:pt>
                <c:pt idx="447">
                  <c:v>13.995410874999999</c:v>
                </c:pt>
                <c:pt idx="448">
                  <c:v>13.995811214</c:v>
                </c:pt>
                <c:pt idx="449">
                  <c:v>13.995549094999999</c:v>
                </c:pt>
                <c:pt idx="450">
                  <c:v>13.995285150000001</c:v>
                </c:pt>
                <c:pt idx="451">
                  <c:v>13.995248154</c:v>
                </c:pt>
                <c:pt idx="452">
                  <c:v>13.996063065</c:v>
                </c:pt>
                <c:pt idx="453">
                  <c:v>13.995838985000001</c:v>
                </c:pt>
                <c:pt idx="454">
                  <c:v>13.995973766000001</c:v>
                </c:pt>
                <c:pt idx="455">
                  <c:v>13.996057667000001</c:v>
                </c:pt>
                <c:pt idx="456">
                  <c:v>13.996178377</c:v>
                </c:pt>
                <c:pt idx="457">
                  <c:v>13.996618080999999</c:v>
                </c:pt>
                <c:pt idx="458">
                  <c:v>13.997277425</c:v>
                </c:pt>
                <c:pt idx="459">
                  <c:v>13.997906622</c:v>
                </c:pt>
                <c:pt idx="460">
                  <c:v>13.998885076000001</c:v>
                </c:pt>
                <c:pt idx="461">
                  <c:v>13.999862517</c:v>
                </c:pt>
                <c:pt idx="462">
                  <c:v>14.001322305</c:v>
                </c:pt>
                <c:pt idx="463">
                  <c:v>14.002128766</c:v>
                </c:pt>
                <c:pt idx="464">
                  <c:v>14.003012779000001</c:v>
                </c:pt>
                <c:pt idx="465">
                  <c:v>14.003373698000001</c:v>
                </c:pt>
                <c:pt idx="466">
                  <c:v>14.003597985000001</c:v>
                </c:pt>
                <c:pt idx="467">
                  <c:v>14.003542124000001</c:v>
                </c:pt>
                <c:pt idx="468">
                  <c:v>14.00354735</c:v>
                </c:pt>
                <c:pt idx="469">
                  <c:v>14.003356143</c:v>
                </c:pt>
                <c:pt idx="470">
                  <c:v>14.003334594</c:v>
                </c:pt>
                <c:pt idx="471">
                  <c:v>14.003486513</c:v>
                </c:pt>
                <c:pt idx="472">
                  <c:v>14.002961557000001</c:v>
                </c:pt>
                <c:pt idx="473">
                  <c:v>14.002187667999999</c:v>
                </c:pt>
                <c:pt idx="474">
                  <c:v>14.001117901000001</c:v>
                </c:pt>
                <c:pt idx="475">
                  <c:v>14.000383623999999</c:v>
                </c:pt>
                <c:pt idx="476">
                  <c:v>13.999548675</c:v>
                </c:pt>
                <c:pt idx="477">
                  <c:v>13.998920665</c:v>
                </c:pt>
                <c:pt idx="478">
                  <c:v>13.997814621</c:v>
                </c:pt>
                <c:pt idx="479">
                  <c:v>13.997308692000001</c:v>
                </c:pt>
                <c:pt idx="480">
                  <c:v>13.996438941999999</c:v>
                </c:pt>
                <c:pt idx="481">
                  <c:v>13.994982555</c:v>
                </c:pt>
                <c:pt idx="482">
                  <c:v>13.993234504</c:v>
                </c:pt>
                <c:pt idx="483">
                  <c:v>13.990902171</c:v>
                </c:pt>
                <c:pt idx="484">
                  <c:v>13.988343293</c:v>
                </c:pt>
                <c:pt idx="485">
                  <c:v>13.985741828</c:v>
                </c:pt>
                <c:pt idx="486">
                  <c:v>13.982746564999999</c:v>
                </c:pt>
                <c:pt idx="487">
                  <c:v>13.979959671</c:v>
                </c:pt>
                <c:pt idx="488">
                  <c:v>13.977513813</c:v>
                </c:pt>
                <c:pt idx="489">
                  <c:v>13.974964930000001</c:v>
                </c:pt>
                <c:pt idx="490">
                  <c:v>13.973279599</c:v>
                </c:pt>
                <c:pt idx="491">
                  <c:v>13.971947599</c:v>
                </c:pt>
                <c:pt idx="492">
                  <c:v>13.971202799</c:v>
                </c:pt>
                <c:pt idx="493">
                  <c:v>13.970779692000001</c:v>
                </c:pt>
                <c:pt idx="494">
                  <c:v>13.970473399999999</c:v>
                </c:pt>
                <c:pt idx="495">
                  <c:v>13.970022180999999</c:v>
                </c:pt>
                <c:pt idx="496">
                  <c:v>13.969545912999999</c:v>
                </c:pt>
                <c:pt idx="497">
                  <c:v>13.968410499000001</c:v>
                </c:pt>
                <c:pt idx="498">
                  <c:v>13.966896905</c:v>
                </c:pt>
                <c:pt idx="499">
                  <c:v>13.965857716</c:v>
                </c:pt>
                <c:pt idx="500">
                  <c:v>13.965074854999999</c:v>
                </c:pt>
                <c:pt idx="501">
                  <c:v>13.964585653</c:v>
                </c:pt>
                <c:pt idx="502">
                  <c:v>13.964099557999999</c:v>
                </c:pt>
                <c:pt idx="503">
                  <c:v>13.963970754</c:v>
                </c:pt>
                <c:pt idx="504">
                  <c:v>13.963822025000001</c:v>
                </c:pt>
                <c:pt idx="505">
                  <c:v>13.963367533</c:v>
                </c:pt>
                <c:pt idx="506">
                  <c:v>13.962734169000001</c:v>
                </c:pt>
                <c:pt idx="507">
                  <c:v>13.962849364</c:v>
                </c:pt>
                <c:pt idx="508">
                  <c:v>13.96274805</c:v>
                </c:pt>
                <c:pt idx="509">
                  <c:v>13.962355799999999</c:v>
                </c:pt>
                <c:pt idx="510">
                  <c:v>13.962261850000001</c:v>
                </c:pt>
                <c:pt idx="511">
                  <c:v>13.961438226</c:v>
                </c:pt>
                <c:pt idx="512">
                  <c:v>13.960964862000001</c:v>
                </c:pt>
                <c:pt idx="513">
                  <c:v>13.961789230999999</c:v>
                </c:pt>
                <c:pt idx="514">
                  <c:v>13.962240806000001</c:v>
                </c:pt>
                <c:pt idx="515">
                  <c:v>13.962919483</c:v>
                </c:pt>
                <c:pt idx="516">
                  <c:v>13.963855973999999</c:v>
                </c:pt>
                <c:pt idx="517">
                  <c:v>13.965192226999999</c:v>
                </c:pt>
                <c:pt idx="518">
                  <c:v>13.965488871</c:v>
                </c:pt>
                <c:pt idx="519">
                  <c:v>13.96621332</c:v>
                </c:pt>
                <c:pt idx="520">
                  <c:v>13.967192495000001</c:v>
                </c:pt>
                <c:pt idx="521">
                  <c:v>13.967881883</c:v>
                </c:pt>
                <c:pt idx="522">
                  <c:v>13.968545922000001</c:v>
                </c:pt>
                <c:pt idx="523">
                  <c:v>13.969089446</c:v>
                </c:pt>
                <c:pt idx="524">
                  <c:v>13.969651768</c:v>
                </c:pt>
                <c:pt idx="525">
                  <c:v>13.969932088</c:v>
                </c:pt>
                <c:pt idx="526">
                  <c:v>13.970448194999999</c:v>
                </c:pt>
                <c:pt idx="527">
                  <c:v>13.970848324</c:v>
                </c:pt>
                <c:pt idx="528">
                  <c:v>13.970381107</c:v>
                </c:pt>
                <c:pt idx="529">
                  <c:v>13.969684553</c:v>
                </c:pt>
                <c:pt idx="530">
                  <c:v>13.968413329000001</c:v>
                </c:pt>
                <c:pt idx="531">
                  <c:v>13.966820386</c:v>
                </c:pt>
                <c:pt idx="532">
                  <c:v>13.965791296000001</c:v>
                </c:pt>
                <c:pt idx="533">
                  <c:v>13.965380585</c:v>
                </c:pt>
                <c:pt idx="534">
                  <c:v>13.964837808</c:v>
                </c:pt>
                <c:pt idx="535">
                  <c:v>13.964264368</c:v>
                </c:pt>
                <c:pt idx="536">
                  <c:v>13.964211935</c:v>
                </c:pt>
                <c:pt idx="537">
                  <c:v>13.963966011</c:v>
                </c:pt>
                <c:pt idx="538">
                  <c:v>13.963988289</c:v>
                </c:pt>
                <c:pt idx="539">
                  <c:v>13.963090754</c:v>
                </c:pt>
                <c:pt idx="540">
                  <c:v>13.962348893</c:v>
                </c:pt>
                <c:pt idx="541">
                  <c:v>13.962393721</c:v>
                </c:pt>
                <c:pt idx="542">
                  <c:v>13.962458539</c:v>
                </c:pt>
                <c:pt idx="543">
                  <c:v>13.962059769</c:v>
                </c:pt>
                <c:pt idx="544">
                  <c:v>13.96177677</c:v>
                </c:pt>
                <c:pt idx="545">
                  <c:v>13.961899986000001</c:v>
                </c:pt>
                <c:pt idx="546">
                  <c:v>13.961812683</c:v>
                </c:pt>
                <c:pt idx="547">
                  <c:v>13.961287009999999</c:v>
                </c:pt>
                <c:pt idx="548">
                  <c:v>13.960217475</c:v>
                </c:pt>
                <c:pt idx="549">
                  <c:v>13.959615833999999</c:v>
                </c:pt>
                <c:pt idx="550">
                  <c:v>13.959086337</c:v>
                </c:pt>
                <c:pt idx="551">
                  <c:v>13.95892619</c:v>
                </c:pt>
                <c:pt idx="552">
                  <c:v>13.958980166</c:v>
                </c:pt>
                <c:pt idx="553">
                  <c:v>13.95922927</c:v>
                </c:pt>
                <c:pt idx="554">
                  <c:v>13.959163104</c:v>
                </c:pt>
                <c:pt idx="555">
                  <c:v>13.959236749</c:v>
                </c:pt>
                <c:pt idx="556">
                  <c:v>13.959245504</c:v>
                </c:pt>
                <c:pt idx="557">
                  <c:v>13.959171488999999</c:v>
                </c:pt>
                <c:pt idx="558">
                  <c:v>13.960132108</c:v>
                </c:pt>
                <c:pt idx="559">
                  <c:v>13.961572753</c:v>
                </c:pt>
                <c:pt idx="560">
                  <c:v>13.963021856999999</c:v>
                </c:pt>
                <c:pt idx="561">
                  <c:v>13.964711561</c:v>
                </c:pt>
                <c:pt idx="562">
                  <c:v>13.966657552999999</c:v>
                </c:pt>
                <c:pt idx="563">
                  <c:v>13.968346753000001</c:v>
                </c:pt>
                <c:pt idx="564">
                  <c:v>13.970834526000001</c:v>
                </c:pt>
                <c:pt idx="565">
                  <c:v>13.973036802999999</c:v>
                </c:pt>
                <c:pt idx="566">
                  <c:v>13.974451565000001</c:v>
                </c:pt>
                <c:pt idx="567">
                  <c:v>13.976335373</c:v>
                </c:pt>
                <c:pt idx="568">
                  <c:v>13.977824162999999</c:v>
                </c:pt>
                <c:pt idx="569">
                  <c:v>13.978473794999999</c:v>
                </c:pt>
                <c:pt idx="570">
                  <c:v>13.979346563</c:v>
                </c:pt>
                <c:pt idx="571">
                  <c:v>13.979735914999999</c:v>
                </c:pt>
                <c:pt idx="572">
                  <c:v>13.980513997999999</c:v>
                </c:pt>
                <c:pt idx="573">
                  <c:v>13.981362552</c:v>
                </c:pt>
                <c:pt idx="574">
                  <c:v>13.982717096</c:v>
                </c:pt>
                <c:pt idx="575">
                  <c:v>13.983740695</c:v>
                </c:pt>
                <c:pt idx="576">
                  <c:v>13.985398059</c:v>
                </c:pt>
                <c:pt idx="577">
                  <c:v>13.987354605</c:v>
                </c:pt>
                <c:pt idx="578">
                  <c:v>13.989227531999999</c:v>
                </c:pt>
                <c:pt idx="579">
                  <c:v>13.990778871</c:v>
                </c:pt>
                <c:pt idx="580">
                  <c:v>13.992188401</c:v>
                </c:pt>
                <c:pt idx="581">
                  <c:v>13.992704905</c:v>
                </c:pt>
                <c:pt idx="582">
                  <c:v>13.992622234000001</c:v>
                </c:pt>
                <c:pt idx="583">
                  <c:v>13.992939027</c:v>
                </c:pt>
                <c:pt idx="584">
                  <c:v>13.994074847</c:v>
                </c:pt>
                <c:pt idx="585">
                  <c:v>13.994980158000001</c:v>
                </c:pt>
                <c:pt idx="586">
                  <c:v>13.99570905</c:v>
                </c:pt>
                <c:pt idx="587">
                  <c:v>13.996459940999999</c:v>
                </c:pt>
                <c:pt idx="588">
                  <c:v>13.996568375000001</c:v>
                </c:pt>
                <c:pt idx="589">
                  <c:v>13.997261904</c:v>
                </c:pt>
                <c:pt idx="590">
                  <c:v>13.997816335</c:v>
                </c:pt>
                <c:pt idx="591">
                  <c:v>13.998464981</c:v>
                </c:pt>
                <c:pt idx="592">
                  <c:v>13.998969953</c:v>
                </c:pt>
                <c:pt idx="593">
                  <c:v>13.999460386999999</c:v>
                </c:pt>
                <c:pt idx="594">
                  <c:v>13.999561876</c:v>
                </c:pt>
                <c:pt idx="595">
                  <c:v>13.999302461999999</c:v>
                </c:pt>
                <c:pt idx="596">
                  <c:v>13.999130362000001</c:v>
                </c:pt>
                <c:pt idx="597">
                  <c:v>13.998946806999999</c:v>
                </c:pt>
                <c:pt idx="598">
                  <c:v>13.998810820999999</c:v>
                </c:pt>
                <c:pt idx="599">
                  <c:v>13.998641667999999</c:v>
                </c:pt>
                <c:pt idx="600">
                  <c:v>13.998910668000001</c:v>
                </c:pt>
                <c:pt idx="601">
                  <c:v>13.998683362</c:v>
                </c:pt>
                <c:pt idx="602">
                  <c:v>13.998423788</c:v>
                </c:pt>
                <c:pt idx="603">
                  <c:v>13.997860916</c:v>
                </c:pt>
                <c:pt idx="604">
                  <c:v>13.997892275</c:v>
                </c:pt>
                <c:pt idx="605">
                  <c:v>13.997414757</c:v>
                </c:pt>
                <c:pt idx="606">
                  <c:v>13.996710351000001</c:v>
                </c:pt>
                <c:pt idx="607">
                  <c:v>13.995763290999999</c:v>
                </c:pt>
                <c:pt idx="608">
                  <c:v>13.994812079000001</c:v>
                </c:pt>
                <c:pt idx="609">
                  <c:v>13.993786273</c:v>
                </c:pt>
                <c:pt idx="610">
                  <c:v>13.992514464999999</c:v>
                </c:pt>
                <c:pt idx="611">
                  <c:v>13.990805549999999</c:v>
                </c:pt>
                <c:pt idx="612">
                  <c:v>13.989186342</c:v>
                </c:pt>
                <c:pt idx="613">
                  <c:v>13.987602432999999</c:v>
                </c:pt>
                <c:pt idx="614">
                  <c:v>13.986235826</c:v>
                </c:pt>
                <c:pt idx="615">
                  <c:v>13.985610608</c:v>
                </c:pt>
                <c:pt idx="616">
                  <c:v>13.984934594</c:v>
                </c:pt>
                <c:pt idx="617">
                  <c:v>13.984402798</c:v>
                </c:pt>
                <c:pt idx="618">
                  <c:v>13.983352962</c:v>
                </c:pt>
                <c:pt idx="619">
                  <c:v>13.982724322999999</c:v>
                </c:pt>
                <c:pt idx="620">
                  <c:v>13.981792582000001</c:v>
                </c:pt>
                <c:pt idx="621">
                  <c:v>13.980662163</c:v>
                </c:pt>
                <c:pt idx="622">
                  <c:v>13.979032485999999</c:v>
                </c:pt>
                <c:pt idx="623">
                  <c:v>13.97715578</c:v>
                </c:pt>
                <c:pt idx="624">
                  <c:v>13.974926928</c:v>
                </c:pt>
                <c:pt idx="625">
                  <c:v>13.973254869</c:v>
                </c:pt>
                <c:pt idx="626">
                  <c:v>13.972191603000001</c:v>
                </c:pt>
                <c:pt idx="627">
                  <c:v>13.970731352</c:v>
                </c:pt>
                <c:pt idx="628">
                  <c:v>13.970022180000001</c:v>
                </c:pt>
                <c:pt idx="629">
                  <c:v>13.969505570999999</c:v>
                </c:pt>
                <c:pt idx="630">
                  <c:v>13.969287602</c:v>
                </c:pt>
                <c:pt idx="631">
                  <c:v>13.968703405999999</c:v>
                </c:pt>
                <c:pt idx="632">
                  <c:v>13.967951713</c:v>
                </c:pt>
                <c:pt idx="633">
                  <c:v>13.967959613</c:v>
                </c:pt>
                <c:pt idx="634">
                  <c:v>13.968155530000001</c:v>
                </c:pt>
                <c:pt idx="635">
                  <c:v>13.967997061</c:v>
                </c:pt>
                <c:pt idx="636">
                  <c:v>13.966945353</c:v>
                </c:pt>
                <c:pt idx="637">
                  <c:v>13.965971248000001</c:v>
                </c:pt>
                <c:pt idx="638">
                  <c:v>13.964450829</c:v>
                </c:pt>
                <c:pt idx="639">
                  <c:v>13.962985422999999</c:v>
                </c:pt>
                <c:pt idx="640">
                  <c:v>13.961532648</c:v>
                </c:pt>
                <c:pt idx="641">
                  <c:v>13.960484232000001</c:v>
                </c:pt>
                <c:pt idx="642">
                  <c:v>13.959818846999999</c:v>
                </c:pt>
                <c:pt idx="643">
                  <c:v>13.958944426</c:v>
                </c:pt>
                <c:pt idx="644">
                  <c:v>13.957992396</c:v>
                </c:pt>
                <c:pt idx="645">
                  <c:v>13.957068123999999</c:v>
                </c:pt>
                <c:pt idx="646">
                  <c:v>13.955494735</c:v>
                </c:pt>
                <c:pt idx="647">
                  <c:v>13.953729782</c:v>
                </c:pt>
                <c:pt idx="648">
                  <c:v>13.952471142</c:v>
                </c:pt>
                <c:pt idx="649">
                  <c:v>13.950681321999999</c:v>
                </c:pt>
                <c:pt idx="650">
                  <c:v>13.949315508</c:v>
                </c:pt>
                <c:pt idx="651">
                  <c:v>13.948025366</c:v>
                </c:pt>
                <c:pt idx="652">
                  <c:v>13.947058788</c:v>
                </c:pt>
                <c:pt idx="653">
                  <c:v>13.945994044000001</c:v>
                </c:pt>
                <c:pt idx="654">
                  <c:v>13.944713028000001</c:v>
                </c:pt>
                <c:pt idx="655">
                  <c:v>13.943922861000001</c:v>
                </c:pt>
                <c:pt idx="656">
                  <c:v>13.942938759</c:v>
                </c:pt>
                <c:pt idx="657">
                  <c:v>13.942041017999999</c:v>
                </c:pt>
                <c:pt idx="658">
                  <c:v>13.941375943000001</c:v>
                </c:pt>
                <c:pt idx="659">
                  <c:v>13.940859263</c:v>
                </c:pt>
                <c:pt idx="660">
                  <c:v>13.940278633</c:v>
                </c:pt>
                <c:pt idx="661">
                  <c:v>13.939370844999999</c:v>
                </c:pt>
                <c:pt idx="662">
                  <c:v>13.938283581</c:v>
                </c:pt>
                <c:pt idx="663">
                  <c:v>13.937642487</c:v>
                </c:pt>
                <c:pt idx="664">
                  <c:v>13.937088197</c:v>
                </c:pt>
                <c:pt idx="665">
                  <c:v>13.936801642000001</c:v>
                </c:pt>
                <c:pt idx="666">
                  <c:v>13.936044134999999</c:v>
                </c:pt>
                <c:pt idx="667">
                  <c:v>13.935076990000001</c:v>
                </c:pt>
                <c:pt idx="668">
                  <c:v>13.934940339000001</c:v>
                </c:pt>
                <c:pt idx="669">
                  <c:v>13.934606702</c:v>
                </c:pt>
                <c:pt idx="670">
                  <c:v>13.934612612</c:v>
                </c:pt>
                <c:pt idx="671">
                  <c:v>13.934453018999999</c:v>
                </c:pt>
                <c:pt idx="672">
                  <c:v>13.934565055</c:v>
                </c:pt>
                <c:pt idx="673">
                  <c:v>13.934450055999999</c:v>
                </c:pt>
                <c:pt idx="674">
                  <c:v>13.934439668</c:v>
                </c:pt>
                <c:pt idx="675">
                  <c:v>13.935354476000001</c:v>
                </c:pt>
                <c:pt idx="676">
                  <c:v>13.936119247000001</c:v>
                </c:pt>
                <c:pt idx="677">
                  <c:v>13.936534465999999</c:v>
                </c:pt>
                <c:pt idx="678">
                  <c:v>13.937331962</c:v>
                </c:pt>
                <c:pt idx="679">
                  <c:v>13.937814705999999</c:v>
                </c:pt>
                <c:pt idx="680">
                  <c:v>13.937941296</c:v>
                </c:pt>
                <c:pt idx="681">
                  <c:v>13.938087748999999</c:v>
                </c:pt>
                <c:pt idx="682">
                  <c:v>13.938305226000001</c:v>
                </c:pt>
                <c:pt idx="683">
                  <c:v>13.938638825</c:v>
                </c:pt>
                <c:pt idx="684">
                  <c:v>13.938789641</c:v>
                </c:pt>
                <c:pt idx="685">
                  <c:v>13.938546915</c:v>
                </c:pt>
                <c:pt idx="686">
                  <c:v>13.938522553</c:v>
                </c:pt>
                <c:pt idx="687">
                  <c:v>13.938345171</c:v>
                </c:pt>
                <c:pt idx="688">
                  <c:v>13.938233952999999</c:v>
                </c:pt>
                <c:pt idx="689">
                  <c:v>13.938697744000001</c:v>
                </c:pt>
                <c:pt idx="690">
                  <c:v>13.939092415999999</c:v>
                </c:pt>
                <c:pt idx="691">
                  <c:v>13.940296385</c:v>
                </c:pt>
                <c:pt idx="692">
                  <c:v>13.941391578999999</c:v>
                </c:pt>
                <c:pt idx="693">
                  <c:v>13.942618638000001</c:v>
                </c:pt>
                <c:pt idx="694">
                  <c:v>13.94379865</c:v>
                </c:pt>
                <c:pt idx="695">
                  <c:v>13.944655038000001</c:v>
                </c:pt>
                <c:pt idx="696">
                  <c:v>13.945674319</c:v>
                </c:pt>
                <c:pt idx="697">
                  <c:v>13.946577691</c:v>
                </c:pt>
                <c:pt idx="698">
                  <c:v>13.947768147</c:v>
                </c:pt>
                <c:pt idx="699">
                  <c:v>13.948368326000001</c:v>
                </c:pt>
                <c:pt idx="700">
                  <c:v>13.948851920999999</c:v>
                </c:pt>
                <c:pt idx="701">
                  <c:v>13.949109010999999</c:v>
                </c:pt>
                <c:pt idx="702">
                  <c:v>13.949697479999999</c:v>
                </c:pt>
                <c:pt idx="703">
                  <c:v>13.950873305</c:v>
                </c:pt>
                <c:pt idx="704">
                  <c:v>13.951933701</c:v>
                </c:pt>
                <c:pt idx="705">
                  <c:v>13.953011136000001</c:v>
                </c:pt>
                <c:pt idx="706">
                  <c:v>13.954013980999999</c:v>
                </c:pt>
                <c:pt idx="707">
                  <c:v>13.954908289</c:v>
                </c:pt>
                <c:pt idx="708">
                  <c:v>13.954990835</c:v>
                </c:pt>
                <c:pt idx="709">
                  <c:v>13.955073789</c:v>
                </c:pt>
                <c:pt idx="710">
                  <c:v>13.955043067</c:v>
                </c:pt>
                <c:pt idx="711">
                  <c:v>13.954786673999999</c:v>
                </c:pt>
                <c:pt idx="712">
                  <c:v>13.954178183</c:v>
                </c:pt>
                <c:pt idx="713">
                  <c:v>13.954076477999999</c:v>
                </c:pt>
                <c:pt idx="714">
                  <c:v>13.953448272999999</c:v>
                </c:pt>
                <c:pt idx="715">
                  <c:v>13.953278028</c:v>
                </c:pt>
                <c:pt idx="716">
                  <c:v>13.953220720999999</c:v>
                </c:pt>
                <c:pt idx="717">
                  <c:v>13.953468517999999</c:v>
                </c:pt>
                <c:pt idx="718">
                  <c:v>13.954469108</c:v>
                </c:pt>
                <c:pt idx="719">
                  <c:v>13.954851072</c:v>
                </c:pt>
                <c:pt idx="720">
                  <c:v>13.955628977</c:v>
                </c:pt>
                <c:pt idx="721">
                  <c:v>13.956212241999999</c:v>
                </c:pt>
                <c:pt idx="722">
                  <c:v>13.956139311999999</c:v>
                </c:pt>
                <c:pt idx="723">
                  <c:v>13.955745099</c:v>
                </c:pt>
                <c:pt idx="724">
                  <c:v>13.954883496000001</c:v>
                </c:pt>
                <c:pt idx="725">
                  <c:v>13.95402816</c:v>
                </c:pt>
                <c:pt idx="726">
                  <c:v>13.953551987000001</c:v>
                </c:pt>
                <c:pt idx="727">
                  <c:v>13.953696150000001</c:v>
                </c:pt>
                <c:pt idx="728">
                  <c:v>13.954622564999999</c:v>
                </c:pt>
                <c:pt idx="729">
                  <c:v>13.955269568</c:v>
                </c:pt>
                <c:pt idx="730">
                  <c:v>13.956567468999999</c:v>
                </c:pt>
                <c:pt idx="731">
                  <c:v>13.958114963</c:v>
                </c:pt>
                <c:pt idx="732">
                  <c:v>13.959337248000001</c:v>
                </c:pt>
                <c:pt idx="733">
                  <c:v>13.960433204999999</c:v>
                </c:pt>
                <c:pt idx="734">
                  <c:v>13.96189229</c:v>
                </c:pt>
                <c:pt idx="735">
                  <c:v>13.963048039</c:v>
                </c:pt>
                <c:pt idx="736">
                  <c:v>13.964359876</c:v>
                </c:pt>
                <c:pt idx="737">
                  <c:v>13.966151322</c:v>
                </c:pt>
                <c:pt idx="738">
                  <c:v>13.967152622</c:v>
                </c:pt>
                <c:pt idx="739">
                  <c:v>13.967897054</c:v>
                </c:pt>
                <c:pt idx="740">
                  <c:v>13.968295811999999</c:v>
                </c:pt>
                <c:pt idx="741">
                  <c:v>13.968532032000001</c:v>
                </c:pt>
                <c:pt idx="742">
                  <c:v>13.968062344</c:v>
                </c:pt>
                <c:pt idx="743">
                  <c:v>13.967313252</c:v>
                </c:pt>
                <c:pt idx="744">
                  <c:v>13.966875046</c:v>
                </c:pt>
                <c:pt idx="745">
                  <c:v>13.966611024000001</c:v>
                </c:pt>
                <c:pt idx="746">
                  <c:v>13.966035643</c:v>
                </c:pt>
                <c:pt idx="747">
                  <c:v>13.965254178</c:v>
                </c:pt>
                <c:pt idx="748">
                  <c:v>13.964121800999999</c:v>
                </c:pt>
                <c:pt idx="749">
                  <c:v>13.962209348</c:v>
                </c:pt>
                <c:pt idx="750">
                  <c:v>13.960145064000001</c:v>
                </c:pt>
                <c:pt idx="751">
                  <c:v>13.958326179</c:v>
                </c:pt>
                <c:pt idx="752">
                  <c:v>13.956511654</c:v>
                </c:pt>
                <c:pt idx="753">
                  <c:v>13.955229381000001</c:v>
                </c:pt>
                <c:pt idx="754">
                  <c:v>13.952914911000001</c:v>
                </c:pt>
                <c:pt idx="755">
                  <c:v>13.951061608</c:v>
                </c:pt>
                <c:pt idx="756">
                  <c:v>13.948855746</c:v>
                </c:pt>
                <c:pt idx="757">
                  <c:v>13.94679756</c:v>
                </c:pt>
                <c:pt idx="758">
                  <c:v>13.944735069</c:v>
                </c:pt>
                <c:pt idx="759">
                  <c:v>13.942352094</c:v>
                </c:pt>
                <c:pt idx="760">
                  <c:v>13.939578547</c:v>
                </c:pt>
                <c:pt idx="761">
                  <c:v>13.936789222</c:v>
                </c:pt>
                <c:pt idx="762">
                  <c:v>13.934494572</c:v>
                </c:pt>
                <c:pt idx="763">
                  <c:v>13.931961271</c:v>
                </c:pt>
                <c:pt idx="764">
                  <c:v>13.929389809</c:v>
                </c:pt>
                <c:pt idx="765">
                  <c:v>13.92681105</c:v>
                </c:pt>
                <c:pt idx="766">
                  <c:v>13.924396724999999</c:v>
                </c:pt>
                <c:pt idx="767">
                  <c:v>13.922309995999999</c:v>
                </c:pt>
                <c:pt idx="768">
                  <c:v>13.920344086</c:v>
                </c:pt>
                <c:pt idx="769">
                  <c:v>13.918501536999999</c:v>
                </c:pt>
                <c:pt idx="770">
                  <c:v>13.916848738000001</c:v>
                </c:pt>
                <c:pt idx="771">
                  <c:v>13.915367910000001</c:v>
                </c:pt>
                <c:pt idx="772">
                  <c:v>13.914927077</c:v>
                </c:pt>
                <c:pt idx="773">
                  <c:v>13.914331731000001</c:v>
                </c:pt>
                <c:pt idx="774">
                  <c:v>13.913318267999999</c:v>
                </c:pt>
                <c:pt idx="775">
                  <c:v>13.912717905999999</c:v>
                </c:pt>
                <c:pt idx="776">
                  <c:v>13.912400696000001</c:v>
                </c:pt>
                <c:pt idx="777">
                  <c:v>13.912484354</c:v>
                </c:pt>
                <c:pt idx="778">
                  <c:v>13.912683505</c:v>
                </c:pt>
                <c:pt idx="779">
                  <c:v>13.912861479</c:v>
                </c:pt>
                <c:pt idx="780">
                  <c:v>13.913223964</c:v>
                </c:pt>
                <c:pt idx="781">
                  <c:v>13.913570367</c:v>
                </c:pt>
                <c:pt idx="782">
                  <c:v>13.913884555999999</c:v>
                </c:pt>
                <c:pt idx="783">
                  <c:v>13.913603420999999</c:v>
                </c:pt>
                <c:pt idx="784">
                  <c:v>13.913174554999999</c:v>
                </c:pt>
                <c:pt idx="785">
                  <c:v>13.912631505</c:v>
                </c:pt>
                <c:pt idx="786">
                  <c:v>13.912196849000001</c:v>
                </c:pt>
                <c:pt idx="787">
                  <c:v>13.911511216999999</c:v>
                </c:pt>
                <c:pt idx="788">
                  <c:v>13.911314402</c:v>
                </c:pt>
                <c:pt idx="789">
                  <c:v>13.911263721999999</c:v>
                </c:pt>
                <c:pt idx="790">
                  <c:v>13.911360091000001</c:v>
                </c:pt>
                <c:pt idx="791">
                  <c:v>13.911542503</c:v>
                </c:pt>
                <c:pt idx="792">
                  <c:v>13.911745772</c:v>
                </c:pt>
                <c:pt idx="793">
                  <c:v>13.910875095</c:v>
                </c:pt>
                <c:pt idx="794">
                  <c:v>13.91055289</c:v>
                </c:pt>
                <c:pt idx="795">
                  <c:v>13.910197681</c:v>
                </c:pt>
                <c:pt idx="796">
                  <c:v>13.909738894</c:v>
                </c:pt>
                <c:pt idx="797">
                  <c:v>13.909135517999999</c:v>
                </c:pt>
                <c:pt idx="798">
                  <c:v>13.908984638</c:v>
                </c:pt>
                <c:pt idx="799">
                  <c:v>13.908245336</c:v>
                </c:pt>
                <c:pt idx="800">
                  <c:v>13.907244800999999</c:v>
                </c:pt>
                <c:pt idx="801">
                  <c:v>13.906111732999999</c:v>
                </c:pt>
                <c:pt idx="802">
                  <c:v>13.905328991999999</c:v>
                </c:pt>
                <c:pt idx="803">
                  <c:v>13.905303993</c:v>
                </c:pt>
                <c:pt idx="804">
                  <c:v>13.904895188999999</c:v>
                </c:pt>
                <c:pt idx="805">
                  <c:v>13.904530111</c:v>
                </c:pt>
                <c:pt idx="806">
                  <c:v>13.904273155</c:v>
                </c:pt>
                <c:pt idx="807">
                  <c:v>13.903706785000001</c:v>
                </c:pt>
                <c:pt idx="808">
                  <c:v>13.903364846000001</c:v>
                </c:pt>
                <c:pt idx="809">
                  <c:v>13.903687962999999</c:v>
                </c:pt>
                <c:pt idx="810">
                  <c:v>13.903619515000001</c:v>
                </c:pt>
                <c:pt idx="811">
                  <c:v>13.904057230999999</c:v>
                </c:pt>
                <c:pt idx="812">
                  <c:v>13.904785771</c:v>
                </c:pt>
                <c:pt idx="813">
                  <c:v>13.904633732000001</c:v>
                </c:pt>
                <c:pt idx="814">
                  <c:v>13.904427393000001</c:v>
                </c:pt>
                <c:pt idx="815">
                  <c:v>13.904036648</c:v>
                </c:pt>
                <c:pt idx="816">
                  <c:v>13.904105903</c:v>
                </c:pt>
                <c:pt idx="817">
                  <c:v>13.904206993000001</c:v>
                </c:pt>
                <c:pt idx="818">
                  <c:v>13.904204297</c:v>
                </c:pt>
                <c:pt idx="819">
                  <c:v>13.904705283</c:v>
                </c:pt>
                <c:pt idx="820">
                  <c:v>13.905030849999999</c:v>
                </c:pt>
                <c:pt idx="821">
                  <c:v>13.905375020999999</c:v>
                </c:pt>
                <c:pt idx="822">
                  <c:v>13.905396367</c:v>
                </c:pt>
                <c:pt idx="823">
                  <c:v>13.906125145000001</c:v>
                </c:pt>
                <c:pt idx="824">
                  <c:v>13.906739050000001</c:v>
                </c:pt>
                <c:pt idx="825">
                  <c:v>13.907499784000001</c:v>
                </c:pt>
                <c:pt idx="826">
                  <c:v>13.908450741999999</c:v>
                </c:pt>
                <c:pt idx="827">
                  <c:v>13.909138018</c:v>
                </c:pt>
                <c:pt idx="828">
                  <c:v>13.909449498000001</c:v>
                </c:pt>
                <c:pt idx="829">
                  <c:v>13.909322700000001</c:v>
                </c:pt>
                <c:pt idx="830">
                  <c:v>13.909339048</c:v>
                </c:pt>
                <c:pt idx="831">
                  <c:v>13.909233957</c:v>
                </c:pt>
                <c:pt idx="832">
                  <c:v>13.909174306000001</c:v>
                </c:pt>
                <c:pt idx="833">
                  <c:v>13.910066326000001</c:v>
                </c:pt>
                <c:pt idx="834">
                  <c:v>13.911098023999999</c:v>
                </c:pt>
                <c:pt idx="835">
                  <c:v>13.911371342000001</c:v>
                </c:pt>
                <c:pt idx="836">
                  <c:v>13.910974011</c:v>
                </c:pt>
                <c:pt idx="837">
                  <c:v>13.910856473999999</c:v>
                </c:pt>
                <c:pt idx="838">
                  <c:v>13.911139169</c:v>
                </c:pt>
                <c:pt idx="839">
                  <c:v>13.911583861</c:v>
                </c:pt>
                <c:pt idx="840">
                  <c:v>13.912319964</c:v>
                </c:pt>
                <c:pt idx="841">
                  <c:v>13.913307643</c:v>
                </c:pt>
                <c:pt idx="842">
                  <c:v>13.914670147000001</c:v>
                </c:pt>
                <c:pt idx="843">
                  <c:v>13.915944965</c:v>
                </c:pt>
                <c:pt idx="844">
                  <c:v>13.917355370999999</c:v>
                </c:pt>
                <c:pt idx="845">
                  <c:v>13.918313556999999</c:v>
                </c:pt>
                <c:pt idx="846">
                  <c:v>13.919217216</c:v>
                </c:pt>
                <c:pt idx="847">
                  <c:v>13.920260336</c:v>
                </c:pt>
                <c:pt idx="848">
                  <c:v>13.920951141</c:v>
                </c:pt>
                <c:pt idx="849">
                  <c:v>13.921561981</c:v>
                </c:pt>
                <c:pt idx="850">
                  <c:v>13.923492088</c:v>
                </c:pt>
                <c:pt idx="851">
                  <c:v>13.925381267000001</c:v>
                </c:pt>
                <c:pt idx="852">
                  <c:v>13.926487538</c:v>
                </c:pt>
                <c:pt idx="853">
                  <c:v>13.927600731</c:v>
                </c:pt>
                <c:pt idx="854">
                  <c:v>13.928291251999999</c:v>
                </c:pt>
                <c:pt idx="855">
                  <c:v>13.928852659</c:v>
                </c:pt>
                <c:pt idx="856">
                  <c:v>13.928978687000001</c:v>
                </c:pt>
                <c:pt idx="857">
                  <c:v>13.929847139</c:v>
                </c:pt>
                <c:pt idx="858">
                  <c:v>13.931001845000001</c:v>
                </c:pt>
                <c:pt idx="859">
                  <c:v>13.93124564</c:v>
                </c:pt>
                <c:pt idx="860">
                  <c:v>13.930630215000001</c:v>
                </c:pt>
                <c:pt idx="861">
                  <c:v>13.930215863000001</c:v>
                </c:pt>
                <c:pt idx="862">
                  <c:v>13.929217677</c:v>
                </c:pt>
                <c:pt idx="863">
                  <c:v>13.929041244</c:v>
                </c:pt>
                <c:pt idx="864">
                  <c:v>13.928517972</c:v>
                </c:pt>
                <c:pt idx="865">
                  <c:v>13.926819045</c:v>
                </c:pt>
                <c:pt idx="866">
                  <c:v>13.925032733</c:v>
                </c:pt>
                <c:pt idx="867">
                  <c:v>13.923573857999999</c:v>
                </c:pt>
                <c:pt idx="868">
                  <c:v>13.922674521999999</c:v>
                </c:pt>
                <c:pt idx="869">
                  <c:v>13.921555039999999</c:v>
                </c:pt>
                <c:pt idx="870">
                  <c:v>13.920831231999999</c:v>
                </c:pt>
                <c:pt idx="871">
                  <c:v>13.920200508000001</c:v>
                </c:pt>
                <c:pt idx="872">
                  <c:v>13.920179597000001</c:v>
                </c:pt>
                <c:pt idx="873">
                  <c:v>13.920283427999999</c:v>
                </c:pt>
                <c:pt idx="874">
                  <c:v>13.920816135999999</c:v>
                </c:pt>
                <c:pt idx="875">
                  <c:v>13.920536855</c:v>
                </c:pt>
                <c:pt idx="876">
                  <c:v>13.920660823</c:v>
                </c:pt>
                <c:pt idx="877">
                  <c:v>13.921665773000001</c:v>
                </c:pt>
                <c:pt idx="878">
                  <c:v>13.922424312</c:v>
                </c:pt>
                <c:pt idx="879">
                  <c:v>13.922755078</c:v>
                </c:pt>
                <c:pt idx="880">
                  <c:v>13.923261559</c:v>
                </c:pt>
                <c:pt idx="881">
                  <c:v>13.924122497999999</c:v>
                </c:pt>
                <c:pt idx="882">
                  <c:v>13.924969644999999</c:v>
                </c:pt>
                <c:pt idx="883">
                  <c:v>13.926218542999999</c:v>
                </c:pt>
                <c:pt idx="884">
                  <c:v>13.926608507999999</c:v>
                </c:pt>
                <c:pt idx="885">
                  <c:v>13.926512075</c:v>
                </c:pt>
                <c:pt idx="886">
                  <c:v>13.926340677000001</c:v>
                </c:pt>
                <c:pt idx="887">
                  <c:v>13.926544068</c:v>
                </c:pt>
                <c:pt idx="888">
                  <c:v>13.926887540999999</c:v>
                </c:pt>
                <c:pt idx="889">
                  <c:v>13.926413592999999</c:v>
                </c:pt>
                <c:pt idx="890">
                  <c:v>13.925875683999999</c:v>
                </c:pt>
                <c:pt idx="891">
                  <c:v>13.925699864</c:v>
                </c:pt>
                <c:pt idx="892">
                  <c:v>13.925980021999999</c:v>
                </c:pt>
                <c:pt idx="893">
                  <c:v>13.926504734</c:v>
                </c:pt>
                <c:pt idx="894">
                  <c:v>13.926541402</c:v>
                </c:pt>
                <c:pt idx="895">
                  <c:v>13.926925137</c:v>
                </c:pt>
                <c:pt idx="896">
                  <c:v>13.928382319000001</c:v>
                </c:pt>
                <c:pt idx="897">
                  <c:v>13.929754952</c:v>
                </c:pt>
                <c:pt idx="898">
                  <c:v>13.931323699</c:v>
                </c:pt>
                <c:pt idx="899">
                  <c:v>13.931978782</c:v>
                </c:pt>
                <c:pt idx="900">
                  <c:v>13.933070333</c:v>
                </c:pt>
                <c:pt idx="901">
                  <c:v>13.933410050000001</c:v>
                </c:pt>
                <c:pt idx="902">
                  <c:v>13.933899688</c:v>
                </c:pt>
                <c:pt idx="903">
                  <c:v>13.934304218999999</c:v>
                </c:pt>
                <c:pt idx="904">
                  <c:v>13.934879436999999</c:v>
                </c:pt>
                <c:pt idx="905">
                  <c:v>13.935190344</c:v>
                </c:pt>
                <c:pt idx="906">
                  <c:v>13.935825507000001</c:v>
                </c:pt>
                <c:pt idx="907">
                  <c:v>13.936788095000001</c:v>
                </c:pt>
                <c:pt idx="908">
                  <c:v>13.937930002</c:v>
                </c:pt>
                <c:pt idx="909">
                  <c:v>13.939665716</c:v>
                </c:pt>
                <c:pt idx="910">
                  <c:v>13.941031763</c:v>
                </c:pt>
                <c:pt idx="911">
                  <c:v>13.942221598</c:v>
                </c:pt>
                <c:pt idx="912">
                  <c:v>13.943378885</c:v>
                </c:pt>
                <c:pt idx="913">
                  <c:v>13.944582445</c:v>
                </c:pt>
                <c:pt idx="914">
                  <c:v>13.94569871</c:v>
                </c:pt>
                <c:pt idx="915">
                  <c:v>13.947122290999999</c:v>
                </c:pt>
                <c:pt idx="916">
                  <c:v>13.948228329000001</c:v>
                </c:pt>
                <c:pt idx="917">
                  <c:v>13.94949924</c:v>
                </c:pt>
                <c:pt idx="918">
                  <c:v>13.95094703</c:v>
                </c:pt>
                <c:pt idx="919">
                  <c:v>13.953218248000001</c:v>
                </c:pt>
                <c:pt idx="920">
                  <c:v>13.955340859</c:v>
                </c:pt>
                <c:pt idx="921">
                  <c:v>13.958323314999999</c:v>
                </c:pt>
                <c:pt idx="922">
                  <c:v>13.961420823999999</c:v>
                </c:pt>
                <c:pt idx="923">
                  <c:v>13.963966265</c:v>
                </c:pt>
                <c:pt idx="924">
                  <c:v>13.965815585</c:v>
                </c:pt>
                <c:pt idx="925">
                  <c:v>13.967312754</c:v>
                </c:pt>
                <c:pt idx="926">
                  <c:v>13.968383994</c:v>
                </c:pt>
                <c:pt idx="927">
                  <c:v>13.970098977999999</c:v>
                </c:pt>
                <c:pt idx="928">
                  <c:v>13.971921753</c:v>
                </c:pt>
                <c:pt idx="929">
                  <c:v>13.973165447</c:v>
                </c:pt>
                <c:pt idx="930">
                  <c:v>13.973880574000001</c:v>
                </c:pt>
                <c:pt idx="931">
                  <c:v>13.974640437</c:v>
                </c:pt>
                <c:pt idx="932">
                  <c:v>13.975591106</c:v>
                </c:pt>
                <c:pt idx="933">
                  <c:v>13.976091368000001</c:v>
                </c:pt>
                <c:pt idx="934">
                  <c:v>13.976282858999999</c:v>
                </c:pt>
                <c:pt idx="935">
                  <c:v>13.975968625</c:v>
                </c:pt>
                <c:pt idx="936">
                  <c:v>13.975702733</c:v>
                </c:pt>
                <c:pt idx="937">
                  <c:v>13.975256888000001</c:v>
                </c:pt>
                <c:pt idx="938">
                  <c:v>13.974344902</c:v>
                </c:pt>
                <c:pt idx="939">
                  <c:v>13.972987957999999</c:v>
                </c:pt>
                <c:pt idx="940">
                  <c:v>13.971595039</c:v>
                </c:pt>
                <c:pt idx="941">
                  <c:v>13.970074919</c:v>
                </c:pt>
                <c:pt idx="942">
                  <c:v>13.9682177</c:v>
                </c:pt>
                <c:pt idx="943">
                  <c:v>13.966152510000001</c:v>
                </c:pt>
                <c:pt idx="944">
                  <c:v>13.96461347</c:v>
                </c:pt>
                <c:pt idx="945">
                  <c:v>13.963196477</c:v>
                </c:pt>
                <c:pt idx="946">
                  <c:v>13.961601895999999</c:v>
                </c:pt>
                <c:pt idx="947">
                  <c:v>13.959720011</c:v>
                </c:pt>
                <c:pt idx="948">
                  <c:v>13.957755023000001</c:v>
                </c:pt>
                <c:pt idx="949">
                  <c:v>13.955780902000001</c:v>
                </c:pt>
                <c:pt idx="950">
                  <c:v>13.953735077999999</c:v>
                </c:pt>
                <c:pt idx="951">
                  <c:v>13.951890213</c:v>
                </c:pt>
                <c:pt idx="952">
                  <c:v>13.950420493999999</c:v>
                </c:pt>
                <c:pt idx="953">
                  <c:v>13.949516136</c:v>
                </c:pt>
                <c:pt idx="954">
                  <c:v>13.949281704000001</c:v>
                </c:pt>
                <c:pt idx="955">
                  <c:v>13.949248613</c:v>
                </c:pt>
                <c:pt idx="956">
                  <c:v>13.949181143000001</c:v>
                </c:pt>
                <c:pt idx="957">
                  <c:v>13.948853012000001</c:v>
                </c:pt>
                <c:pt idx="958">
                  <c:v>13.948830266</c:v>
                </c:pt>
                <c:pt idx="959">
                  <c:v>13.949035030999999</c:v>
                </c:pt>
                <c:pt idx="960">
                  <c:v>13.949531079</c:v>
                </c:pt>
                <c:pt idx="961">
                  <c:v>13.949853851</c:v>
                </c:pt>
                <c:pt idx="962">
                  <c:v>13.950236188</c:v>
                </c:pt>
                <c:pt idx="963">
                  <c:v>13.950494843</c:v>
                </c:pt>
                <c:pt idx="964">
                  <c:v>13.950416039</c:v>
                </c:pt>
                <c:pt idx="965">
                  <c:v>13.950202043999999</c:v>
                </c:pt>
                <c:pt idx="966">
                  <c:v>13.949544951</c:v>
                </c:pt>
                <c:pt idx="967">
                  <c:v>13.949363205999999</c:v>
                </c:pt>
                <c:pt idx="968">
                  <c:v>13.949022020999999</c:v>
                </c:pt>
                <c:pt idx="969">
                  <c:v>13.948806472999999</c:v>
                </c:pt>
                <c:pt idx="970">
                  <c:v>13.948080132999999</c:v>
                </c:pt>
                <c:pt idx="971">
                  <c:v>13.947500881</c:v>
                </c:pt>
                <c:pt idx="972">
                  <c:v>13.946722685999999</c:v>
                </c:pt>
                <c:pt idx="973">
                  <c:v>13.946577861</c:v>
                </c:pt>
                <c:pt idx="974">
                  <c:v>13.94664487</c:v>
                </c:pt>
                <c:pt idx="975">
                  <c:v>13.946582241</c:v>
                </c:pt>
                <c:pt idx="976">
                  <c:v>13.946807421000001</c:v>
                </c:pt>
                <c:pt idx="977">
                  <c:v>13.94695544</c:v>
                </c:pt>
                <c:pt idx="978">
                  <c:v>13.947497128</c:v>
                </c:pt>
                <c:pt idx="979">
                  <c:v>13.947273269</c:v>
                </c:pt>
                <c:pt idx="980">
                  <c:v>13.947366821999999</c:v>
                </c:pt>
                <c:pt idx="981">
                  <c:v>13.946748957000001</c:v>
                </c:pt>
                <c:pt idx="982">
                  <c:v>13.945869666</c:v>
                </c:pt>
                <c:pt idx="983">
                  <c:v>13.944757458</c:v>
                </c:pt>
                <c:pt idx="984">
                  <c:v>13.943403029000001</c:v>
                </c:pt>
                <c:pt idx="985">
                  <c:v>13.942175417</c:v>
                </c:pt>
                <c:pt idx="986">
                  <c:v>13.941068601</c:v>
                </c:pt>
                <c:pt idx="987">
                  <c:v>13.940199038999999</c:v>
                </c:pt>
                <c:pt idx="988">
                  <c:v>13.938475559</c:v>
                </c:pt>
                <c:pt idx="989">
                  <c:v>13.937468231</c:v>
                </c:pt>
                <c:pt idx="990">
                  <c:v>13.936985286000001</c:v>
                </c:pt>
                <c:pt idx="991">
                  <c:v>13.936519829</c:v>
                </c:pt>
                <c:pt idx="992">
                  <c:v>13.935883925000001</c:v>
                </c:pt>
                <c:pt idx="993">
                  <c:v>13.934854482</c:v>
                </c:pt>
                <c:pt idx="994">
                  <c:v>13.933938779</c:v>
                </c:pt>
                <c:pt idx="995">
                  <c:v>13.933519372999999</c:v>
                </c:pt>
                <c:pt idx="996">
                  <c:v>13.93355261</c:v>
                </c:pt>
                <c:pt idx="997">
                  <c:v>13.933771112000001</c:v>
                </c:pt>
                <c:pt idx="998">
                  <c:v>13.934044884</c:v>
                </c:pt>
                <c:pt idx="999">
                  <c:v>13.934108321</c:v>
                </c:pt>
                <c:pt idx="1000">
                  <c:v>13.933787884999999</c:v>
                </c:pt>
                <c:pt idx="1001">
                  <c:v>13.93368961</c:v>
                </c:pt>
                <c:pt idx="1002">
                  <c:v>13.933532448999999</c:v>
                </c:pt>
                <c:pt idx="1003">
                  <c:v>13.933808636</c:v>
                </c:pt>
                <c:pt idx="1004">
                  <c:v>13.933953231</c:v>
                </c:pt>
                <c:pt idx="1005">
                  <c:v>13.934651901000001</c:v>
                </c:pt>
                <c:pt idx="1006">
                  <c:v>13.935123475999999</c:v>
                </c:pt>
                <c:pt idx="1007">
                  <c:v>13.935555418</c:v>
                </c:pt>
                <c:pt idx="1008">
                  <c:v>13.936170303999999</c:v>
                </c:pt>
                <c:pt idx="1009">
                  <c:v>13.936633293</c:v>
                </c:pt>
                <c:pt idx="1010">
                  <c:v>13.937386777</c:v>
                </c:pt>
                <c:pt idx="1011">
                  <c:v>13.938281736</c:v>
                </c:pt>
                <c:pt idx="1012">
                  <c:v>13.938914670000001</c:v>
                </c:pt>
                <c:pt idx="1013">
                  <c:v>13.939312176</c:v>
                </c:pt>
                <c:pt idx="1014">
                  <c:v>13.939065058000001</c:v>
                </c:pt>
                <c:pt idx="1015">
                  <c:v>13.938586189</c:v>
                </c:pt>
                <c:pt idx="1016">
                  <c:v>13.937670643000001</c:v>
                </c:pt>
                <c:pt idx="1017">
                  <c:v>13.937091804</c:v>
                </c:pt>
                <c:pt idx="1018">
                  <c:v>13.936589602</c:v>
                </c:pt>
                <c:pt idx="1019">
                  <c:v>13.936163547</c:v>
                </c:pt>
                <c:pt idx="1020">
                  <c:v>13.93605206</c:v>
                </c:pt>
                <c:pt idx="1021">
                  <c:v>13.935786794</c:v>
                </c:pt>
                <c:pt idx="1022">
                  <c:v>13.935186302</c:v>
                </c:pt>
                <c:pt idx="1023">
                  <c:v>13.93375958</c:v>
                </c:pt>
                <c:pt idx="1024">
                  <c:v>13.932885990000001</c:v>
                </c:pt>
                <c:pt idx="1025">
                  <c:v>13.931879256</c:v>
                </c:pt>
                <c:pt idx="1026">
                  <c:v>13.931038271</c:v>
                </c:pt>
                <c:pt idx="1027">
                  <c:v>13.930454385999999</c:v>
                </c:pt>
                <c:pt idx="1028">
                  <c:v>13.929622994000001</c:v>
                </c:pt>
                <c:pt idx="1029">
                  <c:v>13.9282471</c:v>
                </c:pt>
                <c:pt idx="1030">
                  <c:v>13.928189868</c:v>
                </c:pt>
                <c:pt idx="1031">
                  <c:v>13.9279279</c:v>
                </c:pt>
                <c:pt idx="1032">
                  <c:v>13.927192788999999</c:v>
                </c:pt>
                <c:pt idx="1033">
                  <c:v>13.926262571000001</c:v>
                </c:pt>
                <c:pt idx="1034">
                  <c:v>13.926006472999999</c:v>
                </c:pt>
                <c:pt idx="1035">
                  <c:v>13.926055888</c:v>
                </c:pt>
                <c:pt idx="1036">
                  <c:v>13.925693409000001</c:v>
                </c:pt>
                <c:pt idx="1037">
                  <c:v>13.926042789</c:v>
                </c:pt>
                <c:pt idx="1038">
                  <c:v>13.925900773</c:v>
                </c:pt>
                <c:pt idx="1039">
                  <c:v>13.925747388</c:v>
                </c:pt>
                <c:pt idx="1040">
                  <c:v>13.925720137000001</c:v>
                </c:pt>
                <c:pt idx="1041">
                  <c:v>13.925546229</c:v>
                </c:pt>
                <c:pt idx="1042">
                  <c:v>13.92543691</c:v>
                </c:pt>
                <c:pt idx="1043">
                  <c:v>13.925524594000001</c:v>
                </c:pt>
                <c:pt idx="1044">
                  <c:v>13.92531743</c:v>
                </c:pt>
                <c:pt idx="1045">
                  <c:v>13.925020732</c:v>
                </c:pt>
                <c:pt idx="1046">
                  <c:v>13.925435653999999</c:v>
                </c:pt>
                <c:pt idx="1047">
                  <c:v>13.925889668</c:v>
                </c:pt>
                <c:pt idx="1048">
                  <c:v>13.925945745</c:v>
                </c:pt>
                <c:pt idx="1049">
                  <c:v>13.925352692000001</c:v>
                </c:pt>
                <c:pt idx="1050">
                  <c:v>13.925105533</c:v>
                </c:pt>
                <c:pt idx="1051">
                  <c:v>13.925040832000001</c:v>
                </c:pt>
                <c:pt idx="1052">
                  <c:v>13.924511899000001</c:v>
                </c:pt>
                <c:pt idx="1053">
                  <c:v>13.924314669999999</c:v>
                </c:pt>
                <c:pt idx="1054">
                  <c:v>13.924534383999999</c:v>
                </c:pt>
                <c:pt idx="1055">
                  <c:v>13.924756389000001</c:v>
                </c:pt>
                <c:pt idx="1056">
                  <c:v>13.924279544999999</c:v>
                </c:pt>
                <c:pt idx="1057">
                  <c:v>13.923444114</c:v>
                </c:pt>
                <c:pt idx="1058">
                  <c:v>13.922145242999999</c:v>
                </c:pt>
                <c:pt idx="1059">
                  <c:v>13.921327832999999</c:v>
                </c:pt>
                <c:pt idx="1060">
                  <c:v>13.920631265999999</c:v>
                </c:pt>
                <c:pt idx="1061">
                  <c:v>13.919158592</c:v>
                </c:pt>
                <c:pt idx="1062">
                  <c:v>13.918063235</c:v>
                </c:pt>
                <c:pt idx="1063">
                  <c:v>13.917001533000001</c:v>
                </c:pt>
                <c:pt idx="1064">
                  <c:v>13.916135818000001</c:v>
                </c:pt>
                <c:pt idx="1065">
                  <c:v>13.914957432</c:v>
                </c:pt>
                <c:pt idx="1066">
                  <c:v>13.913815294999999</c:v>
                </c:pt>
                <c:pt idx="1067">
                  <c:v>13.912427592</c:v>
                </c:pt>
                <c:pt idx="1068">
                  <c:v>13.911399678</c:v>
                </c:pt>
                <c:pt idx="1069">
                  <c:v>13.910967149999999</c:v>
                </c:pt>
                <c:pt idx="1070">
                  <c:v>13.910591458000001</c:v>
                </c:pt>
                <c:pt idx="1071">
                  <c:v>13.911214877000001</c:v>
                </c:pt>
                <c:pt idx="1072">
                  <c:v>13.911818820000001</c:v>
                </c:pt>
                <c:pt idx="1073">
                  <c:v>13.912213850000001</c:v>
                </c:pt>
                <c:pt idx="1074">
                  <c:v>13.912721635</c:v>
                </c:pt>
                <c:pt idx="1075">
                  <c:v>13.912876563999999</c:v>
                </c:pt>
                <c:pt idx="1076">
                  <c:v>13.913394813</c:v>
                </c:pt>
                <c:pt idx="1077">
                  <c:v>13.914849578</c:v>
                </c:pt>
                <c:pt idx="1078">
                  <c:v>13.916449313999999</c:v>
                </c:pt>
                <c:pt idx="1079">
                  <c:v>13.918592177000001</c:v>
                </c:pt>
                <c:pt idx="1080">
                  <c:v>13.920848576999999</c:v>
                </c:pt>
                <c:pt idx="1081">
                  <c:v>13.923603287000001</c:v>
                </c:pt>
                <c:pt idx="1082">
                  <c:v>13.926585988999999</c:v>
                </c:pt>
                <c:pt idx="1083">
                  <c:v>13.929391857000001</c:v>
                </c:pt>
                <c:pt idx="1084">
                  <c:v>13.931887285</c:v>
                </c:pt>
                <c:pt idx="1085">
                  <c:v>13.934788383000001</c:v>
                </c:pt>
                <c:pt idx="1086">
                  <c:v>13.937500003</c:v>
                </c:pt>
                <c:pt idx="1087">
                  <c:v>13.939948312</c:v>
                </c:pt>
                <c:pt idx="1088">
                  <c:v>13.942078943</c:v>
                </c:pt>
                <c:pt idx="1089">
                  <c:v>13.943834102</c:v>
                </c:pt>
                <c:pt idx="1090">
                  <c:v>13.945658842</c:v>
                </c:pt>
                <c:pt idx="1091">
                  <c:v>13.947361041000001</c:v>
                </c:pt>
                <c:pt idx="1092">
                  <c:v>13.948691981</c:v>
                </c:pt>
                <c:pt idx="1093">
                  <c:v>13.950385528</c:v>
                </c:pt>
                <c:pt idx="1094">
                  <c:v>13.95280221</c:v>
                </c:pt>
                <c:pt idx="1095">
                  <c:v>13.95490987</c:v>
                </c:pt>
                <c:pt idx="1096">
                  <c:v>13.956704818</c:v>
                </c:pt>
                <c:pt idx="1097">
                  <c:v>13.958918851</c:v>
                </c:pt>
                <c:pt idx="1098">
                  <c:v>13.9612289</c:v>
                </c:pt>
                <c:pt idx="1099">
                  <c:v>13.962997097000001</c:v>
                </c:pt>
                <c:pt idx="1100">
                  <c:v>13.965364053</c:v>
                </c:pt>
                <c:pt idx="1101">
                  <c:v>13.967399678</c:v>
                </c:pt>
                <c:pt idx="1102">
                  <c:v>13.969798392</c:v>
                </c:pt>
                <c:pt idx="1103">
                  <c:v>13.971292967</c:v>
                </c:pt>
                <c:pt idx="1104">
                  <c:v>13.97288584</c:v>
                </c:pt>
                <c:pt idx="1105">
                  <c:v>13.973968463</c:v>
                </c:pt>
                <c:pt idx="1106">
                  <c:v>13.974612388000001</c:v>
                </c:pt>
                <c:pt idx="1107">
                  <c:v>13.975559144</c:v>
                </c:pt>
                <c:pt idx="1108">
                  <c:v>13.976627725</c:v>
                </c:pt>
                <c:pt idx="1109">
                  <c:v>13.977292235</c:v>
                </c:pt>
                <c:pt idx="1110">
                  <c:v>13.977469575000001</c:v>
                </c:pt>
                <c:pt idx="1111">
                  <c:v>13.977955485000001</c:v>
                </c:pt>
                <c:pt idx="1112">
                  <c:v>13.978363428</c:v>
                </c:pt>
                <c:pt idx="1113">
                  <c:v>13.978766682</c:v>
                </c:pt>
                <c:pt idx="1114">
                  <c:v>13.978706971999999</c:v>
                </c:pt>
                <c:pt idx="1115">
                  <c:v>13.978380479</c:v>
                </c:pt>
                <c:pt idx="1116">
                  <c:v>13.977939006</c:v>
                </c:pt>
                <c:pt idx="1117">
                  <c:v>13.977831288999999</c:v>
                </c:pt>
                <c:pt idx="1118">
                  <c:v>13.977509873000001</c:v>
                </c:pt>
                <c:pt idx="1119">
                  <c:v>13.977228548999999</c:v>
                </c:pt>
                <c:pt idx="1120">
                  <c:v>13.976800391999999</c:v>
                </c:pt>
                <c:pt idx="1121">
                  <c:v>13.97637239</c:v>
                </c:pt>
                <c:pt idx="1122">
                  <c:v>13.975811624</c:v>
                </c:pt>
                <c:pt idx="1123">
                  <c:v>13.974940812</c:v>
                </c:pt>
                <c:pt idx="1124">
                  <c:v>13.974227049</c:v>
                </c:pt>
                <c:pt idx="1125">
                  <c:v>13.973174621</c:v>
                </c:pt>
                <c:pt idx="1126">
                  <c:v>13.972095253999999</c:v>
                </c:pt>
                <c:pt idx="1127">
                  <c:v>13.971196764</c:v>
                </c:pt>
                <c:pt idx="1128">
                  <c:v>13.970619394</c:v>
                </c:pt>
                <c:pt idx="1129">
                  <c:v>13.969809367</c:v>
                </c:pt>
                <c:pt idx="1130">
                  <c:v>13.968622164999999</c:v>
                </c:pt>
                <c:pt idx="1131">
                  <c:v>13.967275734999999</c:v>
                </c:pt>
                <c:pt idx="1132">
                  <c:v>13.966055159</c:v>
                </c:pt>
                <c:pt idx="1133">
                  <c:v>13.965056948000001</c:v>
                </c:pt>
                <c:pt idx="1134">
                  <c:v>13.964632075000001</c:v>
                </c:pt>
                <c:pt idx="1135">
                  <c:v>13.963673085</c:v>
                </c:pt>
                <c:pt idx="1136">
                  <c:v>13.962546097000001</c:v>
                </c:pt>
                <c:pt idx="1137">
                  <c:v>13.962073631999999</c:v>
                </c:pt>
                <c:pt idx="1138">
                  <c:v>13.961654955</c:v>
                </c:pt>
                <c:pt idx="1139">
                  <c:v>13.960411727</c:v>
                </c:pt>
                <c:pt idx="1140">
                  <c:v>13.958950491</c:v>
                </c:pt>
                <c:pt idx="1141">
                  <c:v>13.957979142999999</c:v>
                </c:pt>
                <c:pt idx="1142">
                  <c:v>13.956388013</c:v>
                </c:pt>
                <c:pt idx="1143">
                  <c:v>13.953946153</c:v>
                </c:pt>
                <c:pt idx="1144">
                  <c:v>13.951123153999999</c:v>
                </c:pt>
                <c:pt idx="1145">
                  <c:v>13.948294402</c:v>
                </c:pt>
                <c:pt idx="1146">
                  <c:v>13.945861485</c:v>
                </c:pt>
                <c:pt idx="1147">
                  <c:v>13.943885171</c:v>
                </c:pt>
                <c:pt idx="1148">
                  <c:v>13.942183425</c:v>
                </c:pt>
                <c:pt idx="1149">
                  <c:v>13.940364787</c:v>
                </c:pt>
                <c:pt idx="1150">
                  <c:v>13.938442537</c:v>
                </c:pt>
                <c:pt idx="1151">
                  <c:v>13.936779043</c:v>
                </c:pt>
                <c:pt idx="1152">
                  <c:v>13.935094968</c:v>
                </c:pt>
                <c:pt idx="1153">
                  <c:v>13.933493562000001</c:v>
                </c:pt>
                <c:pt idx="1154">
                  <c:v>13.931731409999999</c:v>
                </c:pt>
                <c:pt idx="1155">
                  <c:v>13.930436488</c:v>
                </c:pt>
                <c:pt idx="1156">
                  <c:v>13.928825151</c:v>
                </c:pt>
                <c:pt idx="1157">
                  <c:v>13.927490898</c:v>
                </c:pt>
                <c:pt idx="1158">
                  <c:v>13.926804153999999</c:v>
                </c:pt>
                <c:pt idx="1159">
                  <c:v>13.926328011000001</c:v>
                </c:pt>
                <c:pt idx="1160">
                  <c:v>13.925283877</c:v>
                </c:pt>
                <c:pt idx="1161">
                  <c:v>13.924775099</c:v>
                </c:pt>
                <c:pt idx="1162">
                  <c:v>13.924392335</c:v>
                </c:pt>
                <c:pt idx="1163">
                  <c:v>13.924308527000001</c:v>
                </c:pt>
                <c:pt idx="1164">
                  <c:v>13.924193572</c:v>
                </c:pt>
                <c:pt idx="1165">
                  <c:v>13.923583228</c:v>
                </c:pt>
                <c:pt idx="1166">
                  <c:v>13.923036299</c:v>
                </c:pt>
                <c:pt idx="1167">
                  <c:v>13.922946968</c:v>
                </c:pt>
                <c:pt idx="1168">
                  <c:v>13.922701946</c:v>
                </c:pt>
                <c:pt idx="1169">
                  <c:v>13.922496131999999</c:v>
                </c:pt>
                <c:pt idx="1170">
                  <c:v>13.922051973</c:v>
                </c:pt>
                <c:pt idx="1171">
                  <c:v>13.921891284999999</c:v>
                </c:pt>
                <c:pt idx="1172">
                  <c:v>13.921655347</c:v>
                </c:pt>
                <c:pt idx="1173">
                  <c:v>13.921455086</c:v>
                </c:pt>
                <c:pt idx="1174">
                  <c:v>13.921858707</c:v>
                </c:pt>
                <c:pt idx="1175">
                  <c:v>13.921940777</c:v>
                </c:pt>
                <c:pt idx="1176">
                  <c:v>13.921654401</c:v>
                </c:pt>
                <c:pt idx="1177">
                  <c:v>13.921276629999999</c:v>
                </c:pt>
                <c:pt idx="1178">
                  <c:v>13.920707093000001</c:v>
                </c:pt>
                <c:pt idx="1179">
                  <c:v>13.919972135</c:v>
                </c:pt>
                <c:pt idx="1180">
                  <c:v>13.919924147</c:v>
                </c:pt>
                <c:pt idx="1181">
                  <c:v>13.919792335</c:v>
                </c:pt>
                <c:pt idx="1182">
                  <c:v>13.919663980999999</c:v>
                </c:pt>
                <c:pt idx="1183">
                  <c:v>13.919366739999999</c:v>
                </c:pt>
                <c:pt idx="1184">
                  <c:v>13.919289352</c:v>
                </c:pt>
                <c:pt idx="1185">
                  <c:v>13.919246784</c:v>
                </c:pt>
                <c:pt idx="1186">
                  <c:v>13.919446095</c:v>
                </c:pt>
                <c:pt idx="1187">
                  <c:v>13.919967279</c:v>
                </c:pt>
                <c:pt idx="1188">
                  <c:v>13.920320321</c:v>
                </c:pt>
                <c:pt idx="1189">
                  <c:v>13.921023129</c:v>
                </c:pt>
                <c:pt idx="1190">
                  <c:v>13.921656698</c:v>
                </c:pt>
                <c:pt idx="1191">
                  <c:v>13.922408193000001</c:v>
                </c:pt>
                <c:pt idx="1192">
                  <c:v>13.922788597</c:v>
                </c:pt>
                <c:pt idx="1193">
                  <c:v>13.923215358</c:v>
                </c:pt>
                <c:pt idx="1194">
                  <c:v>13.923926619</c:v>
                </c:pt>
                <c:pt idx="1195">
                  <c:v>13.924551007</c:v>
                </c:pt>
                <c:pt idx="1196">
                  <c:v>13.925037641999999</c:v>
                </c:pt>
                <c:pt idx="1197">
                  <c:v>13.925210182000001</c:v>
                </c:pt>
                <c:pt idx="1198">
                  <c:v>13.925411658</c:v>
                </c:pt>
                <c:pt idx="1199">
                  <c:v>13.925647782</c:v>
                </c:pt>
                <c:pt idx="1200">
                  <c:v>13.925637558</c:v>
                </c:pt>
                <c:pt idx="1201">
                  <c:v>13.925776985000001</c:v>
                </c:pt>
                <c:pt idx="1202">
                  <c:v>13.925350957999999</c:v>
                </c:pt>
                <c:pt idx="1203">
                  <c:v>13.924614817</c:v>
                </c:pt>
                <c:pt idx="1204">
                  <c:v>13.923871566000001</c:v>
                </c:pt>
                <c:pt idx="1205">
                  <c:v>13.922744567000001</c:v>
                </c:pt>
                <c:pt idx="1206">
                  <c:v>13.921622600999999</c:v>
                </c:pt>
                <c:pt idx="1207">
                  <c:v>13.920078898</c:v>
                </c:pt>
                <c:pt idx="1208">
                  <c:v>13.918628505999999</c:v>
                </c:pt>
                <c:pt idx="1209">
                  <c:v>13.916333407</c:v>
                </c:pt>
                <c:pt idx="1210">
                  <c:v>13.914374165</c:v>
                </c:pt>
                <c:pt idx="1211">
                  <c:v>13.912913737</c:v>
                </c:pt>
                <c:pt idx="1212">
                  <c:v>13.911840279</c:v>
                </c:pt>
                <c:pt idx="1213">
                  <c:v>13.911340940000001</c:v>
                </c:pt>
                <c:pt idx="1214">
                  <c:v>13.910701562</c:v>
                </c:pt>
                <c:pt idx="1215">
                  <c:v>13.910696464000001</c:v>
                </c:pt>
                <c:pt idx="1216">
                  <c:v>13.910531109000001</c:v>
                </c:pt>
                <c:pt idx="1217">
                  <c:v>13.910259457</c:v>
                </c:pt>
                <c:pt idx="1218">
                  <c:v>13.910012463999999</c:v>
                </c:pt>
                <c:pt idx="1219">
                  <c:v>13.908902221</c:v>
                </c:pt>
                <c:pt idx="1220">
                  <c:v>13.908617049</c:v>
                </c:pt>
                <c:pt idx="1221">
                  <c:v>13.908301216</c:v>
                </c:pt>
                <c:pt idx="1222">
                  <c:v>13.907566043999999</c:v>
                </c:pt>
                <c:pt idx="1223">
                  <c:v>13.906792429999999</c:v>
                </c:pt>
                <c:pt idx="1224">
                  <c:v>13.9063359</c:v>
                </c:pt>
                <c:pt idx="1225">
                  <c:v>13.906765429</c:v>
                </c:pt>
                <c:pt idx="1226">
                  <c:v>13.907180147</c:v>
                </c:pt>
                <c:pt idx="1227">
                  <c:v>13.907659231</c:v>
                </c:pt>
                <c:pt idx="1228">
                  <c:v>13.908533912999999</c:v>
                </c:pt>
                <c:pt idx="1229">
                  <c:v>13.908794154000001</c:v>
                </c:pt>
                <c:pt idx="1230">
                  <c:v>13.908966562</c:v>
                </c:pt>
                <c:pt idx="1231">
                  <c:v>13.908939870999999</c:v>
                </c:pt>
                <c:pt idx="1232">
                  <c:v>13.909119276</c:v>
                </c:pt>
                <c:pt idx="1233">
                  <c:v>13.909065166</c:v>
                </c:pt>
                <c:pt idx="1234">
                  <c:v>13.908740928</c:v>
                </c:pt>
                <c:pt idx="1235">
                  <c:v>13.908999233999999</c:v>
                </c:pt>
                <c:pt idx="1236">
                  <c:v>13.908884324000001</c:v>
                </c:pt>
                <c:pt idx="1237">
                  <c:v>13.908106999999999</c:v>
                </c:pt>
                <c:pt idx="1238">
                  <c:v>13.907677333000001</c:v>
                </c:pt>
                <c:pt idx="1239">
                  <c:v>13.907654252</c:v>
                </c:pt>
                <c:pt idx="1240">
                  <c:v>13.907938322</c:v>
                </c:pt>
                <c:pt idx="1241">
                  <c:v>13.908062734</c:v>
                </c:pt>
                <c:pt idx="1242">
                  <c:v>13.909148331000001</c:v>
                </c:pt>
                <c:pt idx="1243">
                  <c:v>13.910011461</c:v>
                </c:pt>
                <c:pt idx="1244">
                  <c:v>13.909877063</c:v>
                </c:pt>
                <c:pt idx="1245">
                  <c:v>13.90960278</c:v>
                </c:pt>
                <c:pt idx="1246">
                  <c:v>13.909247302000001</c:v>
                </c:pt>
                <c:pt idx="1247">
                  <c:v>13.908739215000001</c:v>
                </c:pt>
                <c:pt idx="1248">
                  <c:v>13.907670971</c:v>
                </c:pt>
                <c:pt idx="1249">
                  <c:v>13.906521041</c:v>
                </c:pt>
                <c:pt idx="1250">
                  <c:v>13.905373078</c:v>
                </c:pt>
                <c:pt idx="1251">
                  <c:v>13.904592044999999</c:v>
                </c:pt>
                <c:pt idx="1252">
                  <c:v>13.903523325</c:v>
                </c:pt>
                <c:pt idx="1253">
                  <c:v>13.902824541999999</c:v>
                </c:pt>
                <c:pt idx="1254">
                  <c:v>13.902053969000001</c:v>
                </c:pt>
                <c:pt idx="1255">
                  <c:v>13.900802766</c:v>
                </c:pt>
                <c:pt idx="1256">
                  <c:v>13.900021703</c:v>
                </c:pt>
                <c:pt idx="1257">
                  <c:v>13.898968055999999</c:v>
                </c:pt>
                <c:pt idx="1258">
                  <c:v>13.897628430999999</c:v>
                </c:pt>
                <c:pt idx="1259">
                  <c:v>13.897251323000001</c:v>
                </c:pt>
                <c:pt idx="1260">
                  <c:v>13.896641388999999</c:v>
                </c:pt>
                <c:pt idx="1261">
                  <c:v>13.89636024</c:v>
                </c:pt>
                <c:pt idx="1262">
                  <c:v>13.896837659999999</c:v>
                </c:pt>
                <c:pt idx="1263">
                  <c:v>13.896799048</c:v>
                </c:pt>
                <c:pt idx="1264">
                  <c:v>13.897117308</c:v>
                </c:pt>
                <c:pt idx="1265">
                  <c:v>13.897602193999999</c:v>
                </c:pt>
                <c:pt idx="1266">
                  <c:v>13.897978917</c:v>
                </c:pt>
                <c:pt idx="1267">
                  <c:v>13.897764904000001</c:v>
                </c:pt>
                <c:pt idx="1268">
                  <c:v>13.897784473</c:v>
                </c:pt>
                <c:pt idx="1269">
                  <c:v>13.898350469</c:v>
                </c:pt>
                <c:pt idx="1270">
                  <c:v>13.898779763</c:v>
                </c:pt>
                <c:pt idx="1271">
                  <c:v>13.898665803</c:v>
                </c:pt>
                <c:pt idx="1272">
                  <c:v>13.89849487</c:v>
                </c:pt>
                <c:pt idx="1273">
                  <c:v>13.898119211999999</c:v>
                </c:pt>
                <c:pt idx="1274">
                  <c:v>13.897611401000001</c:v>
                </c:pt>
                <c:pt idx="1275">
                  <c:v>13.896831341</c:v>
                </c:pt>
                <c:pt idx="1276">
                  <c:v>13.896198848999999</c:v>
                </c:pt>
                <c:pt idx="1277">
                  <c:v>13.895015883999999</c:v>
                </c:pt>
                <c:pt idx="1278">
                  <c:v>13.893299312</c:v>
                </c:pt>
                <c:pt idx="1279">
                  <c:v>13.892161206000001</c:v>
                </c:pt>
                <c:pt idx="1280">
                  <c:v>13.891469386000001</c:v>
                </c:pt>
                <c:pt idx="1281">
                  <c:v>13.890899564</c:v>
                </c:pt>
                <c:pt idx="1282">
                  <c:v>13.890236742000001</c:v>
                </c:pt>
                <c:pt idx="1283">
                  <c:v>13.889886407000001</c:v>
                </c:pt>
                <c:pt idx="1284">
                  <c:v>13.889711892999999</c:v>
                </c:pt>
                <c:pt idx="1285">
                  <c:v>13.890019868</c:v>
                </c:pt>
                <c:pt idx="1286">
                  <c:v>13.891014063</c:v>
                </c:pt>
                <c:pt idx="1287">
                  <c:v>13.891211570999999</c:v>
                </c:pt>
                <c:pt idx="1288">
                  <c:v>13.891443667000001</c:v>
                </c:pt>
                <c:pt idx="1289">
                  <c:v>13.891450989999999</c:v>
                </c:pt>
                <c:pt idx="1290">
                  <c:v>13.891314071</c:v>
                </c:pt>
                <c:pt idx="1291">
                  <c:v>13.890344074</c:v>
                </c:pt>
                <c:pt idx="1292">
                  <c:v>13.889277330000001</c:v>
                </c:pt>
                <c:pt idx="1293">
                  <c:v>13.887888967</c:v>
                </c:pt>
                <c:pt idx="1294">
                  <c:v>13.886423769</c:v>
                </c:pt>
                <c:pt idx="1295">
                  <c:v>13.885090632000001</c:v>
                </c:pt>
                <c:pt idx="1296">
                  <c:v>13.883917657</c:v>
                </c:pt>
                <c:pt idx="1297">
                  <c:v>13.882725915</c:v>
                </c:pt>
                <c:pt idx="1298">
                  <c:v>13.881677825000001</c:v>
                </c:pt>
                <c:pt idx="1299">
                  <c:v>13.880317321</c:v>
                </c:pt>
                <c:pt idx="1300">
                  <c:v>13.879627853000001</c:v>
                </c:pt>
                <c:pt idx="1301">
                  <c:v>13.879677826</c:v>
                </c:pt>
                <c:pt idx="1302">
                  <c:v>13.879341502000001</c:v>
                </c:pt>
                <c:pt idx="1303">
                  <c:v>13.879601453999999</c:v>
                </c:pt>
                <c:pt idx="1304">
                  <c:v>13.879650649</c:v>
                </c:pt>
                <c:pt idx="1305">
                  <c:v>13.879517230999999</c:v>
                </c:pt>
                <c:pt idx="1306">
                  <c:v>13.879420744000001</c:v>
                </c:pt>
                <c:pt idx="1307">
                  <c:v>13.879541475</c:v>
                </c:pt>
                <c:pt idx="1308">
                  <c:v>13.879980434</c:v>
                </c:pt>
                <c:pt idx="1309">
                  <c:v>13.880340551</c:v>
                </c:pt>
                <c:pt idx="1310">
                  <c:v>13.881292240000001</c:v>
                </c:pt>
                <c:pt idx="1311">
                  <c:v>13.881819312999999</c:v>
                </c:pt>
                <c:pt idx="1312">
                  <c:v>13.882799200999999</c:v>
                </c:pt>
                <c:pt idx="1313">
                  <c:v>13.883586406999999</c:v>
                </c:pt>
                <c:pt idx="1314">
                  <c:v>13.884661011</c:v>
                </c:pt>
                <c:pt idx="1315">
                  <c:v>13.886147386999999</c:v>
                </c:pt>
                <c:pt idx="1316">
                  <c:v>13.887574393</c:v>
                </c:pt>
                <c:pt idx="1317">
                  <c:v>13.889034326000001</c:v>
                </c:pt>
                <c:pt idx="1318">
                  <c:v>13.889626813</c:v>
                </c:pt>
                <c:pt idx="1319">
                  <c:v>13.889472940999999</c:v>
                </c:pt>
                <c:pt idx="1320">
                  <c:v>13.889018958999999</c:v>
                </c:pt>
                <c:pt idx="1321">
                  <c:v>13.88862982</c:v>
                </c:pt>
                <c:pt idx="1322">
                  <c:v>13.887592247000001</c:v>
                </c:pt>
                <c:pt idx="1323">
                  <c:v>13.886536123999999</c:v>
                </c:pt>
                <c:pt idx="1324">
                  <c:v>13.885794983</c:v>
                </c:pt>
                <c:pt idx="1325">
                  <c:v>13.88438332</c:v>
                </c:pt>
                <c:pt idx="1326">
                  <c:v>13.883271988000001</c:v>
                </c:pt>
                <c:pt idx="1327">
                  <c:v>13.881738818000001</c:v>
                </c:pt>
                <c:pt idx="1328">
                  <c:v>13.879989024</c:v>
                </c:pt>
                <c:pt idx="1329">
                  <c:v>13.878004607999999</c:v>
                </c:pt>
                <c:pt idx="1330">
                  <c:v>13.875314855999999</c:v>
                </c:pt>
                <c:pt idx="1331">
                  <c:v>13.872546539</c:v>
                </c:pt>
                <c:pt idx="1332">
                  <c:v>13.869679555999999</c:v>
                </c:pt>
                <c:pt idx="1333">
                  <c:v>13.867128984000001</c:v>
                </c:pt>
                <c:pt idx="1334">
                  <c:v>13.865013415</c:v>
                </c:pt>
                <c:pt idx="1335">
                  <c:v>13.862729615999999</c:v>
                </c:pt>
                <c:pt idx="1336">
                  <c:v>13.8609717</c:v>
                </c:pt>
                <c:pt idx="1337">
                  <c:v>13.858287867</c:v>
                </c:pt>
                <c:pt idx="1338">
                  <c:v>13.854927182000001</c:v>
                </c:pt>
                <c:pt idx="1339">
                  <c:v>13.852266983</c:v>
                </c:pt>
                <c:pt idx="1340">
                  <c:v>13.850303512</c:v>
                </c:pt>
                <c:pt idx="1341">
                  <c:v>13.849334205</c:v>
                </c:pt>
                <c:pt idx="1342">
                  <c:v>13.848343653000001</c:v>
                </c:pt>
                <c:pt idx="1343">
                  <c:v>13.847763217000001</c:v>
                </c:pt>
                <c:pt idx="1344">
                  <c:v>13.847780383</c:v>
                </c:pt>
                <c:pt idx="1345">
                  <c:v>13.848214619</c:v>
                </c:pt>
                <c:pt idx="1346">
                  <c:v>13.848908696000001</c:v>
                </c:pt>
                <c:pt idx="1347">
                  <c:v>13.850651442</c:v>
                </c:pt>
                <c:pt idx="1348">
                  <c:v>13.851746825999999</c:v>
                </c:pt>
                <c:pt idx="1349">
                  <c:v>13.853025711000001</c:v>
                </c:pt>
                <c:pt idx="1350">
                  <c:v>13.85424722</c:v>
                </c:pt>
                <c:pt idx="1351">
                  <c:v>13.855066617</c:v>
                </c:pt>
                <c:pt idx="1352">
                  <c:v>13.856172805</c:v>
                </c:pt>
                <c:pt idx="1353">
                  <c:v>13.857230737</c:v>
                </c:pt>
                <c:pt idx="1354">
                  <c:v>13.857907318000001</c:v>
                </c:pt>
                <c:pt idx="1355">
                  <c:v>13.859143129</c:v>
                </c:pt>
                <c:pt idx="1356">
                  <c:v>13.859658204</c:v>
                </c:pt>
                <c:pt idx="1357">
                  <c:v>13.860526979999999</c:v>
                </c:pt>
                <c:pt idx="1358">
                  <c:v>13.861435413000001</c:v>
                </c:pt>
                <c:pt idx="1359">
                  <c:v>13.862504982000001</c:v>
                </c:pt>
                <c:pt idx="1360">
                  <c:v>13.86388357</c:v>
                </c:pt>
                <c:pt idx="1361">
                  <c:v>13.864922311999999</c:v>
                </c:pt>
                <c:pt idx="1362">
                  <c:v>13.866141175999999</c:v>
                </c:pt>
                <c:pt idx="1363">
                  <c:v>13.86744528</c:v>
                </c:pt>
                <c:pt idx="1364">
                  <c:v>13.869046773000001</c:v>
                </c:pt>
                <c:pt idx="1365">
                  <c:v>13.870975739</c:v>
                </c:pt>
                <c:pt idx="1366">
                  <c:v>13.871906219</c:v>
                </c:pt>
                <c:pt idx="1367">
                  <c:v>13.872416060999999</c:v>
                </c:pt>
                <c:pt idx="1368">
                  <c:v>13.872731914999999</c:v>
                </c:pt>
                <c:pt idx="1369">
                  <c:v>13.874229473</c:v>
                </c:pt>
                <c:pt idx="1370">
                  <c:v>13.875393835000001</c:v>
                </c:pt>
                <c:pt idx="1371">
                  <c:v>13.876270252999999</c:v>
                </c:pt>
                <c:pt idx="1372">
                  <c:v>13.876670856</c:v>
                </c:pt>
                <c:pt idx="1373">
                  <c:v>13.876284804000001</c:v>
                </c:pt>
                <c:pt idx="1374">
                  <c:v>13.876416756999999</c:v>
                </c:pt>
                <c:pt idx="1375">
                  <c:v>13.876214834000001</c:v>
                </c:pt>
                <c:pt idx="1376">
                  <c:v>13.875636534</c:v>
                </c:pt>
                <c:pt idx="1377">
                  <c:v>13.874908265</c:v>
                </c:pt>
                <c:pt idx="1378">
                  <c:v>13.874017261000001</c:v>
                </c:pt>
                <c:pt idx="1379">
                  <c:v>13.873117473000001</c:v>
                </c:pt>
                <c:pt idx="1380">
                  <c:v>13.87271711</c:v>
                </c:pt>
                <c:pt idx="1381">
                  <c:v>13.872187852</c:v>
                </c:pt>
                <c:pt idx="1382">
                  <c:v>13.871948682999999</c:v>
                </c:pt>
                <c:pt idx="1383">
                  <c:v>13.872144936</c:v>
                </c:pt>
                <c:pt idx="1384">
                  <c:v>13.872363583</c:v>
                </c:pt>
                <c:pt idx="1385">
                  <c:v>13.872444734</c:v>
                </c:pt>
                <c:pt idx="1386">
                  <c:v>13.872228759</c:v>
                </c:pt>
                <c:pt idx="1387">
                  <c:v>13.871518808999999</c:v>
                </c:pt>
                <c:pt idx="1388">
                  <c:v>13.871741381</c:v>
                </c:pt>
                <c:pt idx="1389">
                  <c:v>13.872427852</c:v>
                </c:pt>
                <c:pt idx="1390">
                  <c:v>13.872971802</c:v>
                </c:pt>
                <c:pt idx="1391">
                  <c:v>13.873964829</c:v>
                </c:pt>
                <c:pt idx="1392">
                  <c:v>13.874984936000001</c:v>
                </c:pt>
                <c:pt idx="1393">
                  <c:v>13.875641341</c:v>
                </c:pt>
                <c:pt idx="1394">
                  <c:v>13.876301483000001</c:v>
                </c:pt>
                <c:pt idx="1395">
                  <c:v>13.876315910000001</c:v>
                </c:pt>
                <c:pt idx="1396">
                  <c:v>13.876576525999999</c:v>
                </c:pt>
                <c:pt idx="1397">
                  <c:v>13.876792286000001</c:v>
                </c:pt>
                <c:pt idx="1398">
                  <c:v>13.876955171000001</c:v>
                </c:pt>
                <c:pt idx="1399">
                  <c:v>13.877412754</c:v>
                </c:pt>
                <c:pt idx="1400">
                  <c:v>13.877234855999999</c:v>
                </c:pt>
                <c:pt idx="1401">
                  <c:v>13.877943604</c:v>
                </c:pt>
                <c:pt idx="1402">
                  <c:v>13.8788488</c:v>
                </c:pt>
                <c:pt idx="1403">
                  <c:v>13.880397941</c:v>
                </c:pt>
                <c:pt idx="1404">
                  <c:v>13.881538578000001</c:v>
                </c:pt>
                <c:pt idx="1405">
                  <c:v>13.882715912</c:v>
                </c:pt>
                <c:pt idx="1406">
                  <c:v>13.882457705</c:v>
                </c:pt>
                <c:pt idx="1407">
                  <c:v>13.882553938999999</c:v>
                </c:pt>
                <c:pt idx="1408">
                  <c:v>13.882955349</c:v>
                </c:pt>
                <c:pt idx="1409">
                  <c:v>13.883768565</c:v>
                </c:pt>
                <c:pt idx="1410">
                  <c:v>13.88418175</c:v>
                </c:pt>
                <c:pt idx="1411">
                  <c:v>13.8854103</c:v>
                </c:pt>
                <c:pt idx="1412">
                  <c:v>13.886874137</c:v>
                </c:pt>
                <c:pt idx="1413">
                  <c:v>13.887689126</c:v>
                </c:pt>
                <c:pt idx="1414">
                  <c:v>13.887946599999999</c:v>
                </c:pt>
                <c:pt idx="1415">
                  <c:v>13.888070314</c:v>
                </c:pt>
                <c:pt idx="1416">
                  <c:v>13.888289607999999</c:v>
                </c:pt>
                <c:pt idx="1417">
                  <c:v>13.887853999000001</c:v>
                </c:pt>
                <c:pt idx="1418">
                  <c:v>13.888460477000001</c:v>
                </c:pt>
                <c:pt idx="1419">
                  <c:v>13.888930812</c:v>
                </c:pt>
                <c:pt idx="1420">
                  <c:v>13.889166481</c:v>
                </c:pt>
                <c:pt idx="1421">
                  <c:v>13.889604996999999</c:v>
                </c:pt>
                <c:pt idx="1422">
                  <c:v>13.890327734</c:v>
                </c:pt>
                <c:pt idx="1423">
                  <c:v>13.890798158999999</c:v>
                </c:pt>
                <c:pt idx="1424">
                  <c:v>13.891606758</c:v>
                </c:pt>
                <c:pt idx="1425">
                  <c:v>13.892411487</c:v>
                </c:pt>
                <c:pt idx="1426">
                  <c:v>13.893473626</c:v>
                </c:pt>
                <c:pt idx="1427">
                  <c:v>13.894550855</c:v>
                </c:pt>
                <c:pt idx="1428">
                  <c:v>13.894842916</c:v>
                </c:pt>
                <c:pt idx="1429">
                  <c:v>13.893887802</c:v>
                </c:pt>
                <c:pt idx="1430">
                  <c:v>13.893548732999999</c:v>
                </c:pt>
                <c:pt idx="1431">
                  <c:v>13.89300766</c:v>
                </c:pt>
                <c:pt idx="1432">
                  <c:v>13.891937441</c:v>
                </c:pt>
                <c:pt idx="1433">
                  <c:v>13.891772588</c:v>
                </c:pt>
                <c:pt idx="1434">
                  <c:v>13.89198204</c:v>
                </c:pt>
                <c:pt idx="1435">
                  <c:v>13.892484022</c:v>
                </c:pt>
                <c:pt idx="1436">
                  <c:v>13.893038366000001</c:v>
                </c:pt>
                <c:pt idx="1437">
                  <c:v>13.893339416</c:v>
                </c:pt>
                <c:pt idx="1438">
                  <c:v>13.893661294999999</c:v>
                </c:pt>
                <c:pt idx="1439">
                  <c:v>13.893972272999999</c:v>
                </c:pt>
                <c:pt idx="1440">
                  <c:v>13.894155807000001</c:v>
                </c:pt>
                <c:pt idx="1441">
                  <c:v>13.894269368</c:v>
                </c:pt>
                <c:pt idx="1442">
                  <c:v>13.895178873000001</c:v>
                </c:pt>
                <c:pt idx="1443">
                  <c:v>13.896211519</c:v>
                </c:pt>
                <c:pt idx="1444">
                  <c:v>13.897195396000001</c:v>
                </c:pt>
                <c:pt idx="1445">
                  <c:v>13.898754589999999</c:v>
                </c:pt>
                <c:pt idx="1446">
                  <c:v>13.900188443999999</c:v>
                </c:pt>
                <c:pt idx="1447">
                  <c:v>13.901199310000001</c:v>
                </c:pt>
                <c:pt idx="1448">
                  <c:v>13.902264194000001</c:v>
                </c:pt>
                <c:pt idx="1449">
                  <c:v>13.902380439</c:v>
                </c:pt>
                <c:pt idx="1450">
                  <c:v>13.901707641</c:v>
                </c:pt>
                <c:pt idx="1451">
                  <c:v>13.901094051999999</c:v>
                </c:pt>
                <c:pt idx="1452">
                  <c:v>13.900185686</c:v>
                </c:pt>
                <c:pt idx="1453">
                  <c:v>13.899856457</c:v>
                </c:pt>
                <c:pt idx="1454">
                  <c:v>13.898846576</c:v>
                </c:pt>
                <c:pt idx="1455">
                  <c:v>13.89823814</c:v>
                </c:pt>
                <c:pt idx="1456">
                  <c:v>13.898266034000001</c:v>
                </c:pt>
                <c:pt idx="1457">
                  <c:v>13.898847682</c:v>
                </c:pt>
                <c:pt idx="1458">
                  <c:v>13.899136261000001</c:v>
                </c:pt>
                <c:pt idx="1459">
                  <c:v>13.899424912000001</c:v>
                </c:pt>
                <c:pt idx="1460">
                  <c:v>13.89990105</c:v>
                </c:pt>
                <c:pt idx="1461">
                  <c:v>13.900996166000001</c:v>
                </c:pt>
                <c:pt idx="1462">
                  <c:v>13.901218481000001</c:v>
                </c:pt>
                <c:pt idx="1463">
                  <c:v>13.902314421</c:v>
                </c:pt>
                <c:pt idx="1464">
                  <c:v>13.90392394</c:v>
                </c:pt>
                <c:pt idx="1465">
                  <c:v>13.905550756</c:v>
                </c:pt>
                <c:pt idx="1466">
                  <c:v>13.906808408</c:v>
                </c:pt>
                <c:pt idx="1467">
                  <c:v>13.907861172</c:v>
                </c:pt>
                <c:pt idx="1468">
                  <c:v>13.908550964</c:v>
                </c:pt>
                <c:pt idx="1469">
                  <c:v>13.909208603</c:v>
                </c:pt>
                <c:pt idx="1470">
                  <c:v>13.909636612</c:v>
                </c:pt>
                <c:pt idx="1471">
                  <c:v>13.910054745</c:v>
                </c:pt>
                <c:pt idx="1472">
                  <c:v>13.910274625</c:v>
                </c:pt>
                <c:pt idx="1473">
                  <c:v>13.910026594</c:v>
                </c:pt>
                <c:pt idx="1474">
                  <c:v>13.910504211999999</c:v>
                </c:pt>
                <c:pt idx="1475">
                  <c:v>13.910656490999999</c:v>
                </c:pt>
                <c:pt idx="1476">
                  <c:v>13.910519792000001</c:v>
                </c:pt>
                <c:pt idx="1477">
                  <c:v>13.910324450999999</c:v>
                </c:pt>
                <c:pt idx="1478">
                  <c:v>13.910747006999999</c:v>
                </c:pt>
                <c:pt idx="1479">
                  <c:v>13.910566939000001</c:v>
                </c:pt>
                <c:pt idx="1480">
                  <c:v>13.909948929</c:v>
                </c:pt>
                <c:pt idx="1481">
                  <c:v>13.909610645000001</c:v>
                </c:pt>
                <c:pt idx="1482">
                  <c:v>13.908808883000001</c:v>
                </c:pt>
                <c:pt idx="1483">
                  <c:v>13.907417217000001</c:v>
                </c:pt>
                <c:pt idx="1484">
                  <c:v>13.905668784</c:v>
                </c:pt>
                <c:pt idx="1485">
                  <c:v>13.904426653</c:v>
                </c:pt>
                <c:pt idx="1486">
                  <c:v>13.904167632</c:v>
                </c:pt>
                <c:pt idx="1487">
                  <c:v>13.904415182999999</c:v>
                </c:pt>
                <c:pt idx="1488">
                  <c:v>13.90502367</c:v>
                </c:pt>
                <c:pt idx="1489">
                  <c:v>13.905760693</c:v>
                </c:pt>
                <c:pt idx="1490">
                  <c:v>13.906830206</c:v>
                </c:pt>
                <c:pt idx="1491">
                  <c:v>13.907684216</c:v>
                </c:pt>
                <c:pt idx="1492">
                  <c:v>13.9086037</c:v>
                </c:pt>
                <c:pt idx="1493">
                  <c:v>13.908875477</c:v>
                </c:pt>
                <c:pt idx="1494">
                  <c:v>13.908898764</c:v>
                </c:pt>
                <c:pt idx="1495">
                  <c:v>13.909280320000001</c:v>
                </c:pt>
                <c:pt idx="1496">
                  <c:v>13.909819002000001</c:v>
                </c:pt>
                <c:pt idx="1497">
                  <c:v>13.90972049</c:v>
                </c:pt>
                <c:pt idx="1498">
                  <c:v>13.909763905</c:v>
                </c:pt>
                <c:pt idx="1499">
                  <c:v>13.909366093999999</c:v>
                </c:pt>
                <c:pt idx="1500">
                  <c:v>13.908671946</c:v>
                </c:pt>
                <c:pt idx="1501">
                  <c:v>13.908598499</c:v>
                </c:pt>
                <c:pt idx="1502">
                  <c:v>13.908614855</c:v>
                </c:pt>
                <c:pt idx="1503">
                  <c:v>13.908472661999999</c:v>
                </c:pt>
                <c:pt idx="1504">
                  <c:v>13.908426463</c:v>
                </c:pt>
                <c:pt idx="1505">
                  <c:v>13.908546019999999</c:v>
                </c:pt>
                <c:pt idx="1506">
                  <c:v>13.908514148</c:v>
                </c:pt>
                <c:pt idx="1507">
                  <c:v>13.908217812</c:v>
                </c:pt>
                <c:pt idx="1508">
                  <c:v>13.908055609</c:v>
                </c:pt>
                <c:pt idx="1509">
                  <c:v>13.908356718</c:v>
                </c:pt>
                <c:pt idx="1510">
                  <c:v>13.907995380999999</c:v>
                </c:pt>
                <c:pt idx="1511">
                  <c:v>13.908092402999999</c:v>
                </c:pt>
                <c:pt idx="1512">
                  <c:v>13.907323594999999</c:v>
                </c:pt>
                <c:pt idx="1513">
                  <c:v>13.906205479</c:v>
                </c:pt>
                <c:pt idx="1514">
                  <c:v>13.906157014</c:v>
                </c:pt>
                <c:pt idx="1515">
                  <c:v>13.906393719</c:v>
                </c:pt>
                <c:pt idx="1516">
                  <c:v>13.906498588</c:v>
                </c:pt>
                <c:pt idx="1517">
                  <c:v>13.906813637999999</c:v>
                </c:pt>
                <c:pt idx="1518">
                  <c:v>13.906969145</c:v>
                </c:pt>
                <c:pt idx="1519">
                  <c:v>13.907480267</c:v>
                </c:pt>
                <c:pt idx="1520">
                  <c:v>13.908636692</c:v>
                </c:pt>
                <c:pt idx="1521">
                  <c:v>13.909407112</c:v>
                </c:pt>
                <c:pt idx="1522">
                  <c:v>13.909850644</c:v>
                </c:pt>
                <c:pt idx="1523">
                  <c:v>13.910131734</c:v>
                </c:pt>
                <c:pt idx="1524">
                  <c:v>13.910215696</c:v>
                </c:pt>
                <c:pt idx="1525">
                  <c:v>13.910113515999999</c:v>
                </c:pt>
                <c:pt idx="1526">
                  <c:v>13.909847332</c:v>
                </c:pt>
                <c:pt idx="1527">
                  <c:v>13.909958697</c:v>
                </c:pt>
                <c:pt idx="1528">
                  <c:v>13.909958135</c:v>
                </c:pt>
                <c:pt idx="1529">
                  <c:v>13.910287184</c:v>
                </c:pt>
                <c:pt idx="1530">
                  <c:v>13.910880273</c:v>
                </c:pt>
                <c:pt idx="1531">
                  <c:v>13.911636094</c:v>
                </c:pt>
                <c:pt idx="1532">
                  <c:v>13.913055777</c:v>
                </c:pt>
                <c:pt idx="1533">
                  <c:v>13.914288353</c:v>
                </c:pt>
                <c:pt idx="1534">
                  <c:v>13.916305742</c:v>
                </c:pt>
                <c:pt idx="1535">
                  <c:v>13.918183384000001</c:v>
                </c:pt>
                <c:pt idx="1536">
                  <c:v>13.919180988999999</c:v>
                </c:pt>
                <c:pt idx="1537">
                  <c:v>13.920362664000001</c:v>
                </c:pt>
                <c:pt idx="1538">
                  <c:v>13.921756791</c:v>
                </c:pt>
                <c:pt idx="1539">
                  <c:v>13.922778668999999</c:v>
                </c:pt>
                <c:pt idx="1540">
                  <c:v>13.923262424000001</c:v>
                </c:pt>
                <c:pt idx="1541">
                  <c:v>13.924215566000001</c:v>
                </c:pt>
                <c:pt idx="1542">
                  <c:v>13.925602417</c:v>
                </c:pt>
                <c:pt idx="1543">
                  <c:v>13.927596647</c:v>
                </c:pt>
                <c:pt idx="1544">
                  <c:v>13.929483925</c:v>
                </c:pt>
                <c:pt idx="1545">
                  <c:v>13.930004172</c:v>
                </c:pt>
                <c:pt idx="1546">
                  <c:v>13.930470329</c:v>
                </c:pt>
                <c:pt idx="1547">
                  <c:v>13.931153328000001</c:v>
                </c:pt>
                <c:pt idx="1548">
                  <c:v>13.931660352</c:v>
                </c:pt>
                <c:pt idx="1549">
                  <c:v>13.931985221</c:v>
                </c:pt>
                <c:pt idx="1550">
                  <c:v>13.931432021999999</c:v>
                </c:pt>
                <c:pt idx="1551">
                  <c:v>13.930657131</c:v>
                </c:pt>
                <c:pt idx="1552">
                  <c:v>13.930732677</c:v>
                </c:pt>
                <c:pt idx="1553">
                  <c:v>13.931525869</c:v>
                </c:pt>
                <c:pt idx="1554">
                  <c:v>13.933228775</c:v>
                </c:pt>
                <c:pt idx="1555">
                  <c:v>13.934544685000001</c:v>
                </c:pt>
                <c:pt idx="1556">
                  <c:v>13.935716118</c:v>
                </c:pt>
                <c:pt idx="1557">
                  <c:v>13.936733257</c:v>
                </c:pt>
                <c:pt idx="1558">
                  <c:v>13.936846621999999</c:v>
                </c:pt>
                <c:pt idx="1559">
                  <c:v>13.937503066</c:v>
                </c:pt>
                <c:pt idx="1560">
                  <c:v>13.937789323000001</c:v>
                </c:pt>
                <c:pt idx="1561">
                  <c:v>13.938113899999999</c:v>
                </c:pt>
                <c:pt idx="1562">
                  <c:v>13.938991279</c:v>
                </c:pt>
                <c:pt idx="1563">
                  <c:v>13.940397289</c:v>
                </c:pt>
                <c:pt idx="1564">
                  <c:v>13.941907867999999</c:v>
                </c:pt>
                <c:pt idx="1565">
                  <c:v>13.943872487</c:v>
                </c:pt>
                <c:pt idx="1566">
                  <c:v>13.945781780000001</c:v>
                </c:pt>
                <c:pt idx="1567">
                  <c:v>13.947464345</c:v>
                </c:pt>
                <c:pt idx="1568">
                  <c:v>13.948485785000001</c:v>
                </c:pt>
                <c:pt idx="1569">
                  <c:v>13.948852972999999</c:v>
                </c:pt>
                <c:pt idx="1570">
                  <c:v>13.949397693</c:v>
                </c:pt>
                <c:pt idx="1571">
                  <c:v>13.949726751</c:v>
                </c:pt>
                <c:pt idx="1572">
                  <c:v>13.949552123</c:v>
                </c:pt>
                <c:pt idx="1573">
                  <c:v>13.949290886</c:v>
                </c:pt>
                <c:pt idx="1574">
                  <c:v>13.949682913</c:v>
                </c:pt>
                <c:pt idx="1575">
                  <c:v>13.949192108</c:v>
                </c:pt>
                <c:pt idx="1576">
                  <c:v>13.948785941000001</c:v>
                </c:pt>
                <c:pt idx="1577">
                  <c:v>13.948896669</c:v>
                </c:pt>
                <c:pt idx="1578">
                  <c:v>13.949039012</c:v>
                </c:pt>
                <c:pt idx="1579">
                  <c:v>13.948605936</c:v>
                </c:pt>
                <c:pt idx="1580">
                  <c:v>13.948065729</c:v>
                </c:pt>
                <c:pt idx="1581">
                  <c:v>13.947427321999999</c:v>
                </c:pt>
                <c:pt idx="1582">
                  <c:v>13.946751446</c:v>
                </c:pt>
                <c:pt idx="1583">
                  <c:v>13.946191889</c:v>
                </c:pt>
                <c:pt idx="1584">
                  <c:v>13.945926739000001</c:v>
                </c:pt>
                <c:pt idx="1585">
                  <c:v>13.946297063999999</c:v>
                </c:pt>
                <c:pt idx="1586">
                  <c:v>13.946032932</c:v>
                </c:pt>
                <c:pt idx="1587">
                  <c:v>13.945294684</c:v>
                </c:pt>
                <c:pt idx="1588">
                  <c:v>13.944951116</c:v>
                </c:pt>
                <c:pt idx="1589">
                  <c:v>13.944461259000001</c:v>
                </c:pt>
                <c:pt idx="1590">
                  <c:v>13.944045956</c:v>
                </c:pt>
                <c:pt idx="1591">
                  <c:v>13.943959209999999</c:v>
                </c:pt>
                <c:pt idx="1592">
                  <c:v>13.943139704</c:v>
                </c:pt>
                <c:pt idx="1593">
                  <c:v>13.942524280000001</c:v>
                </c:pt>
                <c:pt idx="1594">
                  <c:v>13.942313398</c:v>
                </c:pt>
                <c:pt idx="1595">
                  <c:v>13.942638347000001</c:v>
                </c:pt>
                <c:pt idx="1596">
                  <c:v>13.942583277000001</c:v>
                </c:pt>
                <c:pt idx="1597">
                  <c:v>13.94259359</c:v>
                </c:pt>
                <c:pt idx="1598">
                  <c:v>13.94252034</c:v>
                </c:pt>
                <c:pt idx="1599">
                  <c:v>13.94255259</c:v>
                </c:pt>
                <c:pt idx="1600">
                  <c:v>13.942963016</c:v>
                </c:pt>
                <c:pt idx="1601">
                  <c:v>13.943658779</c:v>
                </c:pt>
                <c:pt idx="1602">
                  <c:v>13.944955827999999</c:v>
                </c:pt>
                <c:pt idx="1603">
                  <c:v>13.946451978000001</c:v>
                </c:pt>
                <c:pt idx="1604">
                  <c:v>13.947818779</c:v>
                </c:pt>
                <c:pt idx="1605">
                  <c:v>13.949072016000001</c:v>
                </c:pt>
                <c:pt idx="1606">
                  <c:v>13.9492964</c:v>
                </c:pt>
                <c:pt idx="1607">
                  <c:v>13.949827574</c:v>
                </c:pt>
                <c:pt idx="1608">
                  <c:v>13.950115050000001</c:v>
                </c:pt>
                <c:pt idx="1609">
                  <c:v>13.950148625000001</c:v>
                </c:pt>
                <c:pt idx="1610">
                  <c:v>13.949909519</c:v>
                </c:pt>
                <c:pt idx="1611">
                  <c:v>13.949269039000001</c:v>
                </c:pt>
                <c:pt idx="1612">
                  <c:v>13.948876200000001</c:v>
                </c:pt>
                <c:pt idx="1613">
                  <c:v>13.947422941999999</c:v>
                </c:pt>
                <c:pt idx="1614">
                  <c:v>13.946236445</c:v>
                </c:pt>
                <c:pt idx="1615">
                  <c:v>13.945547398</c:v>
                </c:pt>
                <c:pt idx="1616">
                  <c:v>13.945273136000001</c:v>
                </c:pt>
                <c:pt idx="1617">
                  <c:v>13.945009863999999</c:v>
                </c:pt>
                <c:pt idx="1618">
                  <c:v>13.944730105</c:v>
                </c:pt>
                <c:pt idx="1619">
                  <c:v>13.94384887</c:v>
                </c:pt>
                <c:pt idx="1620">
                  <c:v>13.94370919</c:v>
                </c:pt>
                <c:pt idx="1621">
                  <c:v>13.943075835</c:v>
                </c:pt>
                <c:pt idx="1622">
                  <c:v>13.942506962</c:v>
                </c:pt>
                <c:pt idx="1623">
                  <c:v>13.941948084</c:v>
                </c:pt>
                <c:pt idx="1624">
                  <c:v>13.941015537</c:v>
                </c:pt>
                <c:pt idx="1625">
                  <c:v>13.940573049999999</c:v>
                </c:pt>
                <c:pt idx="1626">
                  <c:v>13.940209443000001</c:v>
                </c:pt>
                <c:pt idx="1627">
                  <c:v>13.939636373000001</c:v>
                </c:pt>
                <c:pt idx="1628">
                  <c:v>13.939201919</c:v>
                </c:pt>
                <c:pt idx="1629">
                  <c:v>13.938269806999999</c:v>
                </c:pt>
                <c:pt idx="1630">
                  <c:v>13.937510654</c:v>
                </c:pt>
                <c:pt idx="1631">
                  <c:v>13.936415016</c:v>
                </c:pt>
                <c:pt idx="1632">
                  <c:v>13.936079363999999</c:v>
                </c:pt>
                <c:pt idx="1633">
                  <c:v>13.936365326000001</c:v>
                </c:pt>
                <c:pt idx="1634">
                  <c:v>13.936640014</c:v>
                </c:pt>
                <c:pt idx="1635">
                  <c:v>13.937567756</c:v>
                </c:pt>
                <c:pt idx="1636">
                  <c:v>13.938953789999999</c:v>
                </c:pt>
                <c:pt idx="1637">
                  <c:v>13.939543085</c:v>
                </c:pt>
                <c:pt idx="1638">
                  <c:v>13.939748218</c:v>
                </c:pt>
                <c:pt idx="1639">
                  <c:v>13.940183448000001</c:v>
                </c:pt>
                <c:pt idx="1640">
                  <c:v>13.940487202</c:v>
                </c:pt>
                <c:pt idx="1641">
                  <c:v>13.941062256</c:v>
                </c:pt>
                <c:pt idx="1642">
                  <c:v>13.941043151000001</c:v>
                </c:pt>
                <c:pt idx="1643">
                  <c:v>13.941079607000001</c:v>
                </c:pt>
                <c:pt idx="1644">
                  <c:v>13.941151704999999</c:v>
                </c:pt>
                <c:pt idx="1645">
                  <c:v>13.940790506000001</c:v>
                </c:pt>
                <c:pt idx="1646">
                  <c:v>13.940941816</c:v>
                </c:pt>
                <c:pt idx="1647">
                  <c:v>13.940994606</c:v>
                </c:pt>
                <c:pt idx="1648">
                  <c:v>13.941106094</c:v>
                </c:pt>
                <c:pt idx="1649">
                  <c:v>13.940658154999999</c:v>
                </c:pt>
                <c:pt idx="1650">
                  <c:v>13.940994383</c:v>
                </c:pt>
                <c:pt idx="1651">
                  <c:v>13.942138720999999</c:v>
                </c:pt>
                <c:pt idx="1652">
                  <c:v>13.943136612</c:v>
                </c:pt>
                <c:pt idx="1653">
                  <c:v>13.943799909000001</c:v>
                </c:pt>
                <c:pt idx="1654">
                  <c:v>13.943629468999999</c:v>
                </c:pt>
                <c:pt idx="1655">
                  <c:v>13.944139179</c:v>
                </c:pt>
                <c:pt idx="1656">
                  <c:v>13.945193529000001</c:v>
                </c:pt>
                <c:pt idx="1657">
                  <c:v>13.945939592</c:v>
                </c:pt>
                <c:pt idx="1658">
                  <c:v>13.947324324</c:v>
                </c:pt>
                <c:pt idx="1659">
                  <c:v>13.948091891000001</c:v>
                </c:pt>
                <c:pt idx="1660">
                  <c:v>13.947958440000001</c:v>
                </c:pt>
                <c:pt idx="1661">
                  <c:v>13.947590191</c:v>
                </c:pt>
                <c:pt idx="1662">
                  <c:v>13.947418451000001</c:v>
                </c:pt>
                <c:pt idx="1663">
                  <c:v>13.948008995</c:v>
                </c:pt>
                <c:pt idx="1664">
                  <c:v>13.949170589</c:v>
                </c:pt>
                <c:pt idx="1665">
                  <c:v>13.950505488999999</c:v>
                </c:pt>
                <c:pt idx="1666">
                  <c:v>13.951129549999999</c:v>
                </c:pt>
                <c:pt idx="1667">
                  <c:v>13.951638018000001</c:v>
                </c:pt>
                <c:pt idx="1668">
                  <c:v>13.951354982</c:v>
                </c:pt>
                <c:pt idx="1669">
                  <c:v>13.951557647</c:v>
                </c:pt>
                <c:pt idx="1670">
                  <c:v>13.951617068999999</c:v>
                </c:pt>
                <c:pt idx="1671">
                  <c:v>13.951868656</c:v>
                </c:pt>
                <c:pt idx="1672">
                  <c:v>13.952278036999999</c:v>
                </c:pt>
                <c:pt idx="1673">
                  <c:v>13.952522721999999</c:v>
                </c:pt>
                <c:pt idx="1674">
                  <c:v>13.952493321</c:v>
                </c:pt>
                <c:pt idx="1675">
                  <c:v>13.951932361000001</c:v>
                </c:pt>
                <c:pt idx="1676">
                  <c:v>13.950899845</c:v>
                </c:pt>
                <c:pt idx="1677">
                  <c:v>13.949978135</c:v>
                </c:pt>
                <c:pt idx="1678">
                  <c:v>13.949343459</c:v>
                </c:pt>
                <c:pt idx="1679">
                  <c:v>13.948451503999999</c:v>
                </c:pt>
                <c:pt idx="1680">
                  <c:v>13.947945621000001</c:v>
                </c:pt>
                <c:pt idx="1681">
                  <c:v>13.947116587</c:v>
                </c:pt>
                <c:pt idx="1682">
                  <c:v>13.946799251</c:v>
                </c:pt>
                <c:pt idx="1683">
                  <c:v>13.947150726</c:v>
                </c:pt>
                <c:pt idx="1684">
                  <c:v>13.947567316000001</c:v>
                </c:pt>
                <c:pt idx="1685">
                  <c:v>13.947933274</c:v>
                </c:pt>
                <c:pt idx="1686">
                  <c:v>13.948708933000001</c:v>
                </c:pt>
                <c:pt idx="1687">
                  <c:v>13.948826867999999</c:v>
                </c:pt>
                <c:pt idx="1688">
                  <c:v>13.949729283</c:v>
                </c:pt>
                <c:pt idx="1689">
                  <c:v>13.950345329999999</c:v>
                </c:pt>
                <c:pt idx="1690">
                  <c:v>13.951466931000001</c:v>
                </c:pt>
                <c:pt idx="1691">
                  <c:v>13.952789452999999</c:v>
                </c:pt>
                <c:pt idx="1692">
                  <c:v>13.953816639999999</c:v>
                </c:pt>
                <c:pt idx="1693">
                  <c:v>13.954799937000001</c:v>
                </c:pt>
                <c:pt idx="1694">
                  <c:v>13.956341963</c:v>
                </c:pt>
                <c:pt idx="1695">
                  <c:v>13.957395912999999</c:v>
                </c:pt>
                <c:pt idx="1696">
                  <c:v>13.958746272000001</c:v>
                </c:pt>
                <c:pt idx="1697">
                  <c:v>13.959837427</c:v>
                </c:pt>
                <c:pt idx="1698">
                  <c:v>13.961164438000001</c:v>
                </c:pt>
                <c:pt idx="1699">
                  <c:v>13.963222772</c:v>
                </c:pt>
                <c:pt idx="1700">
                  <c:v>13.964283024</c:v>
                </c:pt>
                <c:pt idx="1701">
                  <c:v>13.965116651000001</c:v>
                </c:pt>
                <c:pt idx="1702">
                  <c:v>13.965788592999999</c:v>
                </c:pt>
                <c:pt idx="1703">
                  <c:v>13.966507354000001</c:v>
                </c:pt>
                <c:pt idx="1704">
                  <c:v>13.966898996999999</c:v>
                </c:pt>
                <c:pt idx="1705">
                  <c:v>13.966880586</c:v>
                </c:pt>
                <c:pt idx="1706">
                  <c:v>13.966272498</c:v>
                </c:pt>
                <c:pt idx="1707">
                  <c:v>13.966623344</c:v>
                </c:pt>
                <c:pt idx="1708">
                  <c:v>13.967161618</c:v>
                </c:pt>
                <c:pt idx="1709">
                  <c:v>13.967337157999999</c:v>
                </c:pt>
                <c:pt idx="1710">
                  <c:v>13.967697485</c:v>
                </c:pt>
                <c:pt idx="1711">
                  <c:v>13.968142986</c:v>
                </c:pt>
                <c:pt idx="1712">
                  <c:v>13.969288840999999</c:v>
                </c:pt>
                <c:pt idx="1713">
                  <c:v>13.969618544999999</c:v>
                </c:pt>
                <c:pt idx="1714">
                  <c:v>13.970040352</c:v>
                </c:pt>
                <c:pt idx="1715">
                  <c:v>13.970632061</c:v>
                </c:pt>
                <c:pt idx="1716">
                  <c:v>13.970484190000001</c:v>
                </c:pt>
                <c:pt idx="1717">
                  <c:v>13.971239579000001</c:v>
                </c:pt>
                <c:pt idx="1718">
                  <c:v>13.972037292</c:v>
                </c:pt>
                <c:pt idx="1719">
                  <c:v>13.973273066000001</c:v>
                </c:pt>
                <c:pt idx="1720">
                  <c:v>13.974543825</c:v>
                </c:pt>
                <c:pt idx="1721">
                  <c:v>13.975949149</c:v>
                </c:pt>
                <c:pt idx="1722">
                  <c:v>13.976610941000001</c:v>
                </c:pt>
                <c:pt idx="1723">
                  <c:v>13.978285092</c:v>
                </c:pt>
                <c:pt idx="1724">
                  <c:v>13.978771241</c:v>
                </c:pt>
                <c:pt idx="1725">
                  <c:v>13.979590676000001</c:v>
                </c:pt>
                <c:pt idx="1726">
                  <c:v>13.9796508</c:v>
                </c:pt>
                <c:pt idx="1727">
                  <c:v>13.980075993</c:v>
                </c:pt>
                <c:pt idx="1728">
                  <c:v>13.980458986</c:v>
                </c:pt>
                <c:pt idx="1729">
                  <c:v>13.981281203</c:v>
                </c:pt>
                <c:pt idx="1730">
                  <c:v>13.981979365000001</c:v>
                </c:pt>
                <c:pt idx="1731">
                  <c:v>13.982383939</c:v>
                </c:pt>
                <c:pt idx="1732">
                  <c:v>13.982830082</c:v>
                </c:pt>
                <c:pt idx="1733">
                  <c:v>13.98226507</c:v>
                </c:pt>
                <c:pt idx="1734">
                  <c:v>13.982172665</c:v>
                </c:pt>
                <c:pt idx="1735">
                  <c:v>13.981403852</c:v>
                </c:pt>
                <c:pt idx="1736">
                  <c:v>13.981353571</c:v>
                </c:pt>
                <c:pt idx="1737">
                  <c:v>13.981252048</c:v>
                </c:pt>
                <c:pt idx="1738">
                  <c:v>13.981194993000001</c:v>
                </c:pt>
                <c:pt idx="1739">
                  <c:v>13.981543965</c:v>
                </c:pt>
                <c:pt idx="1740">
                  <c:v>13.98170444</c:v>
                </c:pt>
                <c:pt idx="1741">
                  <c:v>13.981620526</c:v>
                </c:pt>
                <c:pt idx="1742">
                  <c:v>13.981590219999999</c:v>
                </c:pt>
                <c:pt idx="1743">
                  <c:v>13.981099298</c:v>
                </c:pt>
                <c:pt idx="1744">
                  <c:v>13.980344966000001</c:v>
                </c:pt>
                <c:pt idx="1745">
                  <c:v>13.980694071</c:v>
                </c:pt>
                <c:pt idx="1746">
                  <c:v>13.981468660000001</c:v>
                </c:pt>
                <c:pt idx="1747">
                  <c:v>13.982302789</c:v>
                </c:pt>
                <c:pt idx="1748">
                  <c:v>13.983483861</c:v>
                </c:pt>
                <c:pt idx="1749">
                  <c:v>13.984274293</c:v>
                </c:pt>
                <c:pt idx="1750">
                  <c:v>13.985448695000001</c:v>
                </c:pt>
                <c:pt idx="1751">
                  <c:v>13.986892015</c:v>
                </c:pt>
                <c:pt idx="1752">
                  <c:v>13.987761892</c:v>
                </c:pt>
                <c:pt idx="1753">
                  <c:v>13.988744765</c:v>
                </c:pt>
                <c:pt idx="1754">
                  <c:v>13.989229479</c:v>
                </c:pt>
                <c:pt idx="1755">
                  <c:v>13.989746435000001</c:v>
                </c:pt>
                <c:pt idx="1756">
                  <c:v>13.990105947</c:v>
                </c:pt>
                <c:pt idx="1757">
                  <c:v>13.99012332</c:v>
                </c:pt>
                <c:pt idx="1758">
                  <c:v>13.99033917</c:v>
                </c:pt>
                <c:pt idx="1759">
                  <c:v>13.989990684</c:v>
                </c:pt>
                <c:pt idx="1760">
                  <c:v>13.988982416000001</c:v>
                </c:pt>
                <c:pt idx="1761">
                  <c:v>13.988303905</c:v>
                </c:pt>
                <c:pt idx="1762">
                  <c:v>13.987853596000001</c:v>
                </c:pt>
                <c:pt idx="1763">
                  <c:v>13.987680393</c:v>
                </c:pt>
                <c:pt idx="1764">
                  <c:v>13.987557427</c:v>
                </c:pt>
                <c:pt idx="1765">
                  <c:v>13.987574929999999</c:v>
                </c:pt>
                <c:pt idx="1766">
                  <c:v>13.987555692000001</c:v>
                </c:pt>
                <c:pt idx="1767">
                  <c:v>13.987635194999999</c:v>
                </c:pt>
                <c:pt idx="1768">
                  <c:v>13.988290911</c:v>
                </c:pt>
                <c:pt idx="1769">
                  <c:v>13.98860269</c:v>
                </c:pt>
                <c:pt idx="1770">
                  <c:v>13.988796909</c:v>
                </c:pt>
                <c:pt idx="1771">
                  <c:v>13.989263896000001</c:v>
                </c:pt>
                <c:pt idx="1772">
                  <c:v>13.989118596999999</c:v>
                </c:pt>
                <c:pt idx="1773">
                  <c:v>13.989087530000001</c:v>
                </c:pt>
                <c:pt idx="1774">
                  <c:v>13.989051616999999</c:v>
                </c:pt>
                <c:pt idx="1775">
                  <c:v>13.988640915</c:v>
                </c:pt>
                <c:pt idx="1776">
                  <c:v>13.988323566</c:v>
                </c:pt>
                <c:pt idx="1777">
                  <c:v>13.988322306000001</c:v>
                </c:pt>
                <c:pt idx="1778">
                  <c:v>13.987290927</c:v>
                </c:pt>
                <c:pt idx="1779">
                  <c:v>13.985859337999999</c:v>
                </c:pt>
                <c:pt idx="1780">
                  <c:v>13.984003143000001</c:v>
                </c:pt>
                <c:pt idx="1781">
                  <c:v>13.982298735000001</c:v>
                </c:pt>
                <c:pt idx="1782">
                  <c:v>13.981083444999999</c:v>
                </c:pt>
                <c:pt idx="1783">
                  <c:v>13.979970818</c:v>
                </c:pt>
                <c:pt idx="1784">
                  <c:v>13.978872025999999</c:v>
                </c:pt>
                <c:pt idx="1785">
                  <c:v>13.978338479</c:v>
                </c:pt>
                <c:pt idx="1786">
                  <c:v>13.9778158</c:v>
                </c:pt>
                <c:pt idx="1787">
                  <c:v>13.977395887</c:v>
                </c:pt>
                <c:pt idx="1788">
                  <c:v>13.977412169000001</c:v>
                </c:pt>
                <c:pt idx="1789">
                  <c:v>13.976982635000001</c:v>
                </c:pt>
                <c:pt idx="1790">
                  <c:v>13.976394156</c:v>
                </c:pt>
                <c:pt idx="1791">
                  <c:v>13.975386416999999</c:v>
                </c:pt>
                <c:pt idx="1792">
                  <c:v>13.974114068</c:v>
                </c:pt>
                <c:pt idx="1793">
                  <c:v>13.972802786000001</c:v>
                </c:pt>
                <c:pt idx="1794">
                  <c:v>13.971280539</c:v>
                </c:pt>
                <c:pt idx="1795">
                  <c:v>13.969083268</c:v>
                </c:pt>
                <c:pt idx="1796">
                  <c:v>13.966709419000001</c:v>
                </c:pt>
                <c:pt idx="1797">
                  <c:v>13.964149719</c:v>
                </c:pt>
                <c:pt idx="1798">
                  <c:v>13.962015332</c:v>
                </c:pt>
                <c:pt idx="1799">
                  <c:v>13.960052005</c:v>
                </c:pt>
                <c:pt idx="1800">
                  <c:v>13.958300798</c:v>
                </c:pt>
                <c:pt idx="1801">
                  <c:v>13.956908501999999</c:v>
                </c:pt>
                <c:pt idx="1802">
                  <c:v>13.955643464</c:v>
                </c:pt>
                <c:pt idx="1803">
                  <c:v>13.954709235999999</c:v>
                </c:pt>
                <c:pt idx="1804">
                  <c:v>13.954072209</c:v>
                </c:pt>
                <c:pt idx="1805">
                  <c:v>13.9541193</c:v>
                </c:pt>
                <c:pt idx="1806">
                  <c:v>13.954087056000001</c:v>
                </c:pt>
                <c:pt idx="1807">
                  <c:v>13.954412812999999</c:v>
                </c:pt>
                <c:pt idx="1808">
                  <c:v>13.954687515</c:v>
                </c:pt>
                <c:pt idx="1809">
                  <c:v>13.95460422</c:v>
                </c:pt>
                <c:pt idx="1810">
                  <c:v>13.954212191</c:v>
                </c:pt>
                <c:pt idx="1811">
                  <c:v>13.953458743000001</c:v>
                </c:pt>
                <c:pt idx="1812">
                  <c:v>13.952829745000001</c:v>
                </c:pt>
                <c:pt idx="1813">
                  <c:v>13.952486501999999</c:v>
                </c:pt>
                <c:pt idx="1814">
                  <c:v>13.952016615</c:v>
                </c:pt>
                <c:pt idx="1815">
                  <c:v>13.950760663000001</c:v>
                </c:pt>
                <c:pt idx="1816">
                  <c:v>13.949048415</c:v>
                </c:pt>
                <c:pt idx="1817">
                  <c:v>13.948587362</c:v>
                </c:pt>
                <c:pt idx="1818">
                  <c:v>13.948382733000001</c:v>
                </c:pt>
                <c:pt idx="1819">
                  <c:v>13.948138926</c:v>
                </c:pt>
                <c:pt idx="1820">
                  <c:v>13.947668287999999</c:v>
                </c:pt>
                <c:pt idx="1821">
                  <c:v>13.947625323</c:v>
                </c:pt>
                <c:pt idx="1822">
                  <c:v>13.947724393</c:v>
                </c:pt>
                <c:pt idx="1823">
                  <c:v>13.947576075000001</c:v>
                </c:pt>
                <c:pt idx="1824">
                  <c:v>13.946641733</c:v>
                </c:pt>
                <c:pt idx="1825">
                  <c:v>13.945063738</c:v>
                </c:pt>
                <c:pt idx="1826">
                  <c:v>13.943874071</c:v>
                </c:pt>
                <c:pt idx="1827">
                  <c:v>13.94262966</c:v>
                </c:pt>
                <c:pt idx="1828">
                  <c:v>13.941147583999999</c:v>
                </c:pt>
                <c:pt idx="1829">
                  <c:v>13.940656130000001</c:v>
                </c:pt>
                <c:pt idx="1830">
                  <c:v>13.939646181000001</c:v>
                </c:pt>
                <c:pt idx="1831">
                  <c:v>13.938737098000001</c:v>
                </c:pt>
                <c:pt idx="1832">
                  <c:v>13.938135283999999</c:v>
                </c:pt>
                <c:pt idx="1833">
                  <c:v>13.937088869</c:v>
                </c:pt>
                <c:pt idx="1834">
                  <c:v>13.935295029000001</c:v>
                </c:pt>
                <c:pt idx="1835">
                  <c:v>13.933086600999999</c:v>
                </c:pt>
                <c:pt idx="1836">
                  <c:v>13.930909136</c:v>
                </c:pt>
                <c:pt idx="1837">
                  <c:v>13.929048091</c:v>
                </c:pt>
                <c:pt idx="1838">
                  <c:v>13.927205124</c:v>
                </c:pt>
                <c:pt idx="1839">
                  <c:v>13.926203793999999</c:v>
                </c:pt>
                <c:pt idx="1840">
                  <c:v>13.925032118000001</c:v>
                </c:pt>
                <c:pt idx="1841">
                  <c:v>13.924177962</c:v>
                </c:pt>
                <c:pt idx="1842">
                  <c:v>13.922132355</c:v>
                </c:pt>
                <c:pt idx="1843">
                  <c:v>13.920623942000001</c:v>
                </c:pt>
                <c:pt idx="1844">
                  <c:v>13.918991448</c:v>
                </c:pt>
                <c:pt idx="1845">
                  <c:v>13.917741633</c:v>
                </c:pt>
                <c:pt idx="1846">
                  <c:v>13.916618685</c:v>
                </c:pt>
                <c:pt idx="1847">
                  <c:v>13.915235554000001</c:v>
                </c:pt>
                <c:pt idx="1848">
                  <c:v>13.914218651000001</c:v>
                </c:pt>
                <c:pt idx="1849">
                  <c:v>13.91348777</c:v>
                </c:pt>
                <c:pt idx="1850">
                  <c:v>13.912685939999999</c:v>
                </c:pt>
                <c:pt idx="1851">
                  <c:v>13.912288281</c:v>
                </c:pt>
                <c:pt idx="1852">
                  <c:v>13.911752025</c:v>
                </c:pt>
                <c:pt idx="1853">
                  <c:v>13.9110988</c:v>
                </c:pt>
                <c:pt idx="1854">
                  <c:v>13.909892921000001</c:v>
                </c:pt>
                <c:pt idx="1855">
                  <c:v>13.909240569</c:v>
                </c:pt>
                <c:pt idx="1856">
                  <c:v>13.908921894000001</c:v>
                </c:pt>
                <c:pt idx="1857">
                  <c:v>13.90859489</c:v>
                </c:pt>
                <c:pt idx="1858">
                  <c:v>13.908584039999999</c:v>
                </c:pt>
                <c:pt idx="1859">
                  <c:v>13.908975731</c:v>
                </c:pt>
                <c:pt idx="1860">
                  <c:v>13.909798056</c:v>
                </c:pt>
                <c:pt idx="1861">
                  <c:v>13.910377558</c:v>
                </c:pt>
                <c:pt idx="1862">
                  <c:v>13.910715511999999</c:v>
                </c:pt>
                <c:pt idx="1863">
                  <c:v>13.911890607</c:v>
                </c:pt>
                <c:pt idx="1864">
                  <c:v>13.913377390000001</c:v>
                </c:pt>
                <c:pt idx="1865">
                  <c:v>13.915205168</c:v>
                </c:pt>
                <c:pt idx="1866">
                  <c:v>13.915803236</c:v>
                </c:pt>
                <c:pt idx="1867">
                  <c:v>13.916432684</c:v>
                </c:pt>
                <c:pt idx="1868">
                  <c:v>13.917198793000001</c:v>
                </c:pt>
                <c:pt idx="1869">
                  <c:v>13.917738548000001</c:v>
                </c:pt>
                <c:pt idx="1870">
                  <c:v>13.918254381000001</c:v>
                </c:pt>
                <c:pt idx="1871">
                  <c:v>13.91811738</c:v>
                </c:pt>
                <c:pt idx="1872">
                  <c:v>13.918120155</c:v>
                </c:pt>
                <c:pt idx="1873">
                  <c:v>13.917375746999999</c:v>
                </c:pt>
                <c:pt idx="1874">
                  <c:v>13.917734462</c:v>
                </c:pt>
                <c:pt idx="1875">
                  <c:v>13.918373802</c:v>
                </c:pt>
                <c:pt idx="1876">
                  <c:v>13.918695667</c:v>
                </c:pt>
                <c:pt idx="1877">
                  <c:v>13.918973071</c:v>
                </c:pt>
                <c:pt idx="1878">
                  <c:v>13.920281227</c:v>
                </c:pt>
                <c:pt idx="1879">
                  <c:v>13.921408822</c:v>
                </c:pt>
                <c:pt idx="1880">
                  <c:v>13.922822159000001</c:v>
                </c:pt>
                <c:pt idx="1881">
                  <c:v>13.92484001</c:v>
                </c:pt>
                <c:pt idx="1882">
                  <c:v>13.926838243000001</c:v>
                </c:pt>
                <c:pt idx="1883">
                  <c:v>13.929395043</c:v>
                </c:pt>
                <c:pt idx="1884">
                  <c:v>13.932328567000001</c:v>
                </c:pt>
                <c:pt idx="1885">
                  <c:v>13.934550032000001</c:v>
                </c:pt>
                <c:pt idx="1886">
                  <c:v>13.936602125</c:v>
                </c:pt>
                <c:pt idx="1887">
                  <c:v>13.938043091999999</c:v>
                </c:pt>
                <c:pt idx="1888">
                  <c:v>13.9396272</c:v>
                </c:pt>
                <c:pt idx="1889">
                  <c:v>13.940611118</c:v>
                </c:pt>
                <c:pt idx="1890">
                  <c:v>13.941160716000001</c:v>
                </c:pt>
                <c:pt idx="1891">
                  <c:v>13.940897323</c:v>
                </c:pt>
                <c:pt idx="1892">
                  <c:v>13.941453205</c:v>
                </c:pt>
                <c:pt idx="1893">
                  <c:v>13.942360019000001</c:v>
                </c:pt>
                <c:pt idx="1894">
                  <c:v>13.942869708</c:v>
                </c:pt>
                <c:pt idx="1895">
                  <c:v>13.943533587999999</c:v>
                </c:pt>
                <c:pt idx="1896">
                  <c:v>13.944427299000001</c:v>
                </c:pt>
                <c:pt idx="1897">
                  <c:v>13.944818906</c:v>
                </c:pt>
                <c:pt idx="1898">
                  <c:v>13.945763073</c:v>
                </c:pt>
                <c:pt idx="1899">
                  <c:v>13.946348988</c:v>
                </c:pt>
                <c:pt idx="1900">
                  <c:v>13.946555967</c:v>
                </c:pt>
                <c:pt idx="1901">
                  <c:v>13.946536414000001</c:v>
                </c:pt>
                <c:pt idx="1902">
                  <c:v>13.94672731</c:v>
                </c:pt>
                <c:pt idx="1903">
                  <c:v>13.947084416999999</c:v>
                </c:pt>
                <c:pt idx="1904">
                  <c:v>13.947518743</c:v>
                </c:pt>
                <c:pt idx="1905">
                  <c:v>13.947665592</c:v>
                </c:pt>
                <c:pt idx="1906">
                  <c:v>13.947640471</c:v>
                </c:pt>
                <c:pt idx="1907">
                  <c:v>13.947874462</c:v>
                </c:pt>
                <c:pt idx="1908">
                  <c:v>13.948025997</c:v>
                </c:pt>
                <c:pt idx="1909">
                  <c:v>13.948211019</c:v>
                </c:pt>
                <c:pt idx="1910">
                  <c:v>13.948100494</c:v>
                </c:pt>
                <c:pt idx="1911">
                  <c:v>13.947279065</c:v>
                </c:pt>
                <c:pt idx="1912">
                  <c:v>13.946424465</c:v>
                </c:pt>
                <c:pt idx="1913">
                  <c:v>13.945511298</c:v>
                </c:pt>
                <c:pt idx="1914">
                  <c:v>13.943737963</c:v>
                </c:pt>
                <c:pt idx="1915">
                  <c:v>13.941819077</c:v>
                </c:pt>
                <c:pt idx="1916">
                  <c:v>13.94016757</c:v>
                </c:pt>
                <c:pt idx="1917">
                  <c:v>13.938495734</c:v>
                </c:pt>
                <c:pt idx="1918">
                  <c:v>13.936562327000001</c:v>
                </c:pt>
                <c:pt idx="1919">
                  <c:v>13.934193627000001</c:v>
                </c:pt>
                <c:pt idx="1920">
                  <c:v>13.932971627000001</c:v>
                </c:pt>
                <c:pt idx="1921">
                  <c:v>13.932952808</c:v>
                </c:pt>
                <c:pt idx="1922">
                  <c:v>13.933066670000001</c:v>
                </c:pt>
                <c:pt idx="1923">
                  <c:v>13.933487786000001</c:v>
                </c:pt>
                <c:pt idx="1924">
                  <c:v>13.933356680999999</c:v>
                </c:pt>
                <c:pt idx="1925">
                  <c:v>13.932909451</c:v>
                </c:pt>
                <c:pt idx="1926">
                  <c:v>13.932614756</c:v>
                </c:pt>
                <c:pt idx="1927">
                  <c:v>13.932939748000001</c:v>
                </c:pt>
                <c:pt idx="1928">
                  <c:v>13.933860704000001</c:v>
                </c:pt>
                <c:pt idx="1929">
                  <c:v>13.934969627999999</c:v>
                </c:pt>
                <c:pt idx="1930">
                  <c:v>13.935823512000001</c:v>
                </c:pt>
                <c:pt idx="1931">
                  <c:v>13.936185527999999</c:v>
                </c:pt>
                <c:pt idx="1932">
                  <c:v>13.936537914000001</c:v>
                </c:pt>
                <c:pt idx="1933">
                  <c:v>13.936960177</c:v>
                </c:pt>
                <c:pt idx="1934">
                  <c:v>13.937313841</c:v>
                </c:pt>
                <c:pt idx="1935">
                  <c:v>13.937427122000001</c:v>
                </c:pt>
                <c:pt idx="1936">
                  <c:v>13.93765623</c:v>
                </c:pt>
                <c:pt idx="1937">
                  <c:v>13.938165729</c:v>
                </c:pt>
                <c:pt idx="1938">
                  <c:v>13.938796019</c:v>
                </c:pt>
                <c:pt idx="1939">
                  <c:v>13.939214996</c:v>
                </c:pt>
                <c:pt idx="1940">
                  <c:v>13.939145183000001</c:v>
                </c:pt>
                <c:pt idx="1941">
                  <c:v>13.938900705</c:v>
                </c:pt>
                <c:pt idx="1942">
                  <c:v>13.937889412000001</c:v>
                </c:pt>
                <c:pt idx="1943">
                  <c:v>13.936885806999999</c:v>
                </c:pt>
                <c:pt idx="1944">
                  <c:v>13.935767669000001</c:v>
                </c:pt>
                <c:pt idx="1945">
                  <c:v>13.934775219</c:v>
                </c:pt>
                <c:pt idx="1946">
                  <c:v>13.933721308999999</c:v>
                </c:pt>
                <c:pt idx="1947">
                  <c:v>13.933309906</c:v>
                </c:pt>
                <c:pt idx="1948">
                  <c:v>13.932636748</c:v>
                </c:pt>
                <c:pt idx="1949">
                  <c:v>13.932361013</c:v>
                </c:pt>
                <c:pt idx="1950">
                  <c:v>13.931341046</c:v>
                </c:pt>
                <c:pt idx="1951">
                  <c:v>13.931121965999999</c:v>
                </c:pt>
                <c:pt idx="1952">
                  <c:v>13.930666606999999</c:v>
                </c:pt>
                <c:pt idx="1953">
                  <c:v>13.929788717999999</c:v>
                </c:pt>
                <c:pt idx="1954">
                  <c:v>13.929022073000001</c:v>
                </c:pt>
                <c:pt idx="1955">
                  <c:v>13.928882825000001</c:v>
                </c:pt>
                <c:pt idx="1956">
                  <c:v>13.929526014</c:v>
                </c:pt>
                <c:pt idx="1957">
                  <c:v>13.929837729999999</c:v>
                </c:pt>
                <c:pt idx="1958">
                  <c:v>13.930563913</c:v>
                </c:pt>
                <c:pt idx="1959">
                  <c:v>13.931685248999999</c:v>
                </c:pt>
                <c:pt idx="1960">
                  <c:v>13.932949201</c:v>
                </c:pt>
                <c:pt idx="1961">
                  <c:v>13.933807329</c:v>
                </c:pt>
                <c:pt idx="1962">
                  <c:v>13.934162118</c:v>
                </c:pt>
                <c:pt idx="1963">
                  <c:v>13.934800574</c:v>
                </c:pt>
                <c:pt idx="1964">
                  <c:v>13.935467620000001</c:v>
                </c:pt>
                <c:pt idx="1965">
                  <c:v>13.936616102</c:v>
                </c:pt>
                <c:pt idx="1966">
                  <c:v>13.937569657999999</c:v>
                </c:pt>
                <c:pt idx="1967">
                  <c:v>13.937916510000001</c:v>
                </c:pt>
                <c:pt idx="1968">
                  <c:v>13.937567854999999</c:v>
                </c:pt>
                <c:pt idx="1969">
                  <c:v>13.936580938000001</c:v>
                </c:pt>
                <c:pt idx="1970">
                  <c:v>13.935543567</c:v>
                </c:pt>
                <c:pt idx="1971">
                  <c:v>13.934685693</c:v>
                </c:pt>
                <c:pt idx="1972">
                  <c:v>13.933940438</c:v>
                </c:pt>
                <c:pt idx="1973">
                  <c:v>13.933529335999999</c:v>
                </c:pt>
                <c:pt idx="1974">
                  <c:v>13.934068848000001</c:v>
                </c:pt>
                <c:pt idx="1975">
                  <c:v>13.934633659999999</c:v>
                </c:pt>
                <c:pt idx="1976">
                  <c:v>13.935545515999999</c:v>
                </c:pt>
                <c:pt idx="1977">
                  <c:v>13.93719157</c:v>
                </c:pt>
                <c:pt idx="1978">
                  <c:v>13.938717236</c:v>
                </c:pt>
                <c:pt idx="1979">
                  <c:v>13.940301123999999</c:v>
                </c:pt>
                <c:pt idx="1980">
                  <c:v>13.941240621</c:v>
                </c:pt>
                <c:pt idx="1981">
                  <c:v>13.942423814</c:v>
                </c:pt>
                <c:pt idx="1982">
                  <c:v>13.944466021</c:v>
                </c:pt>
                <c:pt idx="1983">
                  <c:v>13.946373269</c:v>
                </c:pt>
                <c:pt idx="1984">
                  <c:v>13.948354029000001</c:v>
                </c:pt>
                <c:pt idx="1985">
                  <c:v>13.950448143999999</c:v>
                </c:pt>
                <c:pt idx="1986">
                  <c:v>13.952525099000001</c:v>
                </c:pt>
                <c:pt idx="1987">
                  <c:v>13.954680809999999</c:v>
                </c:pt>
                <c:pt idx="1988">
                  <c:v>13.956872216000001</c:v>
                </c:pt>
                <c:pt idx="1989">
                  <c:v>13.958724328000001</c:v>
                </c:pt>
                <c:pt idx="1990">
                  <c:v>13.960038792000001</c:v>
                </c:pt>
                <c:pt idx="1991">
                  <c:v>13.961393341999999</c:v>
                </c:pt>
                <c:pt idx="1992">
                  <c:v>13.962851313</c:v>
                </c:pt>
                <c:pt idx="1993">
                  <c:v>13.963855076</c:v>
                </c:pt>
                <c:pt idx="1994">
                  <c:v>13.964403025999999</c:v>
                </c:pt>
                <c:pt idx="1995">
                  <c:v>13.965087658</c:v>
                </c:pt>
                <c:pt idx="1996">
                  <c:v>13.965664337</c:v>
                </c:pt>
                <c:pt idx="1997">
                  <c:v>13.966597869999999</c:v>
                </c:pt>
                <c:pt idx="1998">
                  <c:v>13.968274468000001</c:v>
                </c:pt>
                <c:pt idx="1999">
                  <c:v>13.969846678</c:v>
                </c:pt>
                <c:pt idx="2000">
                  <c:v>13.97204307</c:v>
                </c:pt>
                <c:pt idx="2001">
                  <c:v>13.973982974</c:v>
                </c:pt>
                <c:pt idx="2002">
                  <c:v>13.975894895</c:v>
                </c:pt>
                <c:pt idx="2003">
                  <c:v>13.978026255</c:v>
                </c:pt>
                <c:pt idx="2004">
                  <c:v>13.980573185000001</c:v>
                </c:pt>
                <c:pt idx="2005">
                  <c:v>13.983051455</c:v>
                </c:pt>
                <c:pt idx="2006">
                  <c:v>13.985745411</c:v>
                </c:pt>
                <c:pt idx="2007">
                  <c:v>13.988587725</c:v>
                </c:pt>
                <c:pt idx="2008">
                  <c:v>13.991336658</c:v>
                </c:pt>
                <c:pt idx="2009">
                  <c:v>13.993314005</c:v>
                </c:pt>
                <c:pt idx="2010">
                  <c:v>13.99494833</c:v>
                </c:pt>
                <c:pt idx="2011">
                  <c:v>13.996431384999999</c:v>
                </c:pt>
                <c:pt idx="2012">
                  <c:v>13.997649153999999</c:v>
                </c:pt>
                <c:pt idx="2013">
                  <c:v>13.999020426</c:v>
                </c:pt>
                <c:pt idx="2014">
                  <c:v>13.999861198</c:v>
                </c:pt>
                <c:pt idx="2015">
                  <c:v>14.000495425</c:v>
                </c:pt>
                <c:pt idx="2016">
                  <c:v>14.001377380999999</c:v>
                </c:pt>
                <c:pt idx="2017">
                  <c:v>14.002554326</c:v>
                </c:pt>
                <c:pt idx="2018">
                  <c:v>14.003371345</c:v>
                </c:pt>
                <c:pt idx="2019">
                  <c:v>14.003806868</c:v>
                </c:pt>
                <c:pt idx="2020">
                  <c:v>14.004377783000001</c:v>
                </c:pt>
                <c:pt idx="2021">
                  <c:v>14.00505937</c:v>
                </c:pt>
                <c:pt idx="2022">
                  <c:v>14.005914685</c:v>
                </c:pt>
                <c:pt idx="2023">
                  <c:v>14.007686443000001</c:v>
                </c:pt>
                <c:pt idx="2024">
                  <c:v>14.008871685000001</c:v>
                </c:pt>
                <c:pt idx="2025">
                  <c:v>14.010424324000001</c:v>
                </c:pt>
                <c:pt idx="2026">
                  <c:v>14.011945860000001</c:v>
                </c:pt>
                <c:pt idx="2027">
                  <c:v>14.013036309</c:v>
                </c:pt>
                <c:pt idx="2028">
                  <c:v>14.013983156</c:v>
                </c:pt>
                <c:pt idx="2029">
                  <c:v>14.015474883</c:v>
                </c:pt>
                <c:pt idx="2030">
                  <c:v>14.017524698000001</c:v>
                </c:pt>
                <c:pt idx="2031">
                  <c:v>14.019287780000001</c:v>
                </c:pt>
                <c:pt idx="2032">
                  <c:v>14.020289568000001</c:v>
                </c:pt>
                <c:pt idx="2033">
                  <c:v>14.021206575000001</c:v>
                </c:pt>
                <c:pt idx="2034">
                  <c:v>14.022184626</c:v>
                </c:pt>
                <c:pt idx="2035">
                  <c:v>14.022879757</c:v>
                </c:pt>
                <c:pt idx="2036">
                  <c:v>14.023844466</c:v>
                </c:pt>
                <c:pt idx="2037">
                  <c:v>14.024015724</c:v>
                </c:pt>
                <c:pt idx="2038">
                  <c:v>14.024536085999999</c:v>
                </c:pt>
                <c:pt idx="2039">
                  <c:v>14.025292349000001</c:v>
                </c:pt>
                <c:pt idx="2040">
                  <c:v>14.025910481</c:v>
                </c:pt>
                <c:pt idx="2041">
                  <c:v>14.026620441</c:v>
                </c:pt>
                <c:pt idx="2042">
                  <c:v>14.027314659</c:v>
                </c:pt>
                <c:pt idx="2043">
                  <c:v>14.027615465</c:v>
                </c:pt>
                <c:pt idx="2044">
                  <c:v>14.027373039</c:v>
                </c:pt>
                <c:pt idx="2045">
                  <c:v>14.027359891</c:v>
                </c:pt>
                <c:pt idx="2046">
                  <c:v>14.027457152</c:v>
                </c:pt>
                <c:pt idx="2047">
                  <c:v>14.027017112999999</c:v>
                </c:pt>
                <c:pt idx="2048">
                  <c:v>14.027560385999999</c:v>
                </c:pt>
                <c:pt idx="2049">
                  <c:v>14.028017650000001</c:v>
                </c:pt>
                <c:pt idx="2050">
                  <c:v>14.028518108</c:v>
                </c:pt>
                <c:pt idx="2051">
                  <c:v>14.028588463</c:v>
                </c:pt>
                <c:pt idx="2052">
                  <c:v>14.028843288999999</c:v>
                </c:pt>
                <c:pt idx="2053">
                  <c:v>14.028808972</c:v>
                </c:pt>
                <c:pt idx="2054">
                  <c:v>14.028565617</c:v>
                </c:pt>
                <c:pt idx="2055">
                  <c:v>14.028611001</c:v>
                </c:pt>
                <c:pt idx="2056">
                  <c:v>14.028090412999999</c:v>
                </c:pt>
                <c:pt idx="2057">
                  <c:v>14.027571107</c:v>
                </c:pt>
                <c:pt idx="2058">
                  <c:v>14.026515758</c:v>
                </c:pt>
                <c:pt idx="2059">
                  <c:v>14.025162555</c:v>
                </c:pt>
                <c:pt idx="2060">
                  <c:v>14.024113752</c:v>
                </c:pt>
                <c:pt idx="2061">
                  <c:v>14.022390558</c:v>
                </c:pt>
                <c:pt idx="2062">
                  <c:v>14.020594170000001</c:v>
                </c:pt>
                <c:pt idx="2063">
                  <c:v>14.019108786</c:v>
                </c:pt>
                <c:pt idx="2064">
                  <c:v>14.017301027</c:v>
                </c:pt>
                <c:pt idx="2065">
                  <c:v>14.015833774000001</c:v>
                </c:pt>
                <c:pt idx="2066">
                  <c:v>14.0147806</c:v>
                </c:pt>
                <c:pt idx="2067">
                  <c:v>14.014003818000001</c:v>
                </c:pt>
                <c:pt idx="2068">
                  <c:v>14.013641824</c:v>
                </c:pt>
                <c:pt idx="2069">
                  <c:v>14.013190353000001</c:v>
                </c:pt>
                <c:pt idx="2070">
                  <c:v>14.012763345</c:v>
                </c:pt>
                <c:pt idx="2071">
                  <c:v>14.01268541</c:v>
                </c:pt>
                <c:pt idx="2072">
                  <c:v>14.011996864</c:v>
                </c:pt>
                <c:pt idx="2073">
                  <c:v>14.011652443999999</c:v>
                </c:pt>
                <c:pt idx="2074">
                  <c:v>14.011766604</c:v>
                </c:pt>
                <c:pt idx="2075">
                  <c:v>14.011876057</c:v>
                </c:pt>
                <c:pt idx="2076">
                  <c:v>14.012869508</c:v>
                </c:pt>
                <c:pt idx="2077">
                  <c:v>14.013983697</c:v>
                </c:pt>
                <c:pt idx="2078">
                  <c:v>14.014209681000001</c:v>
                </c:pt>
                <c:pt idx="2079">
                  <c:v>14.015104533000001</c:v>
                </c:pt>
                <c:pt idx="2080">
                  <c:v>14.015505997</c:v>
                </c:pt>
                <c:pt idx="2081">
                  <c:v>14.015886122</c:v>
                </c:pt>
                <c:pt idx="2082">
                  <c:v>14.01636905</c:v>
                </c:pt>
                <c:pt idx="2083">
                  <c:v>14.016836201</c:v>
                </c:pt>
                <c:pt idx="2084">
                  <c:v>14.017077818000001</c:v>
                </c:pt>
                <c:pt idx="2085">
                  <c:v>14.017180124999999</c:v>
                </c:pt>
                <c:pt idx="2086">
                  <c:v>14.016687957</c:v>
                </c:pt>
                <c:pt idx="2087">
                  <c:v>14.016387573999999</c:v>
                </c:pt>
                <c:pt idx="2088">
                  <c:v>14.016329023000001</c:v>
                </c:pt>
                <c:pt idx="2089">
                  <c:v>14.016276726999999</c:v>
                </c:pt>
                <c:pt idx="2090">
                  <c:v>14.016464432999999</c:v>
                </c:pt>
                <c:pt idx="2091">
                  <c:v>14.016819297</c:v>
                </c:pt>
                <c:pt idx="2092">
                  <c:v>14.017100081000001</c:v>
                </c:pt>
                <c:pt idx="2093">
                  <c:v>14.018283618</c:v>
                </c:pt>
                <c:pt idx="2094">
                  <c:v>14.018748517000001</c:v>
                </c:pt>
                <c:pt idx="2095">
                  <c:v>14.019492744000001</c:v>
                </c:pt>
                <c:pt idx="2096">
                  <c:v>14.020606549</c:v>
                </c:pt>
                <c:pt idx="2097">
                  <c:v>14.021965349</c:v>
                </c:pt>
                <c:pt idx="2098">
                  <c:v>14.022997624</c:v>
                </c:pt>
                <c:pt idx="2099">
                  <c:v>14.023814979999999</c:v>
                </c:pt>
                <c:pt idx="2100">
                  <c:v>14.02497488</c:v>
                </c:pt>
                <c:pt idx="2101">
                  <c:v>14.02587198</c:v>
                </c:pt>
                <c:pt idx="2102">
                  <c:v>14.026266356000001</c:v>
                </c:pt>
                <c:pt idx="2103">
                  <c:v>14.02659403</c:v>
                </c:pt>
                <c:pt idx="2104">
                  <c:v>14.026626292</c:v>
                </c:pt>
                <c:pt idx="2105">
                  <c:v>14.026735520000001</c:v>
                </c:pt>
                <c:pt idx="2106">
                  <c:v>14.025866955</c:v>
                </c:pt>
                <c:pt idx="2107">
                  <c:v>14.025760104</c:v>
                </c:pt>
                <c:pt idx="2108">
                  <c:v>14.024780834</c:v>
                </c:pt>
                <c:pt idx="2109">
                  <c:v>14.024193056</c:v>
                </c:pt>
                <c:pt idx="2110">
                  <c:v>14.023837521000001</c:v>
                </c:pt>
                <c:pt idx="2111">
                  <c:v>14.022833455000001</c:v>
                </c:pt>
                <c:pt idx="2112">
                  <c:v>14.022141712</c:v>
                </c:pt>
                <c:pt idx="2113">
                  <c:v>14.021224298</c:v>
                </c:pt>
                <c:pt idx="2114">
                  <c:v>14.020511490000001</c:v>
                </c:pt>
                <c:pt idx="2115">
                  <c:v>14.019881002</c:v>
                </c:pt>
                <c:pt idx="2116">
                  <c:v>14.019735185</c:v>
                </c:pt>
                <c:pt idx="2117">
                  <c:v>14.0198787</c:v>
                </c:pt>
                <c:pt idx="2118">
                  <c:v>14.020472369</c:v>
                </c:pt>
                <c:pt idx="2119">
                  <c:v>14.020444975</c:v>
                </c:pt>
                <c:pt idx="2120">
                  <c:v>14.01989895</c:v>
                </c:pt>
                <c:pt idx="2121">
                  <c:v>14.019790711000001</c:v>
                </c:pt>
                <c:pt idx="2122">
                  <c:v>14.019361949</c:v>
                </c:pt>
                <c:pt idx="2123">
                  <c:v>14.018939366</c:v>
                </c:pt>
                <c:pt idx="2124">
                  <c:v>14.019132509</c:v>
                </c:pt>
                <c:pt idx="2125">
                  <c:v>14.019040564999999</c:v>
                </c:pt>
                <c:pt idx="2126">
                  <c:v>14.019287764</c:v>
                </c:pt>
                <c:pt idx="2127">
                  <c:v>14.019343902999999</c:v>
                </c:pt>
                <c:pt idx="2128">
                  <c:v>14.019047430000001</c:v>
                </c:pt>
                <c:pt idx="2129">
                  <c:v>14.018975091</c:v>
                </c:pt>
                <c:pt idx="2130">
                  <c:v>14.019078824999999</c:v>
                </c:pt>
                <c:pt idx="2131">
                  <c:v>14.017861634000001</c:v>
                </c:pt>
                <c:pt idx="2132">
                  <c:v>14.016908257000001</c:v>
                </c:pt>
                <c:pt idx="2133">
                  <c:v>14.015694601</c:v>
                </c:pt>
                <c:pt idx="2134">
                  <c:v>14.014539475999999</c:v>
                </c:pt>
                <c:pt idx="2135">
                  <c:v>14.014208265000001</c:v>
                </c:pt>
                <c:pt idx="2136">
                  <c:v>14.014155718</c:v>
                </c:pt>
                <c:pt idx="2137">
                  <c:v>14.014484462</c:v>
                </c:pt>
                <c:pt idx="2138">
                  <c:v>14.015209631999999</c:v>
                </c:pt>
                <c:pt idx="2139">
                  <c:v>14.015738222</c:v>
                </c:pt>
                <c:pt idx="2140">
                  <c:v>14.015553154999999</c:v>
                </c:pt>
                <c:pt idx="2141">
                  <c:v>14.015213013</c:v>
                </c:pt>
                <c:pt idx="2142">
                  <c:v>14.015049628</c:v>
                </c:pt>
                <c:pt idx="2143">
                  <c:v>14.015416780000001</c:v>
                </c:pt>
                <c:pt idx="2144">
                  <c:v>14.015523866000001</c:v>
                </c:pt>
                <c:pt idx="2145">
                  <c:v>14.014428228</c:v>
                </c:pt>
                <c:pt idx="2146">
                  <c:v>14.013422385</c:v>
                </c:pt>
                <c:pt idx="2147">
                  <c:v>14.013120654</c:v>
                </c:pt>
                <c:pt idx="2148">
                  <c:v>14.013354353</c:v>
                </c:pt>
                <c:pt idx="2149">
                  <c:v>14.013109348</c:v>
                </c:pt>
                <c:pt idx="2150">
                  <c:v>14.013324095</c:v>
                </c:pt>
                <c:pt idx="2151">
                  <c:v>14.014170654999999</c:v>
                </c:pt>
                <c:pt idx="2152">
                  <c:v>14.014892412</c:v>
                </c:pt>
                <c:pt idx="2153">
                  <c:v>14.015493236999999</c:v>
                </c:pt>
                <c:pt idx="2154">
                  <c:v>14.015719016</c:v>
                </c:pt>
                <c:pt idx="2155">
                  <c:v>14.015444689000001</c:v>
                </c:pt>
                <c:pt idx="2156">
                  <c:v>14.015310201</c:v>
                </c:pt>
                <c:pt idx="2157">
                  <c:v>14.015484335</c:v>
                </c:pt>
                <c:pt idx="2158">
                  <c:v>14.015218052</c:v>
                </c:pt>
                <c:pt idx="2159">
                  <c:v>14.014960508</c:v>
                </c:pt>
                <c:pt idx="2160">
                  <c:v>14.014498192</c:v>
                </c:pt>
                <c:pt idx="2161">
                  <c:v>14.013678364</c:v>
                </c:pt>
                <c:pt idx="2162">
                  <c:v>14.012785162</c:v>
                </c:pt>
                <c:pt idx="2163">
                  <c:v>14.012103322</c:v>
                </c:pt>
                <c:pt idx="2164">
                  <c:v>14.011751053999999</c:v>
                </c:pt>
                <c:pt idx="2165">
                  <c:v>14.011356589</c:v>
                </c:pt>
                <c:pt idx="2166">
                  <c:v>14.010829806</c:v>
                </c:pt>
                <c:pt idx="2167">
                  <c:v>14.010228848000001</c:v>
                </c:pt>
                <c:pt idx="2168">
                  <c:v>14.009787965999999</c:v>
                </c:pt>
                <c:pt idx="2169">
                  <c:v>14.008742942</c:v>
                </c:pt>
                <c:pt idx="2170">
                  <c:v>14.007432499</c:v>
                </c:pt>
                <c:pt idx="2171">
                  <c:v>14.006271465999999</c:v>
                </c:pt>
                <c:pt idx="2172">
                  <c:v>14.005233403</c:v>
                </c:pt>
                <c:pt idx="2173">
                  <c:v>14.004112279999999</c:v>
                </c:pt>
                <c:pt idx="2174">
                  <c:v>14.00281607</c:v>
                </c:pt>
                <c:pt idx="2175">
                  <c:v>14.00127953</c:v>
                </c:pt>
                <c:pt idx="2176">
                  <c:v>14.000508654000001</c:v>
                </c:pt>
                <c:pt idx="2177">
                  <c:v>13.999189530000001</c:v>
                </c:pt>
                <c:pt idx="2178">
                  <c:v>13.997685576</c:v>
                </c:pt>
                <c:pt idx="2179">
                  <c:v>13.996350230999999</c:v>
                </c:pt>
                <c:pt idx="2180">
                  <c:v>13.994667482000001</c:v>
                </c:pt>
                <c:pt idx="2181">
                  <c:v>13.993757318</c:v>
                </c:pt>
                <c:pt idx="2182">
                  <c:v>13.992270597999999</c:v>
                </c:pt>
                <c:pt idx="2183">
                  <c:v>13.990496725</c:v>
                </c:pt>
                <c:pt idx="2184">
                  <c:v>13.988837173</c:v>
                </c:pt>
                <c:pt idx="2185">
                  <c:v>13.986206078</c:v>
                </c:pt>
                <c:pt idx="2186">
                  <c:v>13.983289429999999</c:v>
                </c:pt>
                <c:pt idx="2187">
                  <c:v>13.979879116999999</c:v>
                </c:pt>
                <c:pt idx="2188">
                  <c:v>13.976183255</c:v>
                </c:pt>
                <c:pt idx="2189">
                  <c:v>13.972535053</c:v>
                </c:pt>
                <c:pt idx="2190">
                  <c:v>13.969049623</c:v>
                </c:pt>
                <c:pt idx="2191">
                  <c:v>13.965449636000001</c:v>
                </c:pt>
                <c:pt idx="2192">
                  <c:v>13.961631842999999</c:v>
                </c:pt>
                <c:pt idx="2193">
                  <c:v>13.957957953999999</c:v>
                </c:pt>
                <c:pt idx="2194">
                  <c:v>13.9545551</c:v>
                </c:pt>
                <c:pt idx="2195">
                  <c:v>13.951942154999999</c:v>
                </c:pt>
                <c:pt idx="2196">
                  <c:v>13.949576064</c:v>
                </c:pt>
                <c:pt idx="2197">
                  <c:v>13.947636503</c:v>
                </c:pt>
                <c:pt idx="2198">
                  <c:v>13.946058658</c:v>
                </c:pt>
                <c:pt idx="2199">
                  <c:v>13.945314985</c:v>
                </c:pt>
                <c:pt idx="2200">
                  <c:v>13.944725198</c:v>
                </c:pt>
                <c:pt idx="2201">
                  <c:v>13.944181162</c:v>
                </c:pt>
                <c:pt idx="2202">
                  <c:v>13.943254934</c:v>
                </c:pt>
                <c:pt idx="2203">
                  <c:v>13.942691457</c:v>
                </c:pt>
                <c:pt idx="2204">
                  <c:v>13.942173559</c:v>
                </c:pt>
                <c:pt idx="2205">
                  <c:v>13.942356939</c:v>
                </c:pt>
                <c:pt idx="2206">
                  <c:v>13.94292153</c:v>
                </c:pt>
                <c:pt idx="2207">
                  <c:v>13.942835563999999</c:v>
                </c:pt>
                <c:pt idx="2208">
                  <c:v>13.943101889999999</c:v>
                </c:pt>
                <c:pt idx="2209">
                  <c:v>13.943292994</c:v>
                </c:pt>
                <c:pt idx="2210">
                  <c:v>13.944298021</c:v>
                </c:pt>
                <c:pt idx="2211">
                  <c:v>13.94518912</c:v>
                </c:pt>
                <c:pt idx="2212">
                  <c:v>13.945804245</c:v>
                </c:pt>
                <c:pt idx="2213">
                  <c:v>13.947042778</c:v>
                </c:pt>
                <c:pt idx="2214">
                  <c:v>13.947505733</c:v>
                </c:pt>
                <c:pt idx="2215">
                  <c:v>13.948115245</c:v>
                </c:pt>
                <c:pt idx="2216">
                  <c:v>13.949180674000001</c:v>
                </c:pt>
                <c:pt idx="2217">
                  <c:v>13.950922874</c:v>
                </c:pt>
                <c:pt idx="2218">
                  <c:v>13.952036060999999</c:v>
                </c:pt>
                <c:pt idx="2219">
                  <c:v>13.953188280000001</c:v>
                </c:pt>
                <c:pt idx="2220">
                  <c:v>13.953577713</c:v>
                </c:pt>
                <c:pt idx="2221">
                  <c:v>13.954399051999999</c:v>
                </c:pt>
                <c:pt idx="2222">
                  <c:v>13.954798148</c:v>
                </c:pt>
                <c:pt idx="2223">
                  <c:v>13.955627639999999</c:v>
                </c:pt>
                <c:pt idx="2224">
                  <c:v>13.956445469</c:v>
                </c:pt>
                <c:pt idx="2225">
                  <c:v>13.957224346</c:v>
                </c:pt>
                <c:pt idx="2226">
                  <c:v>13.95832753</c:v>
                </c:pt>
                <c:pt idx="2227">
                  <c:v>13.959001026999999</c:v>
                </c:pt>
                <c:pt idx="2228">
                  <c:v>13.960144702999999</c:v>
                </c:pt>
                <c:pt idx="2229">
                  <c:v>13.961326624</c:v>
                </c:pt>
                <c:pt idx="2230">
                  <c:v>13.962999485999999</c:v>
                </c:pt>
                <c:pt idx="2231">
                  <c:v>13.964603844000001</c:v>
                </c:pt>
                <c:pt idx="2232">
                  <c:v>13.965854668</c:v>
                </c:pt>
                <c:pt idx="2233">
                  <c:v>13.966636416</c:v>
                </c:pt>
                <c:pt idx="2234">
                  <c:v>13.967374538</c:v>
                </c:pt>
                <c:pt idx="2235">
                  <c:v>13.968566663000001</c:v>
                </c:pt>
                <c:pt idx="2236">
                  <c:v>13.970123493999999</c:v>
                </c:pt>
                <c:pt idx="2237">
                  <c:v>13.971198576999999</c:v>
                </c:pt>
                <c:pt idx="2238">
                  <c:v>13.972069414</c:v>
                </c:pt>
                <c:pt idx="2239">
                  <c:v>13.973643211000001</c:v>
                </c:pt>
                <c:pt idx="2240">
                  <c:v>13.97545382</c:v>
                </c:pt>
                <c:pt idx="2241">
                  <c:v>13.977161003999999</c:v>
                </c:pt>
                <c:pt idx="2242">
                  <c:v>13.978661849</c:v>
                </c:pt>
                <c:pt idx="2243">
                  <c:v>13.979575011</c:v>
                </c:pt>
                <c:pt idx="2244">
                  <c:v>13.980855700999999</c:v>
                </c:pt>
                <c:pt idx="2245">
                  <c:v>13.981870802</c:v>
                </c:pt>
                <c:pt idx="2246">
                  <c:v>13.982542942</c:v>
                </c:pt>
                <c:pt idx="2247">
                  <c:v>13.982855422</c:v>
                </c:pt>
                <c:pt idx="2248">
                  <c:v>13.983309813</c:v>
                </c:pt>
                <c:pt idx="2249">
                  <c:v>13.983781791</c:v>
                </c:pt>
                <c:pt idx="2250">
                  <c:v>13.984299972000001</c:v>
                </c:pt>
                <c:pt idx="2251">
                  <c:v>13.985051215</c:v>
                </c:pt>
                <c:pt idx="2252">
                  <c:v>13.986063277</c:v>
                </c:pt>
                <c:pt idx="2253">
                  <c:v>13.987817782</c:v>
                </c:pt>
                <c:pt idx="2254">
                  <c:v>13.989039904</c:v>
                </c:pt>
                <c:pt idx="2255">
                  <c:v>13.990248028</c:v>
                </c:pt>
                <c:pt idx="2256">
                  <c:v>13.990614594</c:v>
                </c:pt>
                <c:pt idx="2257">
                  <c:v>13.991060462</c:v>
                </c:pt>
                <c:pt idx="2258">
                  <c:v>13.990938346</c:v>
                </c:pt>
                <c:pt idx="2259">
                  <c:v>13.990458396999999</c:v>
                </c:pt>
                <c:pt idx="2260">
                  <c:v>13.989812172000001</c:v>
                </c:pt>
                <c:pt idx="2261">
                  <c:v>13.989855213</c:v>
                </c:pt>
                <c:pt idx="2262">
                  <c:v>13.989928228</c:v>
                </c:pt>
                <c:pt idx="2263">
                  <c:v>13.989918955</c:v>
                </c:pt>
                <c:pt idx="2264">
                  <c:v>13.989681203</c:v>
                </c:pt>
                <c:pt idx="2265">
                  <c:v>13.989325441</c:v>
                </c:pt>
                <c:pt idx="2266">
                  <c:v>13.988664717000001</c:v>
                </c:pt>
                <c:pt idx="2267">
                  <c:v>13.988662482000001</c:v>
                </c:pt>
                <c:pt idx="2268">
                  <c:v>13.988027102</c:v>
                </c:pt>
                <c:pt idx="2269">
                  <c:v>13.987689595000001</c:v>
                </c:pt>
                <c:pt idx="2270">
                  <c:v>13.987320198999999</c:v>
                </c:pt>
                <c:pt idx="2271">
                  <c:v>13.986807759</c:v>
                </c:pt>
                <c:pt idx="2272">
                  <c:v>13.986892494999999</c:v>
                </c:pt>
                <c:pt idx="2273">
                  <c:v>13.987283302</c:v>
                </c:pt>
                <c:pt idx="2274">
                  <c:v>13.987057277</c:v>
                </c:pt>
                <c:pt idx="2275">
                  <c:v>13.986722607999999</c:v>
                </c:pt>
                <c:pt idx="2276">
                  <c:v>13.986461038</c:v>
                </c:pt>
                <c:pt idx="2277">
                  <c:v>13.986496632</c:v>
                </c:pt>
                <c:pt idx="2278">
                  <c:v>13.986011269</c:v>
                </c:pt>
                <c:pt idx="2279">
                  <c:v>13.986051383</c:v>
                </c:pt>
                <c:pt idx="2280">
                  <c:v>13.986048691000001</c:v>
                </c:pt>
                <c:pt idx="2281">
                  <c:v>13.985989742999999</c:v>
                </c:pt>
                <c:pt idx="2282">
                  <c:v>13.986317465999999</c:v>
                </c:pt>
                <c:pt idx="2283">
                  <c:v>13.986566651</c:v>
                </c:pt>
                <c:pt idx="2284">
                  <c:v>13.986810157000001</c:v>
                </c:pt>
                <c:pt idx="2285">
                  <c:v>13.987755193</c:v>
                </c:pt>
                <c:pt idx="2286">
                  <c:v>13.989259099</c:v>
                </c:pt>
                <c:pt idx="2287">
                  <c:v>13.990647853</c:v>
                </c:pt>
                <c:pt idx="2288">
                  <c:v>13.992215330000001</c:v>
                </c:pt>
                <c:pt idx="2289">
                  <c:v>13.994473046</c:v>
                </c:pt>
                <c:pt idx="2290">
                  <c:v>13.996393922999999</c:v>
                </c:pt>
                <c:pt idx="2291">
                  <c:v>13.998430186</c:v>
                </c:pt>
                <c:pt idx="2292">
                  <c:v>14.000019627</c:v>
                </c:pt>
                <c:pt idx="2293">
                  <c:v>14.001270292999999</c:v>
                </c:pt>
                <c:pt idx="2294">
                  <c:v>14.002165801</c:v>
                </c:pt>
                <c:pt idx="2295">
                  <c:v>14.003345183</c:v>
                </c:pt>
                <c:pt idx="2296">
                  <c:v>14.004714227999999</c:v>
                </c:pt>
                <c:pt idx="2297">
                  <c:v>14.005615005999999</c:v>
                </c:pt>
                <c:pt idx="2298">
                  <c:v>14.006366379999999</c:v>
                </c:pt>
                <c:pt idx="2299">
                  <c:v>14.006769561</c:v>
                </c:pt>
                <c:pt idx="2300">
                  <c:v>14.006436716</c:v>
                </c:pt>
                <c:pt idx="2301">
                  <c:v>14.006951148000001</c:v>
                </c:pt>
                <c:pt idx="2302">
                  <c:v>14.007504174999999</c:v>
                </c:pt>
                <c:pt idx="2303">
                  <c:v>14.008066631</c:v>
                </c:pt>
                <c:pt idx="2304">
                  <c:v>14.009187882999999</c:v>
                </c:pt>
                <c:pt idx="2305">
                  <c:v>14.010060691</c:v>
                </c:pt>
                <c:pt idx="2306">
                  <c:v>14.011280529</c:v>
                </c:pt>
                <c:pt idx="2307">
                  <c:v>14.012343810999999</c:v>
                </c:pt>
                <c:pt idx="2308">
                  <c:v>14.013046559999999</c:v>
                </c:pt>
                <c:pt idx="2309">
                  <c:v>14.014193126</c:v>
                </c:pt>
                <c:pt idx="2310">
                  <c:v>14.014997841</c:v>
                </c:pt>
                <c:pt idx="2311">
                  <c:v>14.015656554</c:v>
                </c:pt>
                <c:pt idx="2312">
                  <c:v>14.016149579</c:v>
                </c:pt>
                <c:pt idx="2313">
                  <c:v>14.016120580999999</c:v>
                </c:pt>
                <c:pt idx="2314">
                  <c:v>14.015701933000001</c:v>
                </c:pt>
                <c:pt idx="2315">
                  <c:v>14.015988</c:v>
                </c:pt>
                <c:pt idx="2316">
                  <c:v>14.016603238</c:v>
                </c:pt>
                <c:pt idx="2317">
                  <c:v>14.017155676</c:v>
                </c:pt>
                <c:pt idx="2318">
                  <c:v>14.01741661</c:v>
                </c:pt>
                <c:pt idx="2319">
                  <c:v>14.017585410000001</c:v>
                </c:pt>
                <c:pt idx="2320">
                  <c:v>14.018260408</c:v>
                </c:pt>
                <c:pt idx="2321">
                  <c:v>14.018165384</c:v>
                </c:pt>
                <c:pt idx="2322">
                  <c:v>14.017945291</c:v>
                </c:pt>
                <c:pt idx="2323">
                  <c:v>14.017414053</c:v>
                </c:pt>
                <c:pt idx="2324">
                  <c:v>14.015884052000001</c:v>
                </c:pt>
                <c:pt idx="2325">
                  <c:v>14.014729621000001</c:v>
                </c:pt>
                <c:pt idx="2326">
                  <c:v>14.013402057</c:v>
                </c:pt>
                <c:pt idx="2327">
                  <c:v>14.01250267</c:v>
                </c:pt>
                <c:pt idx="2328">
                  <c:v>14.011867821999999</c:v>
                </c:pt>
                <c:pt idx="2329">
                  <c:v>14.011078513999999</c:v>
                </c:pt>
                <c:pt idx="2330">
                  <c:v>14.010494941999999</c:v>
                </c:pt>
                <c:pt idx="2331">
                  <c:v>14.009733402</c:v>
                </c:pt>
                <c:pt idx="2332">
                  <c:v>14.009573321</c:v>
                </c:pt>
                <c:pt idx="2333">
                  <c:v>14.008887359999999</c:v>
                </c:pt>
                <c:pt idx="2334">
                  <c:v>14.007724773</c:v>
                </c:pt>
                <c:pt idx="2335">
                  <c:v>14.00636993</c:v>
                </c:pt>
                <c:pt idx="2336">
                  <c:v>14.005223739</c:v>
                </c:pt>
                <c:pt idx="2337">
                  <c:v>14.004087098999999</c:v>
                </c:pt>
                <c:pt idx="2338">
                  <c:v>14.003196465</c:v>
                </c:pt>
                <c:pt idx="2339">
                  <c:v>14.00302284</c:v>
                </c:pt>
                <c:pt idx="2340">
                  <c:v>14.003081698000001</c:v>
                </c:pt>
                <c:pt idx="2341">
                  <c:v>14.003387249999999</c:v>
                </c:pt>
                <c:pt idx="2342">
                  <c:v>14.004081165000001</c:v>
                </c:pt>
                <c:pt idx="2343">
                  <c:v>14.004973783000001</c:v>
                </c:pt>
                <c:pt idx="2344">
                  <c:v>14.005675009999999</c:v>
                </c:pt>
                <c:pt idx="2345">
                  <c:v>14.005995309999999</c:v>
                </c:pt>
                <c:pt idx="2346">
                  <c:v>14.006545651</c:v>
                </c:pt>
                <c:pt idx="2347">
                  <c:v>14.007400622</c:v>
                </c:pt>
                <c:pt idx="2348">
                  <c:v>14.007488564999999</c:v>
                </c:pt>
                <c:pt idx="2349">
                  <c:v>14.008033654</c:v>
                </c:pt>
                <c:pt idx="2350">
                  <c:v>14.008623288000001</c:v>
                </c:pt>
                <c:pt idx="2351">
                  <c:v>14.008408535999999</c:v>
                </c:pt>
                <c:pt idx="2352">
                  <c:v>14.007887446</c:v>
                </c:pt>
                <c:pt idx="2353">
                  <c:v>14.006492957000001</c:v>
                </c:pt>
                <c:pt idx="2354">
                  <c:v>14.005828606</c:v>
                </c:pt>
                <c:pt idx="2355">
                  <c:v>14.005621496</c:v>
                </c:pt>
                <c:pt idx="2356">
                  <c:v>14.005008744</c:v>
                </c:pt>
                <c:pt idx="2357">
                  <c:v>14.003860842</c:v>
                </c:pt>
                <c:pt idx="2358">
                  <c:v>14.003147322</c:v>
                </c:pt>
                <c:pt idx="2359">
                  <c:v>14.00211623</c:v>
                </c:pt>
                <c:pt idx="2360">
                  <c:v>14.001239391</c:v>
                </c:pt>
                <c:pt idx="2361">
                  <c:v>14.000397893000001</c:v>
                </c:pt>
                <c:pt idx="2362">
                  <c:v>13.999187093</c:v>
                </c:pt>
                <c:pt idx="2363">
                  <c:v>13.998247007</c:v>
                </c:pt>
                <c:pt idx="2364">
                  <c:v>13.997950386999999</c:v>
                </c:pt>
                <c:pt idx="2365">
                  <c:v>13.99784431</c:v>
                </c:pt>
                <c:pt idx="2366">
                  <c:v>13.998260504999999</c:v>
                </c:pt>
                <c:pt idx="2367">
                  <c:v>13.999402499</c:v>
                </c:pt>
                <c:pt idx="2368">
                  <c:v>14.000511854000001</c:v>
                </c:pt>
                <c:pt idx="2369">
                  <c:v>14.001929382</c:v>
                </c:pt>
                <c:pt idx="2370">
                  <c:v>14.00343599</c:v>
                </c:pt>
                <c:pt idx="2371">
                  <c:v>14.005076402</c:v>
                </c:pt>
                <c:pt idx="2372">
                  <c:v>14.006909268999999</c:v>
                </c:pt>
                <c:pt idx="2373">
                  <c:v>14.007810344999999</c:v>
                </c:pt>
                <c:pt idx="2374">
                  <c:v>14.009055142999999</c:v>
                </c:pt>
                <c:pt idx="2375">
                  <c:v>14.010035416999999</c:v>
                </c:pt>
                <c:pt idx="2376">
                  <c:v>14.011672229</c:v>
                </c:pt>
                <c:pt idx="2377">
                  <c:v>14.012264211</c:v>
                </c:pt>
                <c:pt idx="2378">
                  <c:v>14.012118808</c:v>
                </c:pt>
                <c:pt idx="2379">
                  <c:v>14.012093459000001</c:v>
                </c:pt>
                <c:pt idx="2380">
                  <c:v>14.012321288000001</c:v>
                </c:pt>
                <c:pt idx="2381">
                  <c:v>14.012821991999999</c:v>
                </c:pt>
                <c:pt idx="2382">
                  <c:v>14.013910447000001</c:v>
                </c:pt>
                <c:pt idx="2383">
                  <c:v>14.014395821000001</c:v>
                </c:pt>
                <c:pt idx="2384">
                  <c:v>14.01605475</c:v>
                </c:pt>
                <c:pt idx="2385">
                  <c:v>14.017687286999999</c:v>
                </c:pt>
                <c:pt idx="2386">
                  <c:v>14.020033164000001</c:v>
                </c:pt>
                <c:pt idx="2387">
                  <c:v>14.02246738</c:v>
                </c:pt>
                <c:pt idx="2388">
                  <c:v>14.025085909</c:v>
                </c:pt>
                <c:pt idx="2389">
                  <c:v>14.027728926</c:v>
                </c:pt>
                <c:pt idx="2390">
                  <c:v>14.030580893</c:v>
                </c:pt>
                <c:pt idx="2391">
                  <c:v>14.033117990999999</c:v>
                </c:pt>
                <c:pt idx="2392">
                  <c:v>14.034842561</c:v>
                </c:pt>
                <c:pt idx="2393">
                  <c:v>14.036713039</c:v>
                </c:pt>
                <c:pt idx="2394">
                  <c:v>14.038545284</c:v>
                </c:pt>
                <c:pt idx="2395">
                  <c:v>14.040206483</c:v>
                </c:pt>
                <c:pt idx="2396">
                  <c:v>14.041424243</c:v>
                </c:pt>
                <c:pt idx="2397">
                  <c:v>14.042304302</c:v>
                </c:pt>
                <c:pt idx="2398">
                  <c:v>14.043074936</c:v>
                </c:pt>
                <c:pt idx="2399">
                  <c:v>14.0434272</c:v>
                </c:pt>
                <c:pt idx="2400">
                  <c:v>14.043928512000001</c:v>
                </c:pt>
                <c:pt idx="2401">
                  <c:v>14.045309359000001</c:v>
                </c:pt>
                <c:pt idx="2402">
                  <c:v>14.047189369</c:v>
                </c:pt>
                <c:pt idx="2403">
                  <c:v>14.048496385</c:v>
                </c:pt>
                <c:pt idx="2404">
                  <c:v>14.049127679</c:v>
                </c:pt>
                <c:pt idx="2405">
                  <c:v>14.050002419</c:v>
                </c:pt>
                <c:pt idx="2406">
                  <c:v>14.050459107</c:v>
                </c:pt>
                <c:pt idx="2407">
                  <c:v>14.05060888</c:v>
                </c:pt>
                <c:pt idx="2408">
                  <c:v>14.051071519000001</c:v>
                </c:pt>
                <c:pt idx="2409">
                  <c:v>14.051909475</c:v>
                </c:pt>
                <c:pt idx="2410">
                  <c:v>14.052773546999999</c:v>
                </c:pt>
                <c:pt idx="2411">
                  <c:v>14.052813132000001</c:v>
                </c:pt>
                <c:pt idx="2412">
                  <c:v>14.053436044</c:v>
                </c:pt>
                <c:pt idx="2413">
                  <c:v>14.054067418000001</c:v>
                </c:pt>
                <c:pt idx="2414">
                  <c:v>14.054013111</c:v>
                </c:pt>
                <c:pt idx="2415">
                  <c:v>14.054238544</c:v>
                </c:pt>
                <c:pt idx="2416">
                  <c:v>14.054044273000001</c:v>
                </c:pt>
                <c:pt idx="2417">
                  <c:v>14.053912625000001</c:v>
                </c:pt>
                <c:pt idx="2418">
                  <c:v>14.053685273999999</c:v>
                </c:pt>
                <c:pt idx="2419">
                  <c:v>14.052955366000001</c:v>
                </c:pt>
                <c:pt idx="2420">
                  <c:v>14.052592216000001</c:v>
                </c:pt>
                <c:pt idx="2421">
                  <c:v>14.052270144</c:v>
                </c:pt>
                <c:pt idx="2422">
                  <c:v>14.051913212000001</c:v>
                </c:pt>
                <c:pt idx="2423">
                  <c:v>14.051389893</c:v>
                </c:pt>
                <c:pt idx="2424">
                  <c:v>14.050856953</c:v>
                </c:pt>
                <c:pt idx="2425">
                  <c:v>14.050202164</c:v>
                </c:pt>
                <c:pt idx="2426">
                  <c:v>14.049950787</c:v>
                </c:pt>
                <c:pt idx="2427">
                  <c:v>14.049516994999999</c:v>
                </c:pt>
                <c:pt idx="2428">
                  <c:v>14.049498753</c:v>
                </c:pt>
                <c:pt idx="2429">
                  <c:v>14.049583544000001</c:v>
                </c:pt>
                <c:pt idx="2430">
                  <c:v>14.049593498</c:v>
                </c:pt>
                <c:pt idx="2431">
                  <c:v>14.049793845</c:v>
                </c:pt>
                <c:pt idx="2432">
                  <c:v>14.049823119999999</c:v>
                </c:pt>
                <c:pt idx="2433">
                  <c:v>14.049234242000001</c:v>
                </c:pt>
                <c:pt idx="2434">
                  <c:v>14.048594862</c:v>
                </c:pt>
                <c:pt idx="2435">
                  <c:v>14.047172973</c:v>
                </c:pt>
                <c:pt idx="2436">
                  <c:v>14.045846897000001</c:v>
                </c:pt>
                <c:pt idx="2437">
                  <c:v>14.044017496</c:v>
                </c:pt>
                <c:pt idx="2438">
                  <c:v>14.041997151</c:v>
                </c:pt>
                <c:pt idx="2439">
                  <c:v>14.040268009</c:v>
                </c:pt>
                <c:pt idx="2440">
                  <c:v>14.038351799000001</c:v>
                </c:pt>
                <c:pt idx="2441">
                  <c:v>14.036971014000001</c:v>
                </c:pt>
                <c:pt idx="2442">
                  <c:v>14.035732792999999</c:v>
                </c:pt>
                <c:pt idx="2443">
                  <c:v>14.034573371</c:v>
                </c:pt>
                <c:pt idx="2444">
                  <c:v>14.032962825</c:v>
                </c:pt>
                <c:pt idx="2445">
                  <c:v>14.031437206</c:v>
                </c:pt>
                <c:pt idx="2446">
                  <c:v>14.030073905</c:v>
                </c:pt>
                <c:pt idx="2447">
                  <c:v>14.028475767</c:v>
                </c:pt>
                <c:pt idx="2448">
                  <c:v>14.027052377</c:v>
                </c:pt>
                <c:pt idx="2449">
                  <c:v>14.026603804000001</c:v>
                </c:pt>
                <c:pt idx="2450">
                  <c:v>14.02564729</c:v>
                </c:pt>
                <c:pt idx="2451">
                  <c:v>14.024768722999999</c:v>
                </c:pt>
                <c:pt idx="2452">
                  <c:v>14.023781001</c:v>
                </c:pt>
                <c:pt idx="2453">
                  <c:v>14.023264018000001</c:v>
                </c:pt>
                <c:pt idx="2454">
                  <c:v>14.022865961000001</c:v>
                </c:pt>
                <c:pt idx="2455">
                  <c:v>14.022164009000001</c:v>
                </c:pt>
                <c:pt idx="2456">
                  <c:v>14.022003805000001</c:v>
                </c:pt>
                <c:pt idx="2457">
                  <c:v>14.021361677</c:v>
                </c:pt>
                <c:pt idx="2458">
                  <c:v>14.020717283</c:v>
                </c:pt>
                <c:pt idx="2459">
                  <c:v>14.020285547</c:v>
                </c:pt>
                <c:pt idx="2460">
                  <c:v>14.019489436000001</c:v>
                </c:pt>
                <c:pt idx="2461">
                  <c:v>14.018285913</c:v>
                </c:pt>
                <c:pt idx="2462">
                  <c:v>14.017073602</c:v>
                </c:pt>
                <c:pt idx="2463">
                  <c:v>14.015576853000001</c:v>
                </c:pt>
                <c:pt idx="2464">
                  <c:v>14.014196055999999</c:v>
                </c:pt>
                <c:pt idx="2465">
                  <c:v>14.013242332000001</c:v>
                </c:pt>
                <c:pt idx="2466">
                  <c:v>14.013087433000001</c:v>
                </c:pt>
                <c:pt idx="2467">
                  <c:v>14.013600494</c:v>
                </c:pt>
                <c:pt idx="2468">
                  <c:v>14.013682360000001</c:v>
                </c:pt>
                <c:pt idx="2469">
                  <c:v>14.013909543</c:v>
                </c:pt>
                <c:pt idx="2470">
                  <c:v>14.014189497</c:v>
                </c:pt>
                <c:pt idx="2471">
                  <c:v>14.014569651</c:v>
                </c:pt>
                <c:pt idx="2472">
                  <c:v>14.015024489</c:v>
                </c:pt>
                <c:pt idx="2473">
                  <c:v>14.015038112999999</c:v>
                </c:pt>
                <c:pt idx="2474">
                  <c:v>14.015459183999999</c:v>
                </c:pt>
                <c:pt idx="2475">
                  <c:v>14.015723819</c:v>
                </c:pt>
                <c:pt idx="2476">
                  <c:v>14.015969112000001</c:v>
                </c:pt>
                <c:pt idx="2477">
                  <c:v>14.015792443</c:v>
                </c:pt>
                <c:pt idx="2478">
                  <c:v>14.016099347000001</c:v>
                </c:pt>
                <c:pt idx="2479">
                  <c:v>14.015962537</c:v>
                </c:pt>
                <c:pt idx="2480">
                  <c:v>14.014874662</c:v>
                </c:pt>
                <c:pt idx="2481">
                  <c:v>14.013911760999999</c:v>
                </c:pt>
                <c:pt idx="2482">
                  <c:v>14.01207801</c:v>
                </c:pt>
                <c:pt idx="2483">
                  <c:v>14.010285518</c:v>
                </c:pt>
                <c:pt idx="2484">
                  <c:v>14.008705840999999</c:v>
                </c:pt>
                <c:pt idx="2485">
                  <c:v>14.007301124</c:v>
                </c:pt>
                <c:pt idx="2486">
                  <c:v>14.006093489</c:v>
                </c:pt>
                <c:pt idx="2487">
                  <c:v>14.005045577000001</c:v>
                </c:pt>
                <c:pt idx="2488">
                  <c:v>14.003994624000001</c:v>
                </c:pt>
                <c:pt idx="2489">
                  <c:v>14.002955411</c:v>
                </c:pt>
                <c:pt idx="2490">
                  <c:v>14.002101708</c:v>
                </c:pt>
                <c:pt idx="2491">
                  <c:v>14.001429159000001</c:v>
                </c:pt>
                <c:pt idx="2492">
                  <c:v>14.000448168</c:v>
                </c:pt>
                <c:pt idx="2493">
                  <c:v>13.999566182000001</c:v>
                </c:pt>
                <c:pt idx="2494">
                  <c:v>13.999283995000001</c:v>
                </c:pt>
                <c:pt idx="2495">
                  <c:v>13.998726691</c:v>
                </c:pt>
                <c:pt idx="2496">
                  <c:v>13.998157205</c:v>
                </c:pt>
                <c:pt idx="2497">
                  <c:v>13.996999572</c:v>
                </c:pt>
                <c:pt idx="2498">
                  <c:v>13.995973299999999</c:v>
                </c:pt>
                <c:pt idx="2499">
                  <c:v>13.995942586</c:v>
                </c:pt>
                <c:pt idx="2500">
                  <c:v>13.995589038</c:v>
                </c:pt>
                <c:pt idx="2501">
                  <c:v>13.995082631000001</c:v>
                </c:pt>
                <c:pt idx="2502">
                  <c:v>13.994758253000001</c:v>
                </c:pt>
                <c:pt idx="2503">
                  <c:v>13.994435378</c:v>
                </c:pt>
                <c:pt idx="2504">
                  <c:v>13.994066652000001</c:v>
                </c:pt>
                <c:pt idx="2505">
                  <c:v>13.993839294000001</c:v>
                </c:pt>
                <c:pt idx="2506">
                  <c:v>13.994313232</c:v>
                </c:pt>
                <c:pt idx="2507">
                  <c:v>13.994362074</c:v>
                </c:pt>
                <c:pt idx="2508">
                  <c:v>13.994159084</c:v>
                </c:pt>
                <c:pt idx="2509">
                  <c:v>13.994242325</c:v>
                </c:pt>
                <c:pt idx="2510">
                  <c:v>13.994158918</c:v>
                </c:pt>
                <c:pt idx="2511">
                  <c:v>13.993637957000001</c:v>
                </c:pt>
                <c:pt idx="2512">
                  <c:v>13.992666426</c:v>
                </c:pt>
                <c:pt idx="2513">
                  <c:v>13.991761082</c:v>
                </c:pt>
                <c:pt idx="2514">
                  <c:v>13.990570593999999</c:v>
                </c:pt>
                <c:pt idx="2515">
                  <c:v>13.990470905</c:v>
                </c:pt>
                <c:pt idx="2516">
                  <c:v>13.990471312</c:v>
                </c:pt>
                <c:pt idx="2517">
                  <c:v>13.990878014</c:v>
                </c:pt>
                <c:pt idx="2518">
                  <c:v>13.991235373</c:v>
                </c:pt>
                <c:pt idx="2519">
                  <c:v>13.991283772999999</c:v>
                </c:pt>
                <c:pt idx="2520">
                  <c:v>13.991622185000001</c:v>
                </c:pt>
                <c:pt idx="2521">
                  <c:v>13.991802577</c:v>
                </c:pt>
                <c:pt idx="2522">
                  <c:v>13.991629530999999</c:v>
                </c:pt>
                <c:pt idx="2523">
                  <c:v>13.991236397</c:v>
                </c:pt>
                <c:pt idx="2524">
                  <c:v>13.991119039000001</c:v>
                </c:pt>
                <c:pt idx="2525">
                  <c:v>13.990599028</c:v>
                </c:pt>
                <c:pt idx="2526">
                  <c:v>13.990073538000001</c:v>
                </c:pt>
                <c:pt idx="2527">
                  <c:v>13.990199105</c:v>
                </c:pt>
                <c:pt idx="2528">
                  <c:v>13.990780345999999</c:v>
                </c:pt>
                <c:pt idx="2529">
                  <c:v>13.991482177</c:v>
                </c:pt>
                <c:pt idx="2530">
                  <c:v>13.992217994000001</c:v>
                </c:pt>
                <c:pt idx="2531">
                  <c:v>13.992901614999999</c:v>
                </c:pt>
                <c:pt idx="2532">
                  <c:v>13.993446529</c:v>
                </c:pt>
                <c:pt idx="2533">
                  <c:v>13.994478691999999</c:v>
                </c:pt>
                <c:pt idx="2534">
                  <c:v>13.996189086999999</c:v>
                </c:pt>
                <c:pt idx="2535">
                  <c:v>13.997679237</c:v>
                </c:pt>
                <c:pt idx="2536">
                  <c:v>13.998912516000001</c:v>
                </c:pt>
                <c:pt idx="2537">
                  <c:v>14.000093060999999</c:v>
                </c:pt>
                <c:pt idx="2538">
                  <c:v>14.001504257000001</c:v>
                </c:pt>
                <c:pt idx="2539">
                  <c:v>14.003037301000001</c:v>
                </c:pt>
                <c:pt idx="2540">
                  <c:v>14.004570512000001</c:v>
                </c:pt>
                <c:pt idx="2541">
                  <c:v>14.005837953</c:v>
                </c:pt>
                <c:pt idx="2542">
                  <c:v>14.007624412</c:v>
                </c:pt>
                <c:pt idx="2543">
                  <c:v>14.009190399</c:v>
                </c:pt>
                <c:pt idx="2544">
                  <c:v>14.010345926999999</c:v>
                </c:pt>
                <c:pt idx="2545">
                  <c:v>14.012217167999999</c:v>
                </c:pt>
                <c:pt idx="2546">
                  <c:v>14.013878303</c:v>
                </c:pt>
                <c:pt idx="2547">
                  <c:v>14.015527855</c:v>
                </c:pt>
                <c:pt idx="2548">
                  <c:v>14.017836251</c:v>
                </c:pt>
                <c:pt idx="2549">
                  <c:v>14.019410454999999</c:v>
                </c:pt>
                <c:pt idx="2550">
                  <c:v>14.021769828</c:v>
                </c:pt>
                <c:pt idx="2551">
                  <c:v>14.024364007999999</c:v>
                </c:pt>
                <c:pt idx="2552">
                  <c:v>14.027276801999999</c:v>
                </c:pt>
                <c:pt idx="2553">
                  <c:v>14.029811594</c:v>
                </c:pt>
                <c:pt idx="2554">
                  <c:v>14.032187264999999</c:v>
                </c:pt>
                <c:pt idx="2555">
                  <c:v>14.034164430000001</c:v>
                </c:pt>
                <c:pt idx="2556">
                  <c:v>14.036325967</c:v>
                </c:pt>
                <c:pt idx="2557">
                  <c:v>14.038518001</c:v>
                </c:pt>
                <c:pt idx="2558">
                  <c:v>14.040305523000001</c:v>
                </c:pt>
                <c:pt idx="2559">
                  <c:v>14.041972904</c:v>
                </c:pt>
                <c:pt idx="2560">
                  <c:v>14.043023032000001</c:v>
                </c:pt>
                <c:pt idx="2561">
                  <c:v>14.044179785000001</c:v>
                </c:pt>
                <c:pt idx="2562">
                  <c:v>14.044899327</c:v>
                </c:pt>
                <c:pt idx="2563">
                  <c:v>14.045762485999999</c:v>
                </c:pt>
                <c:pt idx="2564">
                  <c:v>14.047800115999999</c:v>
                </c:pt>
                <c:pt idx="2565">
                  <c:v>14.049994321</c:v>
                </c:pt>
                <c:pt idx="2566">
                  <c:v>14.052092776</c:v>
                </c:pt>
                <c:pt idx="2567">
                  <c:v>14.053360541</c:v>
                </c:pt>
                <c:pt idx="2568">
                  <c:v>14.054397033000001</c:v>
                </c:pt>
                <c:pt idx="2569">
                  <c:v>14.055798374</c:v>
                </c:pt>
                <c:pt idx="2570">
                  <c:v>14.057025722000001</c:v>
                </c:pt>
                <c:pt idx="2571">
                  <c:v>14.05812996</c:v>
                </c:pt>
                <c:pt idx="2572">
                  <c:v>14.059066078000001</c:v>
                </c:pt>
                <c:pt idx="2573">
                  <c:v>14.060652515999999</c:v>
                </c:pt>
                <c:pt idx="2574">
                  <c:v>14.062185108</c:v>
                </c:pt>
                <c:pt idx="2575">
                  <c:v>14.063768268</c:v>
                </c:pt>
                <c:pt idx="2576">
                  <c:v>14.065234653999999</c:v>
                </c:pt>
                <c:pt idx="2577">
                  <c:v>14.066697745000001</c:v>
                </c:pt>
                <c:pt idx="2578">
                  <c:v>14.068261805000001</c:v>
                </c:pt>
                <c:pt idx="2579">
                  <c:v>14.069853416000001</c:v>
                </c:pt>
                <c:pt idx="2580">
                  <c:v>14.070671497999999</c:v>
                </c:pt>
                <c:pt idx="2581">
                  <c:v>14.071811919</c:v>
                </c:pt>
                <c:pt idx="2582">
                  <c:v>14.072792086</c:v>
                </c:pt>
                <c:pt idx="2583">
                  <c:v>14.073771089999999</c:v>
                </c:pt>
                <c:pt idx="2584">
                  <c:v>14.074186603999999</c:v>
                </c:pt>
                <c:pt idx="2585">
                  <c:v>14.074475066</c:v>
                </c:pt>
                <c:pt idx="2586">
                  <c:v>14.075011587000001</c:v>
                </c:pt>
                <c:pt idx="2587">
                  <c:v>14.075698707999999</c:v>
                </c:pt>
                <c:pt idx="2588">
                  <c:v>14.075904542</c:v>
                </c:pt>
                <c:pt idx="2589">
                  <c:v>14.074723743</c:v>
                </c:pt>
                <c:pt idx="2590">
                  <c:v>14.073592233999999</c:v>
                </c:pt>
                <c:pt idx="2591">
                  <c:v>14.072500483000001</c:v>
                </c:pt>
                <c:pt idx="2592">
                  <c:v>14.071862435</c:v>
                </c:pt>
                <c:pt idx="2593">
                  <c:v>14.071343576</c:v>
                </c:pt>
                <c:pt idx="2594">
                  <c:v>14.070732526</c:v>
                </c:pt>
                <c:pt idx="2595">
                  <c:v>14.06956707</c:v>
                </c:pt>
                <c:pt idx="2596">
                  <c:v>14.068138593</c:v>
                </c:pt>
                <c:pt idx="2597">
                  <c:v>14.066717112999999</c:v>
                </c:pt>
                <c:pt idx="2598">
                  <c:v>14.065623262000001</c:v>
                </c:pt>
                <c:pt idx="2599">
                  <c:v>14.064495449000001</c:v>
                </c:pt>
                <c:pt idx="2600">
                  <c:v>14.063077695</c:v>
                </c:pt>
                <c:pt idx="2601">
                  <c:v>14.062024697</c:v>
                </c:pt>
                <c:pt idx="2602">
                  <c:v>14.061096634</c:v>
                </c:pt>
                <c:pt idx="2603">
                  <c:v>14.060374641999999</c:v>
                </c:pt>
                <c:pt idx="2604">
                  <c:v>14.059546508</c:v>
                </c:pt>
                <c:pt idx="2605">
                  <c:v>14.058967612</c:v>
                </c:pt>
                <c:pt idx="2606">
                  <c:v>14.058441656999999</c:v>
                </c:pt>
                <c:pt idx="2607">
                  <c:v>14.057487033999999</c:v>
                </c:pt>
                <c:pt idx="2608">
                  <c:v>14.056585248999999</c:v>
                </c:pt>
                <c:pt idx="2609">
                  <c:v>14.056082828999999</c:v>
                </c:pt>
                <c:pt idx="2610">
                  <c:v>14.055468367</c:v>
                </c:pt>
                <c:pt idx="2611">
                  <c:v>14.05532474</c:v>
                </c:pt>
                <c:pt idx="2612">
                  <c:v>14.0557246</c:v>
                </c:pt>
                <c:pt idx="2613">
                  <c:v>14.056099555999999</c:v>
                </c:pt>
                <c:pt idx="2614">
                  <c:v>14.056655007</c:v>
                </c:pt>
                <c:pt idx="2615">
                  <c:v>14.056905163</c:v>
                </c:pt>
                <c:pt idx="2616">
                  <c:v>14.057296842</c:v>
                </c:pt>
                <c:pt idx="2617">
                  <c:v>14.057378348</c:v>
                </c:pt>
                <c:pt idx="2618">
                  <c:v>14.057677939</c:v>
                </c:pt>
                <c:pt idx="2619">
                  <c:v>14.057138877</c:v>
                </c:pt>
                <c:pt idx="2620">
                  <c:v>14.056830611000001</c:v>
                </c:pt>
                <c:pt idx="2621">
                  <c:v>14.056560246</c:v>
                </c:pt>
                <c:pt idx="2622">
                  <c:v>14.056319415000001</c:v>
                </c:pt>
                <c:pt idx="2623">
                  <c:v>14.056151445999999</c:v>
                </c:pt>
                <c:pt idx="2624">
                  <c:v>14.055835552</c:v>
                </c:pt>
                <c:pt idx="2625">
                  <c:v>14.056394077</c:v>
                </c:pt>
                <c:pt idx="2626">
                  <c:v>14.056651456999999</c:v>
                </c:pt>
                <c:pt idx="2627">
                  <c:v>14.056771367</c:v>
                </c:pt>
                <c:pt idx="2628">
                  <c:v>14.056385532</c:v>
                </c:pt>
                <c:pt idx="2629">
                  <c:v>14.056811937000001</c:v>
                </c:pt>
                <c:pt idx="2630">
                  <c:v>14.057204341</c:v>
                </c:pt>
                <c:pt idx="2631">
                  <c:v>14.058004563000001</c:v>
                </c:pt>
                <c:pt idx="2632">
                  <c:v>14.059076852</c:v>
                </c:pt>
                <c:pt idx="2633">
                  <c:v>14.059736077</c:v>
                </c:pt>
                <c:pt idx="2634">
                  <c:v>14.060763779</c:v>
                </c:pt>
                <c:pt idx="2635">
                  <c:v>14.061988162</c:v>
                </c:pt>
                <c:pt idx="2636">
                  <c:v>14.062294227000001</c:v>
                </c:pt>
                <c:pt idx="2637">
                  <c:v>14.062861658999999</c:v>
                </c:pt>
                <c:pt idx="2638">
                  <c:v>14.063055926000001</c:v>
                </c:pt>
                <c:pt idx="2639">
                  <c:v>14.063112963</c:v>
                </c:pt>
                <c:pt idx="2640">
                  <c:v>14.062618498999999</c:v>
                </c:pt>
                <c:pt idx="2641">
                  <c:v>14.062568063000001</c:v>
                </c:pt>
                <c:pt idx="2642">
                  <c:v>14.061723075</c:v>
                </c:pt>
                <c:pt idx="2643">
                  <c:v>14.059591286</c:v>
                </c:pt>
                <c:pt idx="2644">
                  <c:v>14.058097483999999</c:v>
                </c:pt>
                <c:pt idx="2645">
                  <c:v>14.057072341</c:v>
                </c:pt>
                <c:pt idx="2646">
                  <c:v>14.056213922</c:v>
                </c:pt>
                <c:pt idx="2647">
                  <c:v>14.0558712</c:v>
                </c:pt>
                <c:pt idx="2648">
                  <c:v>14.055989486</c:v>
                </c:pt>
                <c:pt idx="2649">
                  <c:v>14.055911968</c:v>
                </c:pt>
                <c:pt idx="2650">
                  <c:v>14.056375353</c:v>
                </c:pt>
                <c:pt idx="2651">
                  <c:v>14.056506013</c:v>
                </c:pt>
                <c:pt idx="2652">
                  <c:v>14.056119632</c:v>
                </c:pt>
                <c:pt idx="2653">
                  <c:v>14.055003096</c:v>
                </c:pt>
                <c:pt idx="2654">
                  <c:v>14.053591581999999</c:v>
                </c:pt>
                <c:pt idx="2655">
                  <c:v>14.052395273</c:v>
                </c:pt>
                <c:pt idx="2656">
                  <c:v>14.051107213</c:v>
                </c:pt>
                <c:pt idx="2657">
                  <c:v>14.049435887</c:v>
                </c:pt>
                <c:pt idx="2658">
                  <c:v>14.047548497999999</c:v>
                </c:pt>
                <c:pt idx="2659">
                  <c:v>14.046217061</c:v>
                </c:pt>
                <c:pt idx="2660">
                  <c:v>14.04515578</c:v>
                </c:pt>
                <c:pt idx="2661">
                  <c:v>14.044823828</c:v>
                </c:pt>
                <c:pt idx="2662">
                  <c:v>14.044363978</c:v>
                </c:pt>
                <c:pt idx="2663">
                  <c:v>14.043971488</c:v>
                </c:pt>
                <c:pt idx="2664">
                  <c:v>14.044124925</c:v>
                </c:pt>
                <c:pt idx="2665">
                  <c:v>14.04447644</c:v>
                </c:pt>
                <c:pt idx="2666">
                  <c:v>14.044735394</c:v>
                </c:pt>
                <c:pt idx="2667">
                  <c:v>14.044551246999999</c:v>
                </c:pt>
                <c:pt idx="2668">
                  <c:v>14.044402126</c:v>
                </c:pt>
                <c:pt idx="2669">
                  <c:v>14.045292032000001</c:v>
                </c:pt>
                <c:pt idx="2670">
                  <c:v>14.046297254000001</c:v>
                </c:pt>
                <c:pt idx="2671">
                  <c:v>14.047779078</c:v>
                </c:pt>
                <c:pt idx="2672">
                  <c:v>14.048740781999999</c:v>
                </c:pt>
                <c:pt idx="2673">
                  <c:v>14.049694651999999</c:v>
                </c:pt>
                <c:pt idx="2674">
                  <c:v>14.051184832000001</c:v>
                </c:pt>
                <c:pt idx="2675">
                  <c:v>14.052826387</c:v>
                </c:pt>
                <c:pt idx="2676">
                  <c:v>14.054535984999999</c:v>
                </c:pt>
                <c:pt idx="2677">
                  <c:v>14.05661134</c:v>
                </c:pt>
                <c:pt idx="2678">
                  <c:v>14.058450733000001</c:v>
                </c:pt>
                <c:pt idx="2679">
                  <c:v>14.060162651000001</c:v>
                </c:pt>
                <c:pt idx="2680">
                  <c:v>14.061968349000001</c:v>
                </c:pt>
                <c:pt idx="2681">
                  <c:v>14.063531748000001</c:v>
                </c:pt>
                <c:pt idx="2682">
                  <c:v>14.065245674</c:v>
                </c:pt>
                <c:pt idx="2683">
                  <c:v>14.066450158</c:v>
                </c:pt>
                <c:pt idx="2684">
                  <c:v>14.067298473999999</c:v>
                </c:pt>
                <c:pt idx="2685">
                  <c:v>14.067951278000001</c:v>
                </c:pt>
                <c:pt idx="2686">
                  <c:v>14.069394880000001</c:v>
                </c:pt>
                <c:pt idx="2687">
                  <c:v>14.070865891</c:v>
                </c:pt>
                <c:pt idx="2688">
                  <c:v>14.073294299000001</c:v>
                </c:pt>
                <c:pt idx="2689">
                  <c:v>14.075394081000001</c:v>
                </c:pt>
                <c:pt idx="2690">
                  <c:v>14.077367656</c:v>
                </c:pt>
                <c:pt idx="2691">
                  <c:v>14.078977813</c:v>
                </c:pt>
                <c:pt idx="2692">
                  <c:v>14.080490411</c:v>
                </c:pt>
                <c:pt idx="2693">
                  <c:v>14.082022446</c:v>
                </c:pt>
                <c:pt idx="2694">
                  <c:v>14.083498772</c:v>
                </c:pt>
                <c:pt idx="2695">
                  <c:v>14.085119683</c:v>
                </c:pt>
                <c:pt idx="2696">
                  <c:v>14.086250815</c:v>
                </c:pt>
                <c:pt idx="2697">
                  <c:v>14.087350339</c:v>
                </c:pt>
                <c:pt idx="2698">
                  <c:v>14.089097303999999</c:v>
                </c:pt>
                <c:pt idx="2699">
                  <c:v>14.090634155</c:v>
                </c:pt>
                <c:pt idx="2700">
                  <c:v>14.091607655000001</c:v>
                </c:pt>
                <c:pt idx="2701">
                  <c:v>14.092599862</c:v>
                </c:pt>
                <c:pt idx="2702">
                  <c:v>14.093417840000001</c:v>
                </c:pt>
                <c:pt idx="2703">
                  <c:v>14.09413365</c:v>
                </c:pt>
                <c:pt idx="2704">
                  <c:v>14.095126826</c:v>
                </c:pt>
                <c:pt idx="2705">
                  <c:v>14.095483767999999</c:v>
                </c:pt>
                <c:pt idx="2706">
                  <c:v>14.095719183</c:v>
                </c:pt>
                <c:pt idx="2707">
                  <c:v>14.096424366000001</c:v>
                </c:pt>
                <c:pt idx="2708">
                  <c:v>14.097056972000001</c:v>
                </c:pt>
                <c:pt idx="2709">
                  <c:v>14.0963823</c:v>
                </c:pt>
                <c:pt idx="2710">
                  <c:v>14.095799003</c:v>
                </c:pt>
                <c:pt idx="2711">
                  <c:v>14.095065355999999</c:v>
                </c:pt>
                <c:pt idx="2712">
                  <c:v>14.09463148</c:v>
                </c:pt>
                <c:pt idx="2713">
                  <c:v>14.094719755</c:v>
                </c:pt>
                <c:pt idx="2714">
                  <c:v>14.094800080000001</c:v>
                </c:pt>
                <c:pt idx="2715">
                  <c:v>14.094407415999999</c:v>
                </c:pt>
                <c:pt idx="2716">
                  <c:v>14.094212496999999</c:v>
                </c:pt>
                <c:pt idx="2717">
                  <c:v>14.094706070000001</c:v>
                </c:pt>
                <c:pt idx="2718">
                  <c:v>14.094497762</c:v>
                </c:pt>
                <c:pt idx="2719">
                  <c:v>14.094078008</c:v>
                </c:pt>
                <c:pt idx="2720">
                  <c:v>14.092956847</c:v>
                </c:pt>
                <c:pt idx="2721">
                  <c:v>14.092165376000001</c:v>
                </c:pt>
                <c:pt idx="2722">
                  <c:v>14.091864989999999</c:v>
                </c:pt>
                <c:pt idx="2723">
                  <c:v>14.092289031</c:v>
                </c:pt>
                <c:pt idx="2724">
                  <c:v>14.091813603</c:v>
                </c:pt>
                <c:pt idx="2725">
                  <c:v>14.091387773999999</c:v>
                </c:pt>
                <c:pt idx="2726">
                  <c:v>14.091575168</c:v>
                </c:pt>
                <c:pt idx="2727">
                  <c:v>14.091830355000001</c:v>
                </c:pt>
                <c:pt idx="2728">
                  <c:v>14.092462386999999</c:v>
                </c:pt>
                <c:pt idx="2729">
                  <c:v>14.093086082999999</c:v>
                </c:pt>
                <c:pt idx="2730">
                  <c:v>14.094312228</c:v>
                </c:pt>
                <c:pt idx="2731">
                  <c:v>14.095902019</c:v>
                </c:pt>
                <c:pt idx="2732">
                  <c:v>14.096828272</c:v>
                </c:pt>
                <c:pt idx="2733">
                  <c:v>14.098393121000001</c:v>
                </c:pt>
                <c:pt idx="2734">
                  <c:v>14.100684620999999</c:v>
                </c:pt>
                <c:pt idx="2735">
                  <c:v>14.102511178</c:v>
                </c:pt>
                <c:pt idx="2736">
                  <c:v>14.10340309</c:v>
                </c:pt>
                <c:pt idx="2737">
                  <c:v>14.103728308999999</c:v>
                </c:pt>
                <c:pt idx="2738">
                  <c:v>14.104101153</c:v>
                </c:pt>
                <c:pt idx="2739">
                  <c:v>14.104671075000001</c:v>
                </c:pt>
                <c:pt idx="2740">
                  <c:v>14.105184641999999</c:v>
                </c:pt>
                <c:pt idx="2741">
                  <c:v>14.105888918</c:v>
                </c:pt>
                <c:pt idx="2742">
                  <c:v>14.106478431999999</c:v>
                </c:pt>
                <c:pt idx="2743">
                  <c:v>14.107167026000001</c:v>
                </c:pt>
                <c:pt idx="2744">
                  <c:v>14.107702763000001</c:v>
                </c:pt>
                <c:pt idx="2745">
                  <c:v>14.108248316999999</c:v>
                </c:pt>
                <c:pt idx="2746">
                  <c:v>14.108408485</c:v>
                </c:pt>
                <c:pt idx="2747">
                  <c:v>14.107977325</c:v>
                </c:pt>
                <c:pt idx="2748">
                  <c:v>14.107861113</c:v>
                </c:pt>
                <c:pt idx="2749">
                  <c:v>14.107197089</c:v>
                </c:pt>
                <c:pt idx="2750">
                  <c:v>14.105976203000001</c:v>
                </c:pt>
                <c:pt idx="2751">
                  <c:v>14.104356047</c:v>
                </c:pt>
                <c:pt idx="2752">
                  <c:v>14.102806163</c:v>
                </c:pt>
                <c:pt idx="2753">
                  <c:v>14.101711232</c:v>
                </c:pt>
                <c:pt idx="2754">
                  <c:v>14.101202402</c:v>
                </c:pt>
                <c:pt idx="2755">
                  <c:v>14.100750736</c:v>
                </c:pt>
                <c:pt idx="2756">
                  <c:v>14.099721575</c:v>
                </c:pt>
                <c:pt idx="2757">
                  <c:v>14.099082047</c:v>
                </c:pt>
                <c:pt idx="2758">
                  <c:v>14.097752676000001</c:v>
                </c:pt>
                <c:pt idx="2759">
                  <c:v>14.09599454</c:v>
                </c:pt>
                <c:pt idx="2760">
                  <c:v>14.094026270000001</c:v>
                </c:pt>
                <c:pt idx="2761">
                  <c:v>14.091842166999999</c:v>
                </c:pt>
                <c:pt idx="2762">
                  <c:v>14.089333075000001</c:v>
                </c:pt>
                <c:pt idx="2763">
                  <c:v>14.086806858999999</c:v>
                </c:pt>
                <c:pt idx="2764">
                  <c:v>14.084337951</c:v>
                </c:pt>
                <c:pt idx="2765">
                  <c:v>14.082239635000001</c:v>
                </c:pt>
                <c:pt idx="2766">
                  <c:v>14.080283989</c:v>
                </c:pt>
                <c:pt idx="2767">
                  <c:v>14.078667701000001</c:v>
                </c:pt>
                <c:pt idx="2768">
                  <c:v>14.077309098000001</c:v>
                </c:pt>
                <c:pt idx="2769">
                  <c:v>14.075672251</c:v>
                </c:pt>
                <c:pt idx="2770">
                  <c:v>14.074009335</c:v>
                </c:pt>
                <c:pt idx="2771">
                  <c:v>14.072623890999999</c:v>
                </c:pt>
                <c:pt idx="2772">
                  <c:v>14.071358741999999</c:v>
                </c:pt>
                <c:pt idx="2773">
                  <c:v>14.069812552</c:v>
                </c:pt>
                <c:pt idx="2774">
                  <c:v>14.068896063</c:v>
                </c:pt>
                <c:pt idx="2775">
                  <c:v>14.0681107</c:v>
                </c:pt>
                <c:pt idx="2776">
                  <c:v>14.06818198</c:v>
                </c:pt>
                <c:pt idx="2777">
                  <c:v>14.068398444</c:v>
                </c:pt>
                <c:pt idx="2778">
                  <c:v>14.068885625</c:v>
                </c:pt>
                <c:pt idx="2779">
                  <c:v>14.070314376000001</c:v>
                </c:pt>
                <c:pt idx="2780">
                  <c:v>14.071751167</c:v>
                </c:pt>
                <c:pt idx="2781">
                  <c:v>14.073112841</c:v>
                </c:pt>
                <c:pt idx="2782">
                  <c:v>14.074193491999999</c:v>
                </c:pt>
                <c:pt idx="2783">
                  <c:v>14.075749353000001</c:v>
                </c:pt>
                <c:pt idx="2784">
                  <c:v>14.076976952000001</c:v>
                </c:pt>
                <c:pt idx="2785">
                  <c:v>14.078187393</c:v>
                </c:pt>
                <c:pt idx="2786">
                  <c:v>14.07891901</c:v>
                </c:pt>
                <c:pt idx="2787">
                  <c:v>14.079771222</c:v>
                </c:pt>
                <c:pt idx="2788">
                  <c:v>14.080280070000001</c:v>
                </c:pt>
                <c:pt idx="2789">
                  <c:v>14.080166848999999</c:v>
                </c:pt>
                <c:pt idx="2790">
                  <c:v>14.079308392</c:v>
                </c:pt>
                <c:pt idx="2791">
                  <c:v>14.077484350000001</c:v>
                </c:pt>
                <c:pt idx="2792">
                  <c:v>14.075783002</c:v>
                </c:pt>
                <c:pt idx="2793">
                  <c:v>14.073732057000001</c:v>
                </c:pt>
                <c:pt idx="2794">
                  <c:v>14.071648216</c:v>
                </c:pt>
                <c:pt idx="2795">
                  <c:v>14.069823819</c:v>
                </c:pt>
                <c:pt idx="2796">
                  <c:v>14.067901697</c:v>
                </c:pt>
                <c:pt idx="2797">
                  <c:v>14.066258432</c:v>
                </c:pt>
                <c:pt idx="2798">
                  <c:v>14.065048695</c:v>
                </c:pt>
                <c:pt idx="2799">
                  <c:v>14.063661229999999</c:v>
                </c:pt>
                <c:pt idx="2800">
                  <c:v>14.062861956000001</c:v>
                </c:pt>
                <c:pt idx="2801">
                  <c:v>14.062377887</c:v>
                </c:pt>
                <c:pt idx="2802">
                  <c:v>14.061738246999999</c:v>
                </c:pt>
                <c:pt idx="2803">
                  <c:v>14.060991826</c:v>
                </c:pt>
                <c:pt idx="2804">
                  <c:v>14.060136006</c:v>
                </c:pt>
                <c:pt idx="2805">
                  <c:v>14.058568755</c:v>
                </c:pt>
                <c:pt idx="2806">
                  <c:v>14.057402935000001</c:v>
                </c:pt>
                <c:pt idx="2807">
                  <c:v>14.056359814</c:v>
                </c:pt>
                <c:pt idx="2808">
                  <c:v>14.055030605000001</c:v>
                </c:pt>
                <c:pt idx="2809">
                  <c:v>14.054754656</c:v>
                </c:pt>
                <c:pt idx="2810">
                  <c:v>14.054424746</c:v>
                </c:pt>
                <c:pt idx="2811">
                  <c:v>14.054441856</c:v>
                </c:pt>
                <c:pt idx="2812">
                  <c:v>14.054379276000001</c:v>
                </c:pt>
                <c:pt idx="2813">
                  <c:v>14.054533428999999</c:v>
                </c:pt>
                <c:pt idx="2814">
                  <c:v>14.054968614</c:v>
                </c:pt>
                <c:pt idx="2815">
                  <c:v>14.056231076</c:v>
                </c:pt>
                <c:pt idx="2816">
                  <c:v>14.057127470999999</c:v>
                </c:pt>
                <c:pt idx="2817">
                  <c:v>14.057718898999999</c:v>
                </c:pt>
                <c:pt idx="2818">
                  <c:v>14.058553709</c:v>
                </c:pt>
                <c:pt idx="2819">
                  <c:v>14.059122101</c:v>
                </c:pt>
                <c:pt idx="2820">
                  <c:v>14.059180537</c:v>
                </c:pt>
                <c:pt idx="2821">
                  <c:v>14.059991132</c:v>
                </c:pt>
                <c:pt idx="2822">
                  <c:v>14.061159841</c:v>
                </c:pt>
                <c:pt idx="2823">
                  <c:v>14.062386176</c:v>
                </c:pt>
                <c:pt idx="2824">
                  <c:v>14.062998229</c:v>
                </c:pt>
                <c:pt idx="2825">
                  <c:v>14.064086991</c:v>
                </c:pt>
                <c:pt idx="2826">
                  <c:v>14.065629327</c:v>
                </c:pt>
                <c:pt idx="2827">
                  <c:v>14.067956822999999</c:v>
                </c:pt>
                <c:pt idx="2828">
                  <c:v>14.069294013</c:v>
                </c:pt>
                <c:pt idx="2829">
                  <c:v>14.070725016999999</c:v>
                </c:pt>
                <c:pt idx="2830">
                  <c:v>14.072299234999999</c:v>
                </c:pt>
                <c:pt idx="2831">
                  <c:v>14.073735128999999</c:v>
                </c:pt>
                <c:pt idx="2832">
                  <c:v>14.075589024999999</c:v>
                </c:pt>
                <c:pt idx="2833">
                  <c:v>14.077688092000001</c:v>
                </c:pt>
                <c:pt idx="2834">
                  <c:v>14.079474069</c:v>
                </c:pt>
                <c:pt idx="2835">
                  <c:v>14.080885143</c:v>
                </c:pt>
                <c:pt idx="2836">
                  <c:v>14.081816162999999</c:v>
                </c:pt>
                <c:pt idx="2837">
                  <c:v>14.082095241999999</c:v>
                </c:pt>
                <c:pt idx="2838">
                  <c:v>14.081786106999999</c:v>
                </c:pt>
                <c:pt idx="2839">
                  <c:v>14.081087148</c:v>
                </c:pt>
                <c:pt idx="2840">
                  <c:v>14.080756157</c:v>
                </c:pt>
                <c:pt idx="2841">
                  <c:v>14.080670161</c:v>
                </c:pt>
                <c:pt idx="2842">
                  <c:v>14.080128806999999</c:v>
                </c:pt>
                <c:pt idx="2843">
                  <c:v>14.080304242</c:v>
                </c:pt>
                <c:pt idx="2844">
                  <c:v>14.081008075</c:v>
                </c:pt>
                <c:pt idx="2845">
                  <c:v>14.081322479000001</c:v>
                </c:pt>
                <c:pt idx="2846">
                  <c:v>14.081433089000001</c:v>
                </c:pt>
                <c:pt idx="2847">
                  <c:v>14.081401108</c:v>
                </c:pt>
                <c:pt idx="2848">
                  <c:v>14.080808205</c:v>
                </c:pt>
                <c:pt idx="2849">
                  <c:v>14.080226915000001</c:v>
                </c:pt>
                <c:pt idx="2850">
                  <c:v>14.080035956</c:v>
                </c:pt>
                <c:pt idx="2851">
                  <c:v>14.080478554999999</c:v>
                </c:pt>
                <c:pt idx="2852">
                  <c:v>14.080784141000001</c:v>
                </c:pt>
                <c:pt idx="2853">
                  <c:v>14.080275732</c:v>
                </c:pt>
                <c:pt idx="2854">
                  <c:v>14.079513086</c:v>
                </c:pt>
                <c:pt idx="2855">
                  <c:v>14.079107951999999</c:v>
                </c:pt>
                <c:pt idx="2856">
                  <c:v>14.079031200999999</c:v>
                </c:pt>
                <c:pt idx="2857">
                  <c:v>14.078580241999999</c:v>
                </c:pt>
                <c:pt idx="2858">
                  <c:v>14.077360834</c:v>
                </c:pt>
                <c:pt idx="2859">
                  <c:v>14.076156392</c:v>
                </c:pt>
                <c:pt idx="2860">
                  <c:v>14.074335944</c:v>
                </c:pt>
                <c:pt idx="2861">
                  <c:v>14.072192146000001</c:v>
                </c:pt>
                <c:pt idx="2862">
                  <c:v>14.070497747999999</c:v>
                </c:pt>
                <c:pt idx="2863">
                  <c:v>14.068501826</c:v>
                </c:pt>
                <c:pt idx="2864">
                  <c:v>14.067344518000001</c:v>
                </c:pt>
                <c:pt idx="2865">
                  <c:v>14.065774609</c:v>
                </c:pt>
                <c:pt idx="2866">
                  <c:v>14.063628714</c:v>
                </c:pt>
                <c:pt idx="2867">
                  <c:v>14.061012276</c:v>
                </c:pt>
                <c:pt idx="2868">
                  <c:v>14.059602608000001</c:v>
                </c:pt>
                <c:pt idx="2869">
                  <c:v>14.058545876</c:v>
                </c:pt>
                <c:pt idx="2870">
                  <c:v>14.056656383</c:v>
                </c:pt>
                <c:pt idx="2871">
                  <c:v>14.05521029</c:v>
                </c:pt>
                <c:pt idx="2872">
                  <c:v>14.053402903</c:v>
                </c:pt>
                <c:pt idx="2873">
                  <c:v>14.051489366</c:v>
                </c:pt>
                <c:pt idx="2874">
                  <c:v>14.050239058000001</c:v>
                </c:pt>
                <c:pt idx="2875">
                  <c:v>14.048822886</c:v>
                </c:pt>
                <c:pt idx="2876">
                  <c:v>14.046894146</c:v>
                </c:pt>
                <c:pt idx="2877">
                  <c:v>14.044377623000001</c:v>
                </c:pt>
                <c:pt idx="2878">
                  <c:v>14.042517824000001</c:v>
                </c:pt>
                <c:pt idx="2879">
                  <c:v>14.041200998000001</c:v>
                </c:pt>
                <c:pt idx="2880">
                  <c:v>14.039685985</c:v>
                </c:pt>
                <c:pt idx="2881">
                  <c:v>14.038103071</c:v>
                </c:pt>
                <c:pt idx="2882">
                  <c:v>14.036823574</c:v>
                </c:pt>
                <c:pt idx="2883">
                  <c:v>14.036211637999999</c:v>
                </c:pt>
                <c:pt idx="2884">
                  <c:v>14.035382814</c:v>
                </c:pt>
                <c:pt idx="2885">
                  <c:v>14.034621219</c:v>
                </c:pt>
                <c:pt idx="2886">
                  <c:v>14.032728488</c:v>
                </c:pt>
                <c:pt idx="2887">
                  <c:v>14.030576309000001</c:v>
                </c:pt>
                <c:pt idx="2888">
                  <c:v>14.027962192</c:v>
                </c:pt>
                <c:pt idx="2889">
                  <c:v>14.025969913000001</c:v>
                </c:pt>
                <c:pt idx="2890">
                  <c:v>14.024660644000001</c:v>
                </c:pt>
                <c:pt idx="2891">
                  <c:v>14.024157814</c:v>
                </c:pt>
                <c:pt idx="2892">
                  <c:v>14.023440959</c:v>
                </c:pt>
                <c:pt idx="2893">
                  <c:v>14.023108482</c:v>
                </c:pt>
                <c:pt idx="2894">
                  <c:v>14.022900419999999</c:v>
                </c:pt>
                <c:pt idx="2895">
                  <c:v>14.022806329</c:v>
                </c:pt>
                <c:pt idx="2896">
                  <c:v>14.022833330999999</c:v>
                </c:pt>
                <c:pt idx="2897">
                  <c:v>14.022789055000001</c:v>
                </c:pt>
                <c:pt idx="2898">
                  <c:v>14.02288894</c:v>
                </c:pt>
                <c:pt idx="2899">
                  <c:v>14.022740492000001</c:v>
                </c:pt>
                <c:pt idx="2900">
                  <c:v>14.022235604</c:v>
                </c:pt>
                <c:pt idx="2901">
                  <c:v>14.021852966999999</c:v>
                </c:pt>
                <c:pt idx="2902">
                  <c:v>14.020875978999999</c:v>
                </c:pt>
                <c:pt idx="2903">
                  <c:v>14.02010671</c:v>
                </c:pt>
                <c:pt idx="2904">
                  <c:v>14.019282507</c:v>
                </c:pt>
                <c:pt idx="2905">
                  <c:v>14.018459264000001</c:v>
                </c:pt>
                <c:pt idx="2906">
                  <c:v>14.017598173</c:v>
                </c:pt>
                <c:pt idx="2907">
                  <c:v>14.0170248</c:v>
                </c:pt>
                <c:pt idx="2908">
                  <c:v>14.015870627</c:v>
                </c:pt>
                <c:pt idx="2909">
                  <c:v>14.014775604</c:v>
                </c:pt>
                <c:pt idx="2910">
                  <c:v>14.014033996</c:v>
                </c:pt>
                <c:pt idx="2911">
                  <c:v>14.013205039000001</c:v>
                </c:pt>
                <c:pt idx="2912">
                  <c:v>14.012555792000001</c:v>
                </c:pt>
                <c:pt idx="2913">
                  <c:v>14.011275509000001</c:v>
                </c:pt>
                <c:pt idx="2914">
                  <c:v>14.010522348</c:v>
                </c:pt>
                <c:pt idx="2915">
                  <c:v>14.009586579</c:v>
                </c:pt>
                <c:pt idx="2916">
                  <c:v>14.008902580000001</c:v>
                </c:pt>
                <c:pt idx="2917">
                  <c:v>14.008387444</c:v>
                </c:pt>
                <c:pt idx="2918">
                  <c:v>14.008201485000001</c:v>
                </c:pt>
                <c:pt idx="2919">
                  <c:v>14.007631044</c:v>
                </c:pt>
                <c:pt idx="2920">
                  <c:v>14.00649437</c:v>
                </c:pt>
                <c:pt idx="2921">
                  <c:v>14.005461424</c:v>
                </c:pt>
                <c:pt idx="2922">
                  <c:v>14.003905092</c:v>
                </c:pt>
                <c:pt idx="2923">
                  <c:v>14.002510296000001</c:v>
                </c:pt>
                <c:pt idx="2924">
                  <c:v>14.000785412000001</c:v>
                </c:pt>
                <c:pt idx="2925">
                  <c:v>13.999464997</c:v>
                </c:pt>
                <c:pt idx="2926">
                  <c:v>13.997349634000001</c:v>
                </c:pt>
                <c:pt idx="2927">
                  <c:v>13.995694019</c:v>
                </c:pt>
                <c:pt idx="2928">
                  <c:v>13.994610396000001</c:v>
                </c:pt>
                <c:pt idx="2929">
                  <c:v>13.993838916</c:v>
                </c:pt>
                <c:pt idx="2930">
                  <c:v>13.993249350999999</c:v>
                </c:pt>
                <c:pt idx="2931">
                  <c:v>13.992652012000001</c:v>
                </c:pt>
                <c:pt idx="2932">
                  <c:v>13.991847334999999</c:v>
                </c:pt>
                <c:pt idx="2933">
                  <c:v>13.991132872</c:v>
                </c:pt>
                <c:pt idx="2934">
                  <c:v>13.990055877</c:v>
                </c:pt>
                <c:pt idx="2935">
                  <c:v>13.988868404</c:v>
                </c:pt>
                <c:pt idx="2936">
                  <c:v>13.98739935</c:v>
                </c:pt>
                <c:pt idx="2937">
                  <c:v>13.986054197</c:v>
                </c:pt>
                <c:pt idx="2938">
                  <c:v>13.985545350000001</c:v>
                </c:pt>
                <c:pt idx="2939">
                  <c:v>13.985314693999999</c:v>
                </c:pt>
                <c:pt idx="2940">
                  <c:v>13.984918086</c:v>
                </c:pt>
                <c:pt idx="2941">
                  <c:v>13.985358516</c:v>
                </c:pt>
                <c:pt idx="2942">
                  <c:v>13.985992978000001</c:v>
                </c:pt>
                <c:pt idx="2943">
                  <c:v>13.98677417</c:v>
                </c:pt>
                <c:pt idx="2944">
                  <c:v>13.98784719</c:v>
                </c:pt>
                <c:pt idx="2945">
                  <c:v>13.988677781</c:v>
                </c:pt>
                <c:pt idx="2946">
                  <c:v>13.989017565999999</c:v>
                </c:pt>
                <c:pt idx="2947">
                  <c:v>13.989328054</c:v>
                </c:pt>
                <c:pt idx="2948">
                  <c:v>13.990378092</c:v>
                </c:pt>
                <c:pt idx="2949">
                  <c:v>13.990835390000001</c:v>
                </c:pt>
                <c:pt idx="2950">
                  <c:v>13.990928599</c:v>
                </c:pt>
                <c:pt idx="2951">
                  <c:v>13.990891175</c:v>
                </c:pt>
                <c:pt idx="2952">
                  <c:v>13.990982110999999</c:v>
                </c:pt>
                <c:pt idx="2953">
                  <c:v>13.990857347</c:v>
                </c:pt>
                <c:pt idx="2954">
                  <c:v>13.991060451999999</c:v>
                </c:pt>
                <c:pt idx="2955">
                  <c:v>13.991111169</c:v>
                </c:pt>
                <c:pt idx="2956">
                  <c:v>13.990815661999999</c:v>
                </c:pt>
                <c:pt idx="2957">
                  <c:v>13.990277071</c:v>
                </c:pt>
                <c:pt idx="2958">
                  <c:v>13.990101938</c:v>
                </c:pt>
                <c:pt idx="2959">
                  <c:v>13.990181021</c:v>
                </c:pt>
                <c:pt idx="2960">
                  <c:v>13.989947639</c:v>
                </c:pt>
                <c:pt idx="2961">
                  <c:v>13.989430752000001</c:v>
                </c:pt>
                <c:pt idx="2962">
                  <c:v>13.989508372</c:v>
                </c:pt>
                <c:pt idx="2963">
                  <c:v>13.989511802999999</c:v>
                </c:pt>
                <c:pt idx="2964">
                  <c:v>13.990014031999999</c:v>
                </c:pt>
                <c:pt idx="2965">
                  <c:v>13.989824236</c:v>
                </c:pt>
                <c:pt idx="2966">
                  <c:v>13.989640789999999</c:v>
                </c:pt>
                <c:pt idx="2967">
                  <c:v>13.989639999</c:v>
                </c:pt>
                <c:pt idx="2968">
                  <c:v>13.990363346000001</c:v>
                </c:pt>
                <c:pt idx="2969">
                  <c:v>13.991220512</c:v>
                </c:pt>
                <c:pt idx="2970">
                  <c:v>13.992552607</c:v>
                </c:pt>
                <c:pt idx="2971">
                  <c:v>13.993940238</c:v>
                </c:pt>
                <c:pt idx="2972">
                  <c:v>13.995054861</c:v>
                </c:pt>
                <c:pt idx="2973">
                  <c:v>13.996477752000001</c:v>
                </c:pt>
                <c:pt idx="2974">
                  <c:v>13.997675425000001</c:v>
                </c:pt>
                <c:pt idx="2975">
                  <c:v>13.998822259000001</c:v>
                </c:pt>
                <c:pt idx="2976">
                  <c:v>13.999616142000001</c:v>
                </c:pt>
                <c:pt idx="2977">
                  <c:v>14.000259796</c:v>
                </c:pt>
                <c:pt idx="2978">
                  <c:v>14.001022785</c:v>
                </c:pt>
                <c:pt idx="2979">
                  <c:v>14.00171441</c:v>
                </c:pt>
                <c:pt idx="2980">
                  <c:v>14.001878490999999</c:v>
                </c:pt>
                <c:pt idx="2981">
                  <c:v>14.001948507</c:v>
                </c:pt>
                <c:pt idx="2982">
                  <c:v>14.002266070999999</c:v>
                </c:pt>
                <c:pt idx="2983">
                  <c:v>14.002695967999999</c:v>
                </c:pt>
                <c:pt idx="2984">
                  <c:v>14.002642637999999</c:v>
                </c:pt>
                <c:pt idx="2985">
                  <c:v>14.002764245</c:v>
                </c:pt>
                <c:pt idx="2986">
                  <c:v>14.002440057999999</c:v>
                </c:pt>
                <c:pt idx="2987">
                  <c:v>14.002964285999999</c:v>
                </c:pt>
                <c:pt idx="2988">
                  <c:v>14.003771154000001</c:v>
                </c:pt>
                <c:pt idx="2989">
                  <c:v>14.003682882</c:v>
                </c:pt>
                <c:pt idx="2990">
                  <c:v>14.003501045</c:v>
                </c:pt>
                <c:pt idx="2991">
                  <c:v>14.00345577</c:v>
                </c:pt>
                <c:pt idx="2992">
                  <c:v>14.003635303999999</c:v>
                </c:pt>
                <c:pt idx="2993">
                  <c:v>14.003583212000001</c:v>
                </c:pt>
                <c:pt idx="2994">
                  <c:v>14.003823018</c:v>
                </c:pt>
                <c:pt idx="2995">
                  <c:v>14.004262118</c:v>
                </c:pt>
                <c:pt idx="2996">
                  <c:v>14.005016135</c:v>
                </c:pt>
                <c:pt idx="2997">
                  <c:v>14.005745739</c:v>
                </c:pt>
                <c:pt idx="2998">
                  <c:v>14.006878425</c:v>
                </c:pt>
                <c:pt idx="2999">
                  <c:v>14.007416404000001</c:v>
                </c:pt>
                <c:pt idx="3000">
                  <c:v>14.008139518</c:v>
                </c:pt>
                <c:pt idx="3001">
                  <c:v>14.008682082</c:v>
                </c:pt>
                <c:pt idx="3002">
                  <c:v>14.009566593000001</c:v>
                </c:pt>
                <c:pt idx="3003">
                  <c:v>14.010925661</c:v>
                </c:pt>
                <c:pt idx="3004">
                  <c:v>14.012346172999999</c:v>
                </c:pt>
                <c:pt idx="3005">
                  <c:v>14.01317755</c:v>
                </c:pt>
                <c:pt idx="3006">
                  <c:v>14.013651383999999</c:v>
                </c:pt>
                <c:pt idx="3007">
                  <c:v>14.014230767999999</c:v>
                </c:pt>
                <c:pt idx="3008">
                  <c:v>14.014602712</c:v>
                </c:pt>
                <c:pt idx="3009">
                  <c:v>14.015540563</c:v>
                </c:pt>
                <c:pt idx="3010">
                  <c:v>14.015932912</c:v>
                </c:pt>
                <c:pt idx="3011">
                  <c:v>14.015791533</c:v>
                </c:pt>
                <c:pt idx="3012">
                  <c:v>14.015532401</c:v>
                </c:pt>
                <c:pt idx="3013">
                  <c:v>14.014831598000001</c:v>
                </c:pt>
                <c:pt idx="3014">
                  <c:v>14.014172564000001</c:v>
                </c:pt>
                <c:pt idx="3015">
                  <c:v>14.012700561000001</c:v>
                </c:pt>
                <c:pt idx="3016">
                  <c:v>14.011135699</c:v>
                </c:pt>
                <c:pt idx="3017">
                  <c:v>14.008806788999999</c:v>
                </c:pt>
                <c:pt idx="3018">
                  <c:v>14.006836337999999</c:v>
                </c:pt>
                <c:pt idx="3019">
                  <c:v>14.005340578</c:v>
                </c:pt>
                <c:pt idx="3020">
                  <c:v>14.003334317</c:v>
                </c:pt>
                <c:pt idx="3021">
                  <c:v>14.001794224999999</c:v>
                </c:pt>
                <c:pt idx="3022">
                  <c:v>14.000109303</c:v>
                </c:pt>
                <c:pt idx="3023">
                  <c:v>13.998329549999999</c:v>
                </c:pt>
                <c:pt idx="3024">
                  <c:v>13.996383003</c:v>
                </c:pt>
                <c:pt idx="3025">
                  <c:v>13.994815314</c:v>
                </c:pt>
                <c:pt idx="3026">
                  <c:v>13.994156945</c:v>
                </c:pt>
                <c:pt idx="3027">
                  <c:v>13.993682407</c:v>
                </c:pt>
                <c:pt idx="3028">
                  <c:v>13.993445592</c:v>
                </c:pt>
                <c:pt idx="3029">
                  <c:v>13.992053006000001</c:v>
                </c:pt>
                <c:pt idx="3030">
                  <c:v>13.991518036</c:v>
                </c:pt>
                <c:pt idx="3031">
                  <c:v>13.991177907999999</c:v>
                </c:pt>
                <c:pt idx="3032">
                  <c:v>13.990494885</c:v>
                </c:pt>
                <c:pt idx="3033">
                  <c:v>13.989971300000001</c:v>
                </c:pt>
                <c:pt idx="3034">
                  <c:v>13.98992647</c:v>
                </c:pt>
                <c:pt idx="3035">
                  <c:v>13.989982949</c:v>
                </c:pt>
                <c:pt idx="3036">
                  <c:v>13.99034561</c:v>
                </c:pt>
                <c:pt idx="3037">
                  <c:v>13.990768718</c:v>
                </c:pt>
                <c:pt idx="3038">
                  <c:v>13.991324592</c:v>
                </c:pt>
                <c:pt idx="3039">
                  <c:v>13.992534008</c:v>
                </c:pt>
                <c:pt idx="3040">
                  <c:v>13.993665492</c:v>
                </c:pt>
                <c:pt idx="3041">
                  <c:v>13.994450553</c:v>
                </c:pt>
                <c:pt idx="3042">
                  <c:v>13.995849486999999</c:v>
                </c:pt>
                <c:pt idx="3043">
                  <c:v>13.997143006</c:v>
                </c:pt>
                <c:pt idx="3044">
                  <c:v>13.998305547999999</c:v>
                </c:pt>
                <c:pt idx="3045">
                  <c:v>13.999886419999999</c:v>
                </c:pt>
                <c:pt idx="3046">
                  <c:v>14.001112860999999</c:v>
                </c:pt>
                <c:pt idx="3047">
                  <c:v>14.001965335</c:v>
                </c:pt>
                <c:pt idx="3048">
                  <c:v>14.002123154</c:v>
                </c:pt>
                <c:pt idx="3049">
                  <c:v>14.002209065000001</c:v>
                </c:pt>
                <c:pt idx="3050">
                  <c:v>14.00283447</c:v>
                </c:pt>
                <c:pt idx="3051">
                  <c:v>14.004229809</c:v>
                </c:pt>
                <c:pt idx="3052">
                  <c:v>14.005262295</c:v>
                </c:pt>
                <c:pt idx="3053">
                  <c:v>14.005920599</c:v>
                </c:pt>
                <c:pt idx="3054">
                  <c:v>14.005836809</c:v>
                </c:pt>
                <c:pt idx="3055">
                  <c:v>14.005382149000001</c:v>
                </c:pt>
                <c:pt idx="3056">
                  <c:v>14.005200927000001</c:v>
                </c:pt>
                <c:pt idx="3057">
                  <c:v>14.004668755999999</c:v>
                </c:pt>
                <c:pt idx="3058">
                  <c:v>14.003894007</c:v>
                </c:pt>
                <c:pt idx="3059">
                  <c:v>14.003040503999999</c:v>
                </c:pt>
                <c:pt idx="3060">
                  <c:v>14.002262317</c:v>
                </c:pt>
                <c:pt idx="3061">
                  <c:v>14.001486729</c:v>
                </c:pt>
                <c:pt idx="3062">
                  <c:v>14.000623727000001</c:v>
                </c:pt>
                <c:pt idx="3063">
                  <c:v>14.000271567</c:v>
                </c:pt>
                <c:pt idx="3064">
                  <c:v>13.999803383</c:v>
                </c:pt>
                <c:pt idx="3065">
                  <c:v>13.999176464</c:v>
                </c:pt>
                <c:pt idx="3066">
                  <c:v>13.997906573</c:v>
                </c:pt>
                <c:pt idx="3067">
                  <c:v>13.996919153</c:v>
                </c:pt>
                <c:pt idx="3068">
                  <c:v>13.996269651</c:v>
                </c:pt>
                <c:pt idx="3069">
                  <c:v>13.99561338</c:v>
                </c:pt>
                <c:pt idx="3070">
                  <c:v>13.994136798</c:v>
                </c:pt>
                <c:pt idx="3071">
                  <c:v>13.993076966</c:v>
                </c:pt>
                <c:pt idx="3072">
                  <c:v>13.991687796000001</c:v>
                </c:pt>
                <c:pt idx="3073">
                  <c:v>13.989909233000001</c:v>
                </c:pt>
                <c:pt idx="3074">
                  <c:v>13.988157485</c:v>
                </c:pt>
                <c:pt idx="3075">
                  <c:v>13.986796678999999</c:v>
                </c:pt>
                <c:pt idx="3076">
                  <c:v>13.985584735</c:v>
                </c:pt>
                <c:pt idx="3077">
                  <c:v>13.984341379</c:v>
                </c:pt>
                <c:pt idx="3078">
                  <c:v>13.983519855999999</c:v>
                </c:pt>
                <c:pt idx="3079">
                  <c:v>13.982733960999999</c:v>
                </c:pt>
                <c:pt idx="3080">
                  <c:v>13.982236607000001</c:v>
                </c:pt>
                <c:pt idx="3081">
                  <c:v>13.981055226000001</c:v>
                </c:pt>
                <c:pt idx="3082">
                  <c:v>13.979713942</c:v>
                </c:pt>
                <c:pt idx="3083">
                  <c:v>13.978348461</c:v>
                </c:pt>
                <c:pt idx="3084">
                  <c:v>13.977536558000001</c:v>
                </c:pt>
                <c:pt idx="3085">
                  <c:v>13.97774311</c:v>
                </c:pt>
                <c:pt idx="3086">
                  <c:v>13.977635138</c:v>
                </c:pt>
                <c:pt idx="3087">
                  <c:v>13.978066818</c:v>
                </c:pt>
                <c:pt idx="3088">
                  <c:v>13.978831783</c:v>
                </c:pt>
                <c:pt idx="3089">
                  <c:v>13.979817983</c:v>
                </c:pt>
                <c:pt idx="3090">
                  <c:v>13.980712351999999</c:v>
                </c:pt>
                <c:pt idx="3091">
                  <c:v>13.981406621</c:v>
                </c:pt>
                <c:pt idx="3092">
                  <c:v>13.981504040000001</c:v>
                </c:pt>
                <c:pt idx="3093">
                  <c:v>13.981558236</c:v>
                </c:pt>
                <c:pt idx="3094">
                  <c:v>13.981499647</c:v>
                </c:pt>
                <c:pt idx="3095">
                  <c:v>13.981900261</c:v>
                </c:pt>
                <c:pt idx="3096">
                  <c:v>13.981388809</c:v>
                </c:pt>
                <c:pt idx="3097">
                  <c:v>13.98015927</c:v>
                </c:pt>
                <c:pt idx="3098">
                  <c:v>13.979264855</c:v>
                </c:pt>
                <c:pt idx="3099">
                  <c:v>13.977951071</c:v>
                </c:pt>
                <c:pt idx="3100">
                  <c:v>13.9775174</c:v>
                </c:pt>
                <c:pt idx="3101">
                  <c:v>13.977624573</c:v>
                </c:pt>
                <c:pt idx="3102">
                  <c:v>13.978099686</c:v>
                </c:pt>
                <c:pt idx="3103">
                  <c:v>13.978531647000001</c:v>
                </c:pt>
                <c:pt idx="3104">
                  <c:v>13.978479769</c:v>
                </c:pt>
                <c:pt idx="3105">
                  <c:v>13.978452801</c:v>
                </c:pt>
                <c:pt idx="3106">
                  <c:v>13.978663916</c:v>
                </c:pt>
                <c:pt idx="3107">
                  <c:v>13.978124596000001</c:v>
                </c:pt>
                <c:pt idx="3108">
                  <c:v>13.977620211</c:v>
                </c:pt>
                <c:pt idx="3109">
                  <c:v>13.977384689000001</c:v>
                </c:pt>
                <c:pt idx="3110">
                  <c:v>13.977258784</c:v>
                </c:pt>
                <c:pt idx="3111">
                  <c:v>13.978044773000001</c:v>
                </c:pt>
                <c:pt idx="3112">
                  <c:v>13.978412568</c:v>
                </c:pt>
                <c:pt idx="3113">
                  <c:v>13.978157011</c:v>
                </c:pt>
                <c:pt idx="3114">
                  <c:v>13.977682562</c:v>
                </c:pt>
                <c:pt idx="3115">
                  <c:v>13.976952176999999</c:v>
                </c:pt>
                <c:pt idx="3116">
                  <c:v>13.976321286999999</c:v>
                </c:pt>
                <c:pt idx="3117">
                  <c:v>13.97632671</c:v>
                </c:pt>
                <c:pt idx="3118">
                  <c:v>13.975861883</c:v>
                </c:pt>
                <c:pt idx="3119">
                  <c:v>13.975427373</c:v>
                </c:pt>
                <c:pt idx="3120">
                  <c:v>13.975508729</c:v>
                </c:pt>
                <c:pt idx="3121">
                  <c:v>13.97627765</c:v>
                </c:pt>
                <c:pt idx="3122">
                  <c:v>13.976702523</c:v>
                </c:pt>
                <c:pt idx="3123">
                  <c:v>13.976730422999999</c:v>
                </c:pt>
                <c:pt idx="3124">
                  <c:v>13.975954804000001</c:v>
                </c:pt>
                <c:pt idx="3125">
                  <c:v>13.97579928</c:v>
                </c:pt>
                <c:pt idx="3126">
                  <c:v>13.97557976</c:v>
                </c:pt>
                <c:pt idx="3127">
                  <c:v>13.975219615</c:v>
                </c:pt>
                <c:pt idx="3128">
                  <c:v>13.974596585</c:v>
                </c:pt>
                <c:pt idx="3129">
                  <c:v>13.973526766000001</c:v>
                </c:pt>
                <c:pt idx="3130">
                  <c:v>13.972447807</c:v>
                </c:pt>
                <c:pt idx="3131">
                  <c:v>13.971438496999999</c:v>
                </c:pt>
                <c:pt idx="3132">
                  <c:v>13.969900771000001</c:v>
                </c:pt>
                <c:pt idx="3133">
                  <c:v>13.968702459999999</c:v>
                </c:pt>
                <c:pt idx="3134">
                  <c:v>13.968050533</c:v>
                </c:pt>
                <c:pt idx="3135">
                  <c:v>13.967546005000001</c:v>
                </c:pt>
                <c:pt idx="3136">
                  <c:v>13.967275860999999</c:v>
                </c:pt>
                <c:pt idx="3137">
                  <c:v>13.9677106</c:v>
                </c:pt>
                <c:pt idx="3138">
                  <c:v>13.967783859000001</c:v>
                </c:pt>
                <c:pt idx="3139">
                  <c:v>13.968727398</c:v>
                </c:pt>
                <c:pt idx="3140">
                  <c:v>13.969175582</c:v>
                </c:pt>
                <c:pt idx="3141">
                  <c:v>13.969530603000001</c:v>
                </c:pt>
                <c:pt idx="3142">
                  <c:v>13.970533896999999</c:v>
                </c:pt>
                <c:pt idx="3143">
                  <c:v>13.971216877</c:v>
                </c:pt>
                <c:pt idx="3144">
                  <c:v>13.971176281</c:v>
                </c:pt>
                <c:pt idx="3145">
                  <c:v>13.971591272</c:v>
                </c:pt>
                <c:pt idx="3146">
                  <c:v>13.971489720999999</c:v>
                </c:pt>
                <c:pt idx="3147">
                  <c:v>13.971073626000001</c:v>
                </c:pt>
                <c:pt idx="3148">
                  <c:v>13.970650924999999</c:v>
                </c:pt>
                <c:pt idx="3149">
                  <c:v>13.970399024000001</c:v>
                </c:pt>
                <c:pt idx="3150">
                  <c:v>13.970141723999999</c:v>
                </c:pt>
                <c:pt idx="3151">
                  <c:v>13.969752321</c:v>
                </c:pt>
                <c:pt idx="3152">
                  <c:v>13.969090915000001</c:v>
                </c:pt>
                <c:pt idx="3153">
                  <c:v>13.968020739</c:v>
                </c:pt>
                <c:pt idx="3154">
                  <c:v>13.966624270000001</c:v>
                </c:pt>
                <c:pt idx="3155">
                  <c:v>13.965181512999999</c:v>
                </c:pt>
                <c:pt idx="3156">
                  <c:v>13.964445381999999</c:v>
                </c:pt>
                <c:pt idx="3157">
                  <c:v>13.964140803999999</c:v>
                </c:pt>
                <c:pt idx="3158">
                  <c:v>13.964068971</c:v>
                </c:pt>
                <c:pt idx="3159">
                  <c:v>13.964208759</c:v>
                </c:pt>
                <c:pt idx="3160">
                  <c:v>13.964177133</c:v>
                </c:pt>
                <c:pt idx="3161">
                  <c:v>13.965158364000001</c:v>
                </c:pt>
                <c:pt idx="3162">
                  <c:v>13.966293690000001</c:v>
                </c:pt>
                <c:pt idx="3163">
                  <c:v>13.967452663</c:v>
                </c:pt>
                <c:pt idx="3164">
                  <c:v>13.968351567999999</c:v>
                </c:pt>
                <c:pt idx="3165">
                  <c:v>13.969747226999999</c:v>
                </c:pt>
                <c:pt idx="3166">
                  <c:v>13.970678724000001</c:v>
                </c:pt>
                <c:pt idx="3167">
                  <c:v>13.971326712</c:v>
                </c:pt>
                <c:pt idx="3168">
                  <c:v>13.972309555000001</c:v>
                </c:pt>
                <c:pt idx="3169">
                  <c:v>13.973055220000001</c:v>
                </c:pt>
                <c:pt idx="3170">
                  <c:v>13.973157437999999</c:v>
                </c:pt>
                <c:pt idx="3171">
                  <c:v>13.972198849</c:v>
                </c:pt>
                <c:pt idx="3172">
                  <c:v>13.971523188999999</c:v>
                </c:pt>
                <c:pt idx="3173">
                  <c:v>13.969995515000001</c:v>
                </c:pt>
                <c:pt idx="3174">
                  <c:v>13.967985038</c:v>
                </c:pt>
                <c:pt idx="3175">
                  <c:v>13.96601531</c:v>
                </c:pt>
                <c:pt idx="3176">
                  <c:v>13.963826581999999</c:v>
                </c:pt>
                <c:pt idx="3177">
                  <c:v>13.961638674</c:v>
                </c:pt>
                <c:pt idx="3178">
                  <c:v>13.959713431999999</c:v>
                </c:pt>
                <c:pt idx="3179">
                  <c:v>13.958186574000001</c:v>
                </c:pt>
                <c:pt idx="3180">
                  <c:v>13.956998984</c:v>
                </c:pt>
                <c:pt idx="3181">
                  <c:v>13.956357331</c:v>
                </c:pt>
                <c:pt idx="3182">
                  <c:v>13.956203888999999</c:v>
                </c:pt>
                <c:pt idx="3183">
                  <c:v>13.956349627</c:v>
                </c:pt>
                <c:pt idx="3184">
                  <c:v>13.956383619</c:v>
                </c:pt>
                <c:pt idx="3185">
                  <c:v>13.956993839000001</c:v>
                </c:pt>
                <c:pt idx="3186">
                  <c:v>13.957664796</c:v>
                </c:pt>
                <c:pt idx="3187">
                  <c:v>13.958029575999999</c:v>
                </c:pt>
                <c:pt idx="3188">
                  <c:v>13.958237269</c:v>
                </c:pt>
                <c:pt idx="3189">
                  <c:v>13.958793811</c:v>
                </c:pt>
                <c:pt idx="3190">
                  <c:v>13.959419135999999</c:v>
                </c:pt>
                <c:pt idx="3191">
                  <c:v>13.959825473</c:v>
                </c:pt>
                <c:pt idx="3192">
                  <c:v>13.959537423</c:v>
                </c:pt>
                <c:pt idx="3193">
                  <c:v>13.959884848</c:v>
                </c:pt>
                <c:pt idx="3194">
                  <c:v>13.960952556000001</c:v>
                </c:pt>
                <c:pt idx="3195">
                  <c:v>13.96234604</c:v>
                </c:pt>
                <c:pt idx="3196">
                  <c:v>13.964033291</c:v>
                </c:pt>
                <c:pt idx="3197">
                  <c:v>13.965636622</c:v>
                </c:pt>
                <c:pt idx="3198">
                  <c:v>13.967261897</c:v>
                </c:pt>
                <c:pt idx="3199">
                  <c:v>13.968937282000001</c:v>
                </c:pt>
                <c:pt idx="3200">
                  <c:v>13.97061336</c:v>
                </c:pt>
                <c:pt idx="3201">
                  <c:v>13.972705663999999</c:v>
                </c:pt>
                <c:pt idx="3202">
                  <c:v>13.974975736999999</c:v>
                </c:pt>
                <c:pt idx="3203">
                  <c:v>13.977472240999999</c:v>
                </c:pt>
                <c:pt idx="3204">
                  <c:v>13.979708846999999</c:v>
                </c:pt>
                <c:pt idx="3205">
                  <c:v>13.981798625</c:v>
                </c:pt>
                <c:pt idx="3206">
                  <c:v>13.983467417</c:v>
                </c:pt>
                <c:pt idx="3207">
                  <c:v>13.985330266</c:v>
                </c:pt>
                <c:pt idx="3208">
                  <c:v>13.986994917000001</c:v>
                </c:pt>
                <c:pt idx="3209">
                  <c:v>13.988141486</c:v>
                </c:pt>
                <c:pt idx="3210">
                  <c:v>13.989285139</c:v>
                </c:pt>
                <c:pt idx="3211">
                  <c:v>13.989963624</c:v>
                </c:pt>
                <c:pt idx="3212">
                  <c:v>13.990823149000001</c:v>
                </c:pt>
                <c:pt idx="3213">
                  <c:v>13.990755163999999</c:v>
                </c:pt>
                <c:pt idx="3214">
                  <c:v>13.990664006999999</c:v>
                </c:pt>
                <c:pt idx="3215">
                  <c:v>13.990160313000001</c:v>
                </c:pt>
                <c:pt idx="3216">
                  <c:v>13.989253031000001</c:v>
                </c:pt>
                <c:pt idx="3217">
                  <c:v>13.988630282000001</c:v>
                </c:pt>
                <c:pt idx="3218">
                  <c:v>13.988317429</c:v>
                </c:pt>
                <c:pt idx="3219">
                  <c:v>13.987512598</c:v>
                </c:pt>
                <c:pt idx="3220">
                  <c:v>13.986489321000001</c:v>
                </c:pt>
                <c:pt idx="3221">
                  <c:v>13.986197367000001</c:v>
                </c:pt>
                <c:pt idx="3222">
                  <c:v>13.985620754999999</c:v>
                </c:pt>
                <c:pt idx="3223">
                  <c:v>13.984982017</c:v>
                </c:pt>
                <c:pt idx="3224">
                  <c:v>13.983498959</c:v>
                </c:pt>
                <c:pt idx="3225">
                  <c:v>13.981808269</c:v>
                </c:pt>
                <c:pt idx="3226">
                  <c:v>13.981266177</c:v>
                </c:pt>
                <c:pt idx="3227">
                  <c:v>13.979732793</c:v>
                </c:pt>
                <c:pt idx="3228">
                  <c:v>13.978638982</c:v>
                </c:pt>
                <c:pt idx="3229">
                  <c:v>13.977838366</c:v>
                </c:pt>
                <c:pt idx="3230">
                  <c:v>13.977026840000001</c:v>
                </c:pt>
                <c:pt idx="3231">
                  <c:v>13.976842309</c:v>
                </c:pt>
                <c:pt idx="3232">
                  <c:v>13.977035662</c:v>
                </c:pt>
                <c:pt idx="3233">
                  <c:v>13.976228356</c:v>
                </c:pt>
                <c:pt idx="3234">
                  <c:v>13.97597225</c:v>
                </c:pt>
                <c:pt idx="3235">
                  <c:v>13.976038095</c:v>
                </c:pt>
                <c:pt idx="3236">
                  <c:v>13.976020816</c:v>
                </c:pt>
                <c:pt idx="3237">
                  <c:v>13.976067587999999</c:v>
                </c:pt>
                <c:pt idx="3238">
                  <c:v>13.976089136000001</c:v>
                </c:pt>
                <c:pt idx="3239">
                  <c:v>13.976584569</c:v>
                </c:pt>
                <c:pt idx="3240">
                  <c:v>13.977106828</c:v>
                </c:pt>
                <c:pt idx="3241">
                  <c:v>13.977874700999999</c:v>
                </c:pt>
                <c:pt idx="3242">
                  <c:v>13.978554359</c:v>
                </c:pt>
                <c:pt idx="3243">
                  <c:v>13.979705599000001</c:v>
                </c:pt>
                <c:pt idx="3244">
                  <c:v>13.980831504999999</c:v>
                </c:pt>
                <c:pt idx="3245">
                  <c:v>13.982370146999999</c:v>
                </c:pt>
                <c:pt idx="3246">
                  <c:v>13.984362690999999</c:v>
                </c:pt>
                <c:pt idx="3247">
                  <c:v>13.986267936999999</c:v>
                </c:pt>
                <c:pt idx="3248">
                  <c:v>13.988115196000001</c:v>
                </c:pt>
                <c:pt idx="3249">
                  <c:v>13.989827464999999</c:v>
                </c:pt>
                <c:pt idx="3250">
                  <c:v>13.991224394</c:v>
                </c:pt>
                <c:pt idx="3251">
                  <c:v>13.992171716</c:v>
                </c:pt>
                <c:pt idx="3252">
                  <c:v>13.993182149000001</c:v>
                </c:pt>
                <c:pt idx="3253">
                  <c:v>13.994036803</c:v>
                </c:pt>
                <c:pt idx="3254">
                  <c:v>13.994458654000001</c:v>
                </c:pt>
                <c:pt idx="3255">
                  <c:v>13.994784470000001</c:v>
                </c:pt>
                <c:pt idx="3256">
                  <c:v>13.995475712999999</c:v>
                </c:pt>
                <c:pt idx="3257">
                  <c:v>13.995350259</c:v>
                </c:pt>
                <c:pt idx="3258">
                  <c:v>13.995345575</c:v>
                </c:pt>
                <c:pt idx="3259">
                  <c:v>13.99590572</c:v>
                </c:pt>
                <c:pt idx="3260">
                  <c:v>13.995935190000001</c:v>
                </c:pt>
                <c:pt idx="3261">
                  <c:v>13.994954738000001</c:v>
                </c:pt>
                <c:pt idx="3262">
                  <c:v>13.993642517</c:v>
                </c:pt>
                <c:pt idx="3263">
                  <c:v>13.992580761999999</c:v>
                </c:pt>
                <c:pt idx="3264">
                  <c:v>13.991363417000001</c:v>
                </c:pt>
                <c:pt idx="3265">
                  <c:v>13.990571086999999</c:v>
                </c:pt>
                <c:pt idx="3266">
                  <c:v>13.989862628999999</c:v>
                </c:pt>
                <c:pt idx="3267">
                  <c:v>13.988960255</c:v>
                </c:pt>
                <c:pt idx="3268">
                  <c:v>13.988476473</c:v>
                </c:pt>
                <c:pt idx="3269">
                  <c:v>13.987884790000001</c:v>
                </c:pt>
                <c:pt idx="3270">
                  <c:v>13.987188464000001</c:v>
                </c:pt>
                <c:pt idx="3271">
                  <c:v>13.986222265</c:v>
                </c:pt>
                <c:pt idx="3272">
                  <c:v>13.985718824999999</c:v>
                </c:pt>
                <c:pt idx="3273">
                  <c:v>13.984900475</c:v>
                </c:pt>
                <c:pt idx="3274">
                  <c:v>13.984278668</c:v>
                </c:pt>
                <c:pt idx="3275">
                  <c:v>13.984803919999999</c:v>
                </c:pt>
                <c:pt idx="3276">
                  <c:v>13.985488512</c:v>
                </c:pt>
                <c:pt idx="3277">
                  <c:v>13.986532941</c:v>
                </c:pt>
                <c:pt idx="3278">
                  <c:v>13.986789551999999</c:v>
                </c:pt>
                <c:pt idx="3279">
                  <c:v>13.98752936</c:v>
                </c:pt>
                <c:pt idx="3280">
                  <c:v>13.988313943</c:v>
                </c:pt>
                <c:pt idx="3281">
                  <c:v>13.989681829</c:v>
                </c:pt>
                <c:pt idx="3282">
                  <c:v>13.991230767999999</c:v>
                </c:pt>
                <c:pt idx="3283">
                  <c:v>13.99308411</c:v>
                </c:pt>
                <c:pt idx="3284">
                  <c:v>13.994942148</c:v>
                </c:pt>
                <c:pt idx="3285">
                  <c:v>13.997380788999999</c:v>
                </c:pt>
                <c:pt idx="3286">
                  <c:v>13.999179273999999</c:v>
                </c:pt>
                <c:pt idx="3287">
                  <c:v>14.000003566</c:v>
                </c:pt>
                <c:pt idx="3288">
                  <c:v>14.00201335</c:v>
                </c:pt>
                <c:pt idx="3289">
                  <c:v>14.004083569000001</c:v>
                </c:pt>
                <c:pt idx="3290">
                  <c:v>14.00610781</c:v>
                </c:pt>
                <c:pt idx="3291">
                  <c:v>14.007570413</c:v>
                </c:pt>
                <c:pt idx="3292">
                  <c:v>14.00924932</c:v>
                </c:pt>
                <c:pt idx="3293">
                  <c:v>14.011524157</c:v>
                </c:pt>
                <c:pt idx="3294">
                  <c:v>14.013834731999999</c:v>
                </c:pt>
                <c:pt idx="3295">
                  <c:v>14.016240798</c:v>
                </c:pt>
                <c:pt idx="3296">
                  <c:v>14.018103043</c:v>
                </c:pt>
                <c:pt idx="3297">
                  <c:v>14.019377852</c:v>
                </c:pt>
                <c:pt idx="3298">
                  <c:v>14.020913677999999</c:v>
                </c:pt>
                <c:pt idx="3299">
                  <c:v>14.021413279000001</c:v>
                </c:pt>
                <c:pt idx="3300">
                  <c:v>14.021631276000001</c:v>
                </c:pt>
                <c:pt idx="3301">
                  <c:v>14.021852312</c:v>
                </c:pt>
                <c:pt idx="3302">
                  <c:v>14.021559444999999</c:v>
                </c:pt>
                <c:pt idx="3303">
                  <c:v>14.02137418</c:v>
                </c:pt>
                <c:pt idx="3304">
                  <c:v>14.021092625</c:v>
                </c:pt>
                <c:pt idx="3305">
                  <c:v>14.020840994</c:v>
                </c:pt>
                <c:pt idx="3306">
                  <c:v>14.020920393999999</c:v>
                </c:pt>
                <c:pt idx="3307">
                  <c:v>14.021219089000001</c:v>
                </c:pt>
                <c:pt idx="3308">
                  <c:v>14.020932809</c:v>
                </c:pt>
                <c:pt idx="3309">
                  <c:v>14.020344043</c:v>
                </c:pt>
                <c:pt idx="3310">
                  <c:v>14.019615162999999</c:v>
                </c:pt>
                <c:pt idx="3311">
                  <c:v>14.018529799</c:v>
                </c:pt>
                <c:pt idx="3312">
                  <c:v>14.016957948</c:v>
                </c:pt>
                <c:pt idx="3313">
                  <c:v>14.015490893000001</c:v>
                </c:pt>
                <c:pt idx="3314">
                  <c:v>14.015011424000001</c:v>
                </c:pt>
                <c:pt idx="3315">
                  <c:v>14.014060432000001</c:v>
                </c:pt>
                <c:pt idx="3316">
                  <c:v>14.012683937</c:v>
                </c:pt>
                <c:pt idx="3317">
                  <c:v>14.011440174000001</c:v>
                </c:pt>
                <c:pt idx="3318">
                  <c:v>14.010543671000001</c:v>
                </c:pt>
                <c:pt idx="3319">
                  <c:v>14.009334383000001</c:v>
                </c:pt>
                <c:pt idx="3320">
                  <c:v>14.007424568999999</c:v>
                </c:pt>
                <c:pt idx="3321">
                  <c:v>14.006376443000001</c:v>
                </c:pt>
                <c:pt idx="3322">
                  <c:v>14.006117247000001</c:v>
                </c:pt>
                <c:pt idx="3323">
                  <c:v>14.006241062999999</c:v>
                </c:pt>
                <c:pt idx="3324">
                  <c:v>14.006071703</c:v>
                </c:pt>
                <c:pt idx="3325">
                  <c:v>14.006315803</c:v>
                </c:pt>
                <c:pt idx="3326">
                  <c:v>14.006404543</c:v>
                </c:pt>
                <c:pt idx="3327">
                  <c:v>14.006283306</c:v>
                </c:pt>
                <c:pt idx="3328">
                  <c:v>14.006382473</c:v>
                </c:pt>
                <c:pt idx="3329">
                  <c:v>14.007618516000001</c:v>
                </c:pt>
                <c:pt idx="3330">
                  <c:v>14.008820618</c:v>
                </c:pt>
                <c:pt idx="3331">
                  <c:v>14.010736299</c:v>
                </c:pt>
                <c:pt idx="3332">
                  <c:v>14.011800009</c:v>
                </c:pt>
                <c:pt idx="3333">
                  <c:v>14.013456475</c:v>
                </c:pt>
                <c:pt idx="3334">
                  <c:v>14.014908267999999</c:v>
                </c:pt>
                <c:pt idx="3335">
                  <c:v>14.01629606</c:v>
                </c:pt>
                <c:pt idx="3336">
                  <c:v>14.017970141999999</c:v>
                </c:pt>
                <c:pt idx="3337">
                  <c:v>14.019795169</c:v>
                </c:pt>
                <c:pt idx="3338">
                  <c:v>14.021579184</c:v>
                </c:pt>
                <c:pt idx="3339">
                  <c:v>14.023724781</c:v>
                </c:pt>
                <c:pt idx="3340">
                  <c:v>14.026563498</c:v>
                </c:pt>
                <c:pt idx="3341">
                  <c:v>14.029018153000001</c:v>
                </c:pt>
                <c:pt idx="3342">
                  <c:v>14.031980602000001</c:v>
                </c:pt>
                <c:pt idx="3343">
                  <c:v>14.034982521</c:v>
                </c:pt>
                <c:pt idx="3344">
                  <c:v>14.037129449</c:v>
                </c:pt>
                <c:pt idx="3345">
                  <c:v>14.039229839000001</c:v>
                </c:pt>
                <c:pt idx="3346">
                  <c:v>14.041141947</c:v>
                </c:pt>
                <c:pt idx="3347">
                  <c:v>14.042771359</c:v>
                </c:pt>
                <c:pt idx="3348">
                  <c:v>14.043906992</c:v>
                </c:pt>
                <c:pt idx="3349">
                  <c:v>14.044505186</c:v>
                </c:pt>
                <c:pt idx="3350">
                  <c:v>14.045262293</c:v>
                </c:pt>
                <c:pt idx="3351">
                  <c:v>14.045798166999999</c:v>
                </c:pt>
                <c:pt idx="3352">
                  <c:v>14.046557567000001</c:v>
                </c:pt>
                <c:pt idx="3353">
                  <c:v>14.046782845999999</c:v>
                </c:pt>
                <c:pt idx="3354">
                  <c:v>14.047048251</c:v>
                </c:pt>
                <c:pt idx="3355">
                  <c:v>14.047913762</c:v>
                </c:pt>
                <c:pt idx="3356">
                  <c:v>14.048582134</c:v>
                </c:pt>
                <c:pt idx="3357">
                  <c:v>14.049544128000001</c:v>
                </c:pt>
                <c:pt idx="3358">
                  <c:v>14.050155396999999</c:v>
                </c:pt>
                <c:pt idx="3359">
                  <c:v>14.051242846999999</c:v>
                </c:pt>
                <c:pt idx="3360">
                  <c:v>14.052633472</c:v>
                </c:pt>
                <c:pt idx="3361">
                  <c:v>14.054074952000001</c:v>
                </c:pt>
                <c:pt idx="3362">
                  <c:v>14.05441287</c:v>
                </c:pt>
                <c:pt idx="3363">
                  <c:v>14.054604613</c:v>
                </c:pt>
                <c:pt idx="3364">
                  <c:v>14.055113421</c:v>
                </c:pt>
                <c:pt idx="3365">
                  <c:v>14.055750510999999</c:v>
                </c:pt>
                <c:pt idx="3366">
                  <c:v>14.056682361</c:v>
                </c:pt>
                <c:pt idx="3367">
                  <c:v>14.057919010000001</c:v>
                </c:pt>
                <c:pt idx="3368">
                  <c:v>14.05812768</c:v>
                </c:pt>
                <c:pt idx="3369">
                  <c:v>14.058076721000001</c:v>
                </c:pt>
                <c:pt idx="3370">
                  <c:v>14.05952722</c:v>
                </c:pt>
                <c:pt idx="3371">
                  <c:v>14.060252677999999</c:v>
                </c:pt>
                <c:pt idx="3372">
                  <c:v>14.060701957999999</c:v>
                </c:pt>
                <c:pt idx="3373">
                  <c:v>14.061982789</c:v>
                </c:pt>
                <c:pt idx="3374">
                  <c:v>14.062367782000001</c:v>
                </c:pt>
                <c:pt idx="3375">
                  <c:v>14.062845684999999</c:v>
                </c:pt>
                <c:pt idx="3376">
                  <c:v>14.063093929000001</c:v>
                </c:pt>
                <c:pt idx="3377">
                  <c:v>14.063701605</c:v>
                </c:pt>
                <c:pt idx="3378">
                  <c:v>14.064286695</c:v>
                </c:pt>
                <c:pt idx="3379">
                  <c:v>14.064322840000001</c:v>
                </c:pt>
                <c:pt idx="3380">
                  <c:v>14.064851903999999</c:v>
                </c:pt>
                <c:pt idx="3381">
                  <c:v>14.06498337</c:v>
                </c:pt>
                <c:pt idx="3382">
                  <c:v>14.064822308</c:v>
                </c:pt>
                <c:pt idx="3383">
                  <c:v>14.064965658</c:v>
                </c:pt>
                <c:pt idx="3384">
                  <c:v>14.065113762999999</c:v>
                </c:pt>
                <c:pt idx="3385">
                  <c:v>14.065040621</c:v>
                </c:pt>
                <c:pt idx="3386">
                  <c:v>14.065659017</c:v>
                </c:pt>
                <c:pt idx="3387">
                  <c:v>14.065161079999999</c:v>
                </c:pt>
                <c:pt idx="3388">
                  <c:v>14.065391824000001</c:v>
                </c:pt>
                <c:pt idx="3389">
                  <c:v>14.065255363</c:v>
                </c:pt>
                <c:pt idx="3390">
                  <c:v>14.065041394</c:v>
                </c:pt>
                <c:pt idx="3391">
                  <c:v>14.064687015000001</c:v>
                </c:pt>
                <c:pt idx="3392">
                  <c:v>14.064243497</c:v>
                </c:pt>
                <c:pt idx="3393">
                  <c:v>14.063919070000001</c:v>
                </c:pt>
                <c:pt idx="3394">
                  <c:v>14.063892447000001</c:v>
                </c:pt>
                <c:pt idx="3395">
                  <c:v>14.064152355999999</c:v>
                </c:pt>
                <c:pt idx="3396">
                  <c:v>14.064468790999999</c:v>
                </c:pt>
                <c:pt idx="3397">
                  <c:v>14.065309891</c:v>
                </c:pt>
                <c:pt idx="3398">
                  <c:v>14.06618024</c:v>
                </c:pt>
                <c:pt idx="3399">
                  <c:v>14.067545025999999</c:v>
                </c:pt>
                <c:pt idx="3400">
                  <c:v>14.068799308999999</c:v>
                </c:pt>
                <c:pt idx="3401">
                  <c:v>14.069519485000001</c:v>
                </c:pt>
                <c:pt idx="3402">
                  <c:v>14.070663854999999</c:v>
                </c:pt>
                <c:pt idx="3403">
                  <c:v>14.072101241</c:v>
                </c:pt>
                <c:pt idx="3404">
                  <c:v>14.072899701000001</c:v>
                </c:pt>
                <c:pt idx="3405">
                  <c:v>14.073599909</c:v>
                </c:pt>
                <c:pt idx="3406">
                  <c:v>14.073807125</c:v>
                </c:pt>
                <c:pt idx="3407">
                  <c:v>14.074254678000001</c:v>
                </c:pt>
                <c:pt idx="3408">
                  <c:v>14.074578422</c:v>
                </c:pt>
                <c:pt idx="3409">
                  <c:v>14.074810281</c:v>
                </c:pt>
                <c:pt idx="3410">
                  <c:v>14.074927386000001</c:v>
                </c:pt>
                <c:pt idx="3411">
                  <c:v>14.074873373000001</c:v>
                </c:pt>
                <c:pt idx="3412">
                  <c:v>14.074701476</c:v>
                </c:pt>
                <c:pt idx="3413">
                  <c:v>14.074272481</c:v>
                </c:pt>
                <c:pt idx="3414">
                  <c:v>14.073107178000001</c:v>
                </c:pt>
                <c:pt idx="3415">
                  <c:v>14.071798153</c:v>
                </c:pt>
                <c:pt idx="3416">
                  <c:v>14.070832689</c:v>
                </c:pt>
                <c:pt idx="3417">
                  <c:v>14.070144809</c:v>
                </c:pt>
                <c:pt idx="3418">
                  <c:v>14.069384636000001</c:v>
                </c:pt>
                <c:pt idx="3419">
                  <c:v>14.068522744999999</c:v>
                </c:pt>
                <c:pt idx="3420">
                  <c:v>14.067547458</c:v>
                </c:pt>
                <c:pt idx="3421">
                  <c:v>14.067322767</c:v>
                </c:pt>
                <c:pt idx="3422">
                  <c:v>14.067076740999999</c:v>
                </c:pt>
                <c:pt idx="3423">
                  <c:v>14.066763547000001</c:v>
                </c:pt>
                <c:pt idx="3424">
                  <c:v>14.066636829</c:v>
                </c:pt>
                <c:pt idx="3425">
                  <c:v>14.066914935</c:v>
                </c:pt>
                <c:pt idx="3426">
                  <c:v>14.067263134999999</c:v>
                </c:pt>
                <c:pt idx="3427">
                  <c:v>14.066813866</c:v>
                </c:pt>
                <c:pt idx="3428">
                  <c:v>14.065909900999999</c:v>
                </c:pt>
                <c:pt idx="3429">
                  <c:v>14.064577607</c:v>
                </c:pt>
                <c:pt idx="3430">
                  <c:v>14.063814013</c:v>
                </c:pt>
                <c:pt idx="3431">
                  <c:v>14.063264972000001</c:v>
                </c:pt>
                <c:pt idx="3432">
                  <c:v>14.062858737000001</c:v>
                </c:pt>
                <c:pt idx="3433">
                  <c:v>14.061952453</c:v>
                </c:pt>
                <c:pt idx="3434">
                  <c:v>14.060608361</c:v>
                </c:pt>
                <c:pt idx="3435">
                  <c:v>14.058463988</c:v>
                </c:pt>
                <c:pt idx="3436">
                  <c:v>14.055481563000001</c:v>
                </c:pt>
                <c:pt idx="3437">
                  <c:v>14.053451866</c:v>
                </c:pt>
                <c:pt idx="3438">
                  <c:v>14.051587261</c:v>
                </c:pt>
                <c:pt idx="3439">
                  <c:v>14.050107551</c:v>
                </c:pt>
                <c:pt idx="3440">
                  <c:v>14.048698741999999</c:v>
                </c:pt>
                <c:pt idx="3441">
                  <c:v>14.047886878</c:v>
                </c:pt>
                <c:pt idx="3442">
                  <c:v>14.047342970000001</c:v>
                </c:pt>
                <c:pt idx="3443">
                  <c:v>14.046681181</c:v>
                </c:pt>
                <c:pt idx="3444">
                  <c:v>14.045643760999999</c:v>
                </c:pt>
                <c:pt idx="3445">
                  <c:v>14.044359218</c:v>
                </c:pt>
                <c:pt idx="3446">
                  <c:v>14.043021338000001</c:v>
                </c:pt>
                <c:pt idx="3447">
                  <c:v>14.041757378</c:v>
                </c:pt>
                <c:pt idx="3448">
                  <c:v>14.040395552</c:v>
                </c:pt>
                <c:pt idx="3449">
                  <c:v>14.039162106999999</c:v>
                </c:pt>
                <c:pt idx="3450">
                  <c:v>14.037658565999999</c:v>
                </c:pt>
                <c:pt idx="3451">
                  <c:v>14.036581081</c:v>
                </c:pt>
                <c:pt idx="3452">
                  <c:v>14.035264700999999</c:v>
                </c:pt>
                <c:pt idx="3453">
                  <c:v>14.03393546</c:v>
                </c:pt>
                <c:pt idx="3454">
                  <c:v>14.032872429999999</c:v>
                </c:pt>
                <c:pt idx="3455">
                  <c:v>14.031624687000001</c:v>
                </c:pt>
                <c:pt idx="3456">
                  <c:v>14.030540183999999</c:v>
                </c:pt>
                <c:pt idx="3457">
                  <c:v>14.029393198999999</c:v>
                </c:pt>
                <c:pt idx="3458">
                  <c:v>14.028713094</c:v>
                </c:pt>
                <c:pt idx="3459">
                  <c:v>14.028150141999999</c:v>
                </c:pt>
                <c:pt idx="3460">
                  <c:v>14.027803067000001</c:v>
                </c:pt>
                <c:pt idx="3461">
                  <c:v>14.027507933000001</c:v>
                </c:pt>
                <c:pt idx="3462">
                  <c:v>14.027402254</c:v>
                </c:pt>
                <c:pt idx="3463">
                  <c:v>14.026832429000001</c:v>
                </c:pt>
                <c:pt idx="3464">
                  <c:v>14.027034248</c:v>
                </c:pt>
                <c:pt idx="3465">
                  <c:v>14.026993071</c:v>
                </c:pt>
                <c:pt idx="3466">
                  <c:v>14.026853258999999</c:v>
                </c:pt>
                <c:pt idx="3467">
                  <c:v>14.026450633</c:v>
                </c:pt>
                <c:pt idx="3468">
                  <c:v>14.025988006</c:v>
                </c:pt>
                <c:pt idx="3469">
                  <c:v>14.02531619</c:v>
                </c:pt>
                <c:pt idx="3470">
                  <c:v>14.024990620000001</c:v>
                </c:pt>
                <c:pt idx="3471">
                  <c:v>14.024225362999999</c:v>
                </c:pt>
                <c:pt idx="3472">
                  <c:v>14.022755564000001</c:v>
                </c:pt>
                <c:pt idx="3473">
                  <c:v>14.021267126</c:v>
                </c:pt>
                <c:pt idx="3474">
                  <c:v>14.020056002</c:v>
                </c:pt>
                <c:pt idx="3475">
                  <c:v>14.019203339000001</c:v>
                </c:pt>
                <c:pt idx="3476">
                  <c:v>14.017991821000001</c:v>
                </c:pt>
                <c:pt idx="3477">
                  <c:v>14.016500045000001</c:v>
                </c:pt>
                <c:pt idx="3478">
                  <c:v>14.015324783000001</c:v>
                </c:pt>
                <c:pt idx="3479">
                  <c:v>14.014669011000001</c:v>
                </c:pt>
                <c:pt idx="3480">
                  <c:v>14.014311425000001</c:v>
                </c:pt>
                <c:pt idx="3481">
                  <c:v>14.014594690999999</c:v>
                </c:pt>
                <c:pt idx="3482">
                  <c:v>14.014902157</c:v>
                </c:pt>
                <c:pt idx="3483">
                  <c:v>14.014527392</c:v>
                </c:pt>
                <c:pt idx="3484">
                  <c:v>14.013158384</c:v>
                </c:pt>
                <c:pt idx="3485">
                  <c:v>14.012387606000001</c:v>
                </c:pt>
                <c:pt idx="3486">
                  <c:v>14.012229817</c:v>
                </c:pt>
                <c:pt idx="3487">
                  <c:v>14.012106783</c:v>
                </c:pt>
                <c:pt idx="3488">
                  <c:v>14.011647497</c:v>
                </c:pt>
                <c:pt idx="3489">
                  <c:v>14.011509542000001</c:v>
                </c:pt>
                <c:pt idx="3490">
                  <c:v>14.011229511</c:v>
                </c:pt>
                <c:pt idx="3491">
                  <c:v>14.011793043000001</c:v>
                </c:pt>
                <c:pt idx="3492">
                  <c:v>14.012903905</c:v>
                </c:pt>
                <c:pt idx="3493">
                  <c:v>14.014357098</c:v>
                </c:pt>
                <c:pt idx="3494">
                  <c:v>14.016204359</c:v>
                </c:pt>
                <c:pt idx="3495">
                  <c:v>14.01772944</c:v>
                </c:pt>
                <c:pt idx="3496">
                  <c:v>14.018779129</c:v>
                </c:pt>
                <c:pt idx="3497">
                  <c:v>14.01890012</c:v>
                </c:pt>
                <c:pt idx="3498">
                  <c:v>14.019487458</c:v>
                </c:pt>
                <c:pt idx="3499">
                  <c:v>14.020553588</c:v>
                </c:pt>
                <c:pt idx="3500">
                  <c:v>14.021782374000001</c:v>
                </c:pt>
                <c:pt idx="3501">
                  <c:v>14.022149706</c:v>
                </c:pt>
                <c:pt idx="3502">
                  <c:v>14.021659920999999</c:v>
                </c:pt>
                <c:pt idx="3503">
                  <c:v>14.021149054</c:v>
                </c:pt>
                <c:pt idx="3504">
                  <c:v>14.020087813</c:v>
                </c:pt>
                <c:pt idx="3505">
                  <c:v>14.018684043</c:v>
                </c:pt>
                <c:pt idx="3506">
                  <c:v>14.016656814999999</c:v>
                </c:pt>
                <c:pt idx="3507">
                  <c:v>14.014678758000001</c:v>
                </c:pt>
                <c:pt idx="3508">
                  <c:v>14.013240443000001</c:v>
                </c:pt>
                <c:pt idx="3509">
                  <c:v>14.011528262000001</c:v>
                </c:pt>
                <c:pt idx="3510">
                  <c:v>14.009759313</c:v>
                </c:pt>
                <c:pt idx="3511">
                  <c:v>14.007832448</c:v>
                </c:pt>
                <c:pt idx="3512">
                  <c:v>14.006090715999999</c:v>
                </c:pt>
                <c:pt idx="3513">
                  <c:v>14.004933445000001</c:v>
                </c:pt>
                <c:pt idx="3514">
                  <c:v>14.003760093</c:v>
                </c:pt>
                <c:pt idx="3515">
                  <c:v>14.002697614000001</c:v>
                </c:pt>
                <c:pt idx="3516">
                  <c:v>14.001729356</c:v>
                </c:pt>
                <c:pt idx="3517">
                  <c:v>14.000759895</c:v>
                </c:pt>
                <c:pt idx="3518">
                  <c:v>14.000504329</c:v>
                </c:pt>
                <c:pt idx="3519">
                  <c:v>14.000741805000001</c:v>
                </c:pt>
                <c:pt idx="3520">
                  <c:v>13.999839014999999</c:v>
                </c:pt>
                <c:pt idx="3521">
                  <c:v>13.999096154</c:v>
                </c:pt>
                <c:pt idx="3522">
                  <c:v>13.998024132999999</c:v>
                </c:pt>
                <c:pt idx="3523">
                  <c:v>13.996659115</c:v>
                </c:pt>
                <c:pt idx="3524">
                  <c:v>13.995496608</c:v>
                </c:pt>
                <c:pt idx="3525">
                  <c:v>13.993776263999999</c:v>
                </c:pt>
                <c:pt idx="3526">
                  <c:v>13.992434617000001</c:v>
                </c:pt>
                <c:pt idx="3527">
                  <c:v>13.991626928000001</c:v>
                </c:pt>
                <c:pt idx="3528">
                  <c:v>13.990441446</c:v>
                </c:pt>
                <c:pt idx="3529">
                  <c:v>13.990140585000001</c:v>
                </c:pt>
                <c:pt idx="3530">
                  <c:v>13.990643174000001</c:v>
                </c:pt>
                <c:pt idx="3531">
                  <c:v>13.991916528000001</c:v>
                </c:pt>
                <c:pt idx="3532">
                  <c:v>13.99385309</c:v>
                </c:pt>
                <c:pt idx="3533">
                  <c:v>13.995943704</c:v>
                </c:pt>
                <c:pt idx="3534">
                  <c:v>13.998101564000001</c:v>
                </c:pt>
                <c:pt idx="3535">
                  <c:v>13.999762089000001</c:v>
                </c:pt>
                <c:pt idx="3536">
                  <c:v>14.001670882000001</c:v>
                </c:pt>
                <c:pt idx="3537">
                  <c:v>14.002736085</c:v>
                </c:pt>
                <c:pt idx="3538">
                  <c:v>14.003504703999999</c:v>
                </c:pt>
                <c:pt idx="3539">
                  <c:v>14.004567517</c:v>
                </c:pt>
                <c:pt idx="3540">
                  <c:v>14.005277400000001</c:v>
                </c:pt>
                <c:pt idx="3541">
                  <c:v>14.006438642000001</c:v>
                </c:pt>
                <c:pt idx="3542">
                  <c:v>14.007948093</c:v>
                </c:pt>
                <c:pt idx="3543">
                  <c:v>14.008874309999999</c:v>
                </c:pt>
                <c:pt idx="3544">
                  <c:v>14.009455545</c:v>
                </c:pt>
                <c:pt idx="3545">
                  <c:v>14.009945568999999</c:v>
                </c:pt>
                <c:pt idx="3546">
                  <c:v>14.009268856</c:v>
                </c:pt>
                <c:pt idx="3547">
                  <c:v>14.008169169</c:v>
                </c:pt>
                <c:pt idx="3548">
                  <c:v>14.007517740000001</c:v>
                </c:pt>
                <c:pt idx="3549">
                  <c:v>14.005890126000001</c:v>
                </c:pt>
                <c:pt idx="3550">
                  <c:v>14.004129356</c:v>
                </c:pt>
                <c:pt idx="3551">
                  <c:v>14.002717922</c:v>
                </c:pt>
                <c:pt idx="3552">
                  <c:v>14.001461216999999</c:v>
                </c:pt>
                <c:pt idx="3553">
                  <c:v>14.000525381999999</c:v>
                </c:pt>
                <c:pt idx="3554">
                  <c:v>14.000226929</c:v>
                </c:pt>
                <c:pt idx="3555">
                  <c:v>13.999538235999999</c:v>
                </c:pt>
                <c:pt idx="3556">
                  <c:v>13.998877201000001</c:v>
                </c:pt>
                <c:pt idx="3557">
                  <c:v>13.998185119</c:v>
                </c:pt>
                <c:pt idx="3558">
                  <c:v>13.997745676999999</c:v>
                </c:pt>
                <c:pt idx="3559">
                  <c:v>13.996637940999999</c:v>
                </c:pt>
                <c:pt idx="3560">
                  <c:v>13.995650892</c:v>
                </c:pt>
                <c:pt idx="3561">
                  <c:v>13.994496401999999</c:v>
                </c:pt>
                <c:pt idx="3562">
                  <c:v>13.992973908</c:v>
                </c:pt>
                <c:pt idx="3563">
                  <c:v>13.991906402</c:v>
                </c:pt>
                <c:pt idx="3564">
                  <c:v>13.990866979</c:v>
                </c:pt>
                <c:pt idx="3565">
                  <c:v>13.989709004</c:v>
                </c:pt>
                <c:pt idx="3566">
                  <c:v>13.988735975999999</c:v>
                </c:pt>
                <c:pt idx="3567">
                  <c:v>13.988097548000001</c:v>
                </c:pt>
                <c:pt idx="3568">
                  <c:v>13.988170474</c:v>
                </c:pt>
                <c:pt idx="3569">
                  <c:v>13.988041213000001</c:v>
                </c:pt>
                <c:pt idx="3570">
                  <c:v>13.987877918000001</c:v>
                </c:pt>
                <c:pt idx="3571">
                  <c:v>13.987864503999999</c:v>
                </c:pt>
                <c:pt idx="3572">
                  <c:v>13.987615177</c:v>
                </c:pt>
                <c:pt idx="3573">
                  <c:v>13.987884531000001</c:v>
                </c:pt>
                <c:pt idx="3574">
                  <c:v>13.988376814</c:v>
                </c:pt>
                <c:pt idx="3575">
                  <c:v>13.988427574999999</c:v>
                </c:pt>
                <c:pt idx="3576">
                  <c:v>13.988519333999999</c:v>
                </c:pt>
                <c:pt idx="3577">
                  <c:v>13.988495273</c:v>
                </c:pt>
                <c:pt idx="3578">
                  <c:v>13.988440670999999</c:v>
                </c:pt>
                <c:pt idx="3579">
                  <c:v>13.988280145999999</c:v>
                </c:pt>
                <c:pt idx="3580">
                  <c:v>13.987764181999999</c:v>
                </c:pt>
                <c:pt idx="3581">
                  <c:v>13.986965929</c:v>
                </c:pt>
                <c:pt idx="3582">
                  <c:v>13.986154596</c:v>
                </c:pt>
                <c:pt idx="3583">
                  <c:v>13.985425598999999</c:v>
                </c:pt>
                <c:pt idx="3584">
                  <c:v>13.985150948999999</c:v>
                </c:pt>
                <c:pt idx="3585">
                  <c:v>13.985385653</c:v>
                </c:pt>
                <c:pt idx="3586">
                  <c:v>13.986102475999999</c:v>
                </c:pt>
                <c:pt idx="3587">
                  <c:v>13.987182624000001</c:v>
                </c:pt>
                <c:pt idx="3588">
                  <c:v>13.987552409999999</c:v>
                </c:pt>
                <c:pt idx="3589">
                  <c:v>13.987929942999999</c:v>
                </c:pt>
                <c:pt idx="3590">
                  <c:v>13.988203706</c:v>
                </c:pt>
                <c:pt idx="3591">
                  <c:v>13.988473919</c:v>
                </c:pt>
                <c:pt idx="3592">
                  <c:v>13.988895880999999</c:v>
                </c:pt>
                <c:pt idx="3593">
                  <c:v>13.988890152</c:v>
                </c:pt>
                <c:pt idx="3594">
                  <c:v>13.98871149</c:v>
                </c:pt>
                <c:pt idx="3595">
                  <c:v>13.988484079999999</c:v>
                </c:pt>
                <c:pt idx="3596">
                  <c:v>13.988494473999999</c:v>
                </c:pt>
                <c:pt idx="3597">
                  <c:v>13.988307243</c:v>
                </c:pt>
                <c:pt idx="3598">
                  <c:v>13.987816471</c:v>
                </c:pt>
                <c:pt idx="3599">
                  <c:v>13.986693681</c:v>
                </c:pt>
                <c:pt idx="3600">
                  <c:v>13.985447506</c:v>
                </c:pt>
                <c:pt idx="3601">
                  <c:v>13.984066932999999</c:v>
                </c:pt>
                <c:pt idx="3602">
                  <c:v>13.982467068</c:v>
                </c:pt>
                <c:pt idx="3603">
                  <c:v>13.982134876</c:v>
                </c:pt>
                <c:pt idx="3604">
                  <c:v>13.981951327999999</c:v>
                </c:pt>
                <c:pt idx="3605">
                  <c:v>13.981600309999999</c:v>
                </c:pt>
                <c:pt idx="3606">
                  <c:v>13.981275452</c:v>
                </c:pt>
                <c:pt idx="3607">
                  <c:v>13.980717075999999</c:v>
                </c:pt>
                <c:pt idx="3608">
                  <c:v>13.980206422</c:v>
                </c:pt>
                <c:pt idx="3609">
                  <c:v>13.980429492000001</c:v>
                </c:pt>
                <c:pt idx="3610">
                  <c:v>13.980807447</c:v>
                </c:pt>
                <c:pt idx="3611">
                  <c:v>13.980311849</c:v>
                </c:pt>
                <c:pt idx="3612">
                  <c:v>13.979663773</c:v>
                </c:pt>
                <c:pt idx="3613">
                  <c:v>13.978655678000001</c:v>
                </c:pt>
                <c:pt idx="3614">
                  <c:v>13.977506898</c:v>
                </c:pt>
                <c:pt idx="3615">
                  <c:v>13.976507173</c:v>
                </c:pt>
                <c:pt idx="3616">
                  <c:v>13.974968145</c:v>
                </c:pt>
                <c:pt idx="3617">
                  <c:v>13.973659293000001</c:v>
                </c:pt>
                <c:pt idx="3618">
                  <c:v>13.972469797</c:v>
                </c:pt>
                <c:pt idx="3619">
                  <c:v>13.970593093</c:v>
                </c:pt>
                <c:pt idx="3620">
                  <c:v>13.969230028</c:v>
                </c:pt>
                <c:pt idx="3621">
                  <c:v>13.967426128</c:v>
                </c:pt>
                <c:pt idx="3622">
                  <c:v>13.965553065</c:v>
                </c:pt>
                <c:pt idx="3623">
                  <c:v>13.964659438</c:v>
                </c:pt>
                <c:pt idx="3624">
                  <c:v>13.963798687000001</c:v>
                </c:pt>
                <c:pt idx="3625">
                  <c:v>13.962679443000001</c:v>
                </c:pt>
                <c:pt idx="3626">
                  <c:v>13.961580895999999</c:v>
                </c:pt>
                <c:pt idx="3627">
                  <c:v>13.961329505</c:v>
                </c:pt>
                <c:pt idx="3628">
                  <c:v>13.961509189999999</c:v>
                </c:pt>
                <c:pt idx="3629">
                  <c:v>13.961577460999999</c:v>
                </c:pt>
                <c:pt idx="3630">
                  <c:v>13.961504115</c:v>
                </c:pt>
                <c:pt idx="3631">
                  <c:v>13.960713666</c:v>
                </c:pt>
                <c:pt idx="3632">
                  <c:v>13.960308286</c:v>
                </c:pt>
                <c:pt idx="3633">
                  <c:v>13.959830268999999</c:v>
                </c:pt>
                <c:pt idx="3634">
                  <c:v>13.959967778999999</c:v>
                </c:pt>
                <c:pt idx="3635">
                  <c:v>13.961344421</c:v>
                </c:pt>
                <c:pt idx="3636">
                  <c:v>13.962051514000001</c:v>
                </c:pt>
                <c:pt idx="3637">
                  <c:v>13.962470785000001</c:v>
                </c:pt>
                <c:pt idx="3638">
                  <c:v>13.963088755999999</c:v>
                </c:pt>
                <c:pt idx="3639">
                  <c:v>13.963402443</c:v>
                </c:pt>
                <c:pt idx="3640">
                  <c:v>13.963484855999999</c:v>
                </c:pt>
                <c:pt idx="3641">
                  <c:v>13.963430032</c:v>
                </c:pt>
                <c:pt idx="3642">
                  <c:v>13.963389698</c:v>
                </c:pt>
                <c:pt idx="3643">
                  <c:v>13.962949463999999</c:v>
                </c:pt>
                <c:pt idx="3644">
                  <c:v>13.962021692</c:v>
                </c:pt>
                <c:pt idx="3645">
                  <c:v>13.961197721</c:v>
                </c:pt>
                <c:pt idx="3646">
                  <c:v>13.959972387000001</c:v>
                </c:pt>
                <c:pt idx="3647">
                  <c:v>13.959293385</c:v>
                </c:pt>
                <c:pt idx="3648">
                  <c:v>13.958223926000001</c:v>
                </c:pt>
                <c:pt idx="3649">
                  <c:v>13.956600346</c:v>
                </c:pt>
                <c:pt idx="3650">
                  <c:v>13.955096957</c:v>
                </c:pt>
                <c:pt idx="3651">
                  <c:v>13.953426142</c:v>
                </c:pt>
                <c:pt idx="3652">
                  <c:v>13.951826084</c:v>
                </c:pt>
                <c:pt idx="3653">
                  <c:v>13.949864403999999</c:v>
                </c:pt>
                <c:pt idx="3654">
                  <c:v>13.947729895</c:v>
                </c:pt>
                <c:pt idx="3655">
                  <c:v>13.945983249999999</c:v>
                </c:pt>
                <c:pt idx="3656">
                  <c:v>13.944469435</c:v>
                </c:pt>
                <c:pt idx="3657">
                  <c:v>13.942692367999999</c:v>
                </c:pt>
                <c:pt idx="3658">
                  <c:v>13.941035898000001</c:v>
                </c:pt>
                <c:pt idx="3659">
                  <c:v>13.939834251000001</c:v>
                </c:pt>
                <c:pt idx="3660">
                  <c:v>13.938744775</c:v>
                </c:pt>
                <c:pt idx="3661">
                  <c:v>13.937663518999999</c:v>
                </c:pt>
                <c:pt idx="3662">
                  <c:v>13.93725122</c:v>
                </c:pt>
                <c:pt idx="3663">
                  <c:v>13.936931176</c:v>
                </c:pt>
                <c:pt idx="3664">
                  <c:v>13.936545478999999</c:v>
                </c:pt>
                <c:pt idx="3665">
                  <c:v>13.936017475</c:v>
                </c:pt>
                <c:pt idx="3666">
                  <c:v>13.936030835</c:v>
                </c:pt>
                <c:pt idx="3667">
                  <c:v>13.935668153</c:v>
                </c:pt>
                <c:pt idx="3668">
                  <c:v>13.934811363</c:v>
                </c:pt>
                <c:pt idx="3669">
                  <c:v>13.933193320000001</c:v>
                </c:pt>
                <c:pt idx="3670">
                  <c:v>13.932376687</c:v>
                </c:pt>
                <c:pt idx="3671">
                  <c:v>13.931490889000001</c:v>
                </c:pt>
                <c:pt idx="3672">
                  <c:v>13.931116282</c:v>
                </c:pt>
                <c:pt idx="3673">
                  <c:v>13.931536977</c:v>
                </c:pt>
                <c:pt idx="3674">
                  <c:v>13.931678298</c:v>
                </c:pt>
                <c:pt idx="3675">
                  <c:v>13.932241318999999</c:v>
                </c:pt>
                <c:pt idx="3676">
                  <c:v>13.932961238000001</c:v>
                </c:pt>
                <c:pt idx="3677">
                  <c:v>13.933519493</c:v>
                </c:pt>
                <c:pt idx="3678">
                  <c:v>13.932820638999999</c:v>
                </c:pt>
                <c:pt idx="3679">
                  <c:v>13.932317425999999</c:v>
                </c:pt>
                <c:pt idx="3680">
                  <c:v>13.932088401</c:v>
                </c:pt>
                <c:pt idx="3681">
                  <c:v>13.931982478</c:v>
                </c:pt>
                <c:pt idx="3682">
                  <c:v>13.931917773</c:v>
                </c:pt>
                <c:pt idx="3683">
                  <c:v>13.931843353</c:v>
                </c:pt>
                <c:pt idx="3684">
                  <c:v>13.931739516</c:v>
                </c:pt>
                <c:pt idx="3685">
                  <c:v>13.931686265</c:v>
                </c:pt>
                <c:pt idx="3686">
                  <c:v>13.931893308999999</c:v>
                </c:pt>
                <c:pt idx="3687">
                  <c:v>13.932297148</c:v>
                </c:pt>
                <c:pt idx="3688">
                  <c:v>13.933275495</c:v>
                </c:pt>
                <c:pt idx="3689">
                  <c:v>13.934027291</c:v>
                </c:pt>
                <c:pt idx="3690">
                  <c:v>13.93461447</c:v>
                </c:pt>
                <c:pt idx="3691">
                  <c:v>13.935032229000001</c:v>
                </c:pt>
                <c:pt idx="3692">
                  <c:v>13.935411738999999</c:v>
                </c:pt>
                <c:pt idx="3693">
                  <c:v>13.93601627</c:v>
                </c:pt>
                <c:pt idx="3694">
                  <c:v>13.936942266000001</c:v>
                </c:pt>
                <c:pt idx="3695">
                  <c:v>13.937148261999999</c:v>
                </c:pt>
                <c:pt idx="3696">
                  <c:v>13.937272168</c:v>
                </c:pt>
                <c:pt idx="3697">
                  <c:v>13.937253321</c:v>
                </c:pt>
                <c:pt idx="3698">
                  <c:v>13.9368851</c:v>
                </c:pt>
                <c:pt idx="3699">
                  <c:v>13.937032944</c:v>
                </c:pt>
                <c:pt idx="3700">
                  <c:v>13.937014331</c:v>
                </c:pt>
                <c:pt idx="3701">
                  <c:v>13.937042156</c:v>
                </c:pt>
                <c:pt idx="3702">
                  <c:v>13.937481886</c:v>
                </c:pt>
                <c:pt idx="3703">
                  <c:v>13.937998193</c:v>
                </c:pt>
                <c:pt idx="3704">
                  <c:v>13.939185207</c:v>
                </c:pt>
                <c:pt idx="3705">
                  <c:v>13.940264377</c:v>
                </c:pt>
                <c:pt idx="3706">
                  <c:v>13.942192372999999</c:v>
                </c:pt>
                <c:pt idx="3707">
                  <c:v>13.944583944</c:v>
                </c:pt>
                <c:pt idx="3708">
                  <c:v>13.94700535</c:v>
                </c:pt>
                <c:pt idx="3709">
                  <c:v>13.948517872</c:v>
                </c:pt>
                <c:pt idx="3710">
                  <c:v>13.950190709999999</c:v>
                </c:pt>
                <c:pt idx="3711">
                  <c:v>13.952175893</c:v>
                </c:pt>
                <c:pt idx="3712">
                  <c:v>13.954414123999999</c:v>
                </c:pt>
                <c:pt idx="3713">
                  <c:v>13.956073762000001</c:v>
                </c:pt>
                <c:pt idx="3714">
                  <c:v>13.958318937</c:v>
                </c:pt>
                <c:pt idx="3715">
                  <c:v>13.960419747</c:v>
                </c:pt>
                <c:pt idx="3716">
                  <c:v>13.962419569</c:v>
                </c:pt>
                <c:pt idx="3717">
                  <c:v>13.964650580000001</c:v>
                </c:pt>
                <c:pt idx="3718">
                  <c:v>13.966823807999999</c:v>
                </c:pt>
                <c:pt idx="3719">
                  <c:v>13.968121342</c:v>
                </c:pt>
                <c:pt idx="3720">
                  <c:v>13.968550967000001</c:v>
                </c:pt>
                <c:pt idx="3721">
                  <c:v>13.969245271</c:v>
                </c:pt>
                <c:pt idx="3722">
                  <c:v>13.969972575</c:v>
                </c:pt>
                <c:pt idx="3723">
                  <c:v>13.970911524</c:v>
                </c:pt>
                <c:pt idx="3724">
                  <c:v>13.971558856</c:v>
                </c:pt>
                <c:pt idx="3725">
                  <c:v>13.971723323000001</c:v>
                </c:pt>
                <c:pt idx="3726">
                  <c:v>13.972487963000001</c:v>
                </c:pt>
                <c:pt idx="3727">
                  <c:v>13.973355106</c:v>
                </c:pt>
                <c:pt idx="3728">
                  <c:v>13.973800755999999</c:v>
                </c:pt>
                <c:pt idx="3729">
                  <c:v>13.973810901</c:v>
                </c:pt>
                <c:pt idx="3730">
                  <c:v>13.973820353000001</c:v>
                </c:pt>
                <c:pt idx="3731">
                  <c:v>13.974312161</c:v>
                </c:pt>
                <c:pt idx="3732">
                  <c:v>13.974533904999999</c:v>
                </c:pt>
                <c:pt idx="3733">
                  <c:v>13.974208009</c:v>
                </c:pt>
                <c:pt idx="3734">
                  <c:v>13.974793187</c:v>
                </c:pt>
                <c:pt idx="3735">
                  <c:v>13.97519069</c:v>
                </c:pt>
                <c:pt idx="3736">
                  <c:v>13.975755893000001</c:v>
                </c:pt>
                <c:pt idx="3737">
                  <c:v>13.97678621</c:v>
                </c:pt>
                <c:pt idx="3738">
                  <c:v>13.977504928</c:v>
                </c:pt>
                <c:pt idx="3739">
                  <c:v>13.978145080999999</c:v>
                </c:pt>
                <c:pt idx="3740">
                  <c:v>13.979085559</c:v>
                </c:pt>
                <c:pt idx="3741">
                  <c:v>13.980212056999999</c:v>
                </c:pt>
                <c:pt idx="3742">
                  <c:v>13.981996406</c:v>
                </c:pt>
                <c:pt idx="3743">
                  <c:v>13.983867553</c:v>
                </c:pt>
                <c:pt idx="3744">
                  <c:v>13.98575737</c:v>
                </c:pt>
                <c:pt idx="3745">
                  <c:v>13.987689165000001</c:v>
                </c:pt>
                <c:pt idx="3746">
                  <c:v>13.99021113</c:v>
                </c:pt>
                <c:pt idx="3747">
                  <c:v>13.992155465</c:v>
                </c:pt>
                <c:pt idx="3748">
                  <c:v>13.994335218</c:v>
                </c:pt>
                <c:pt idx="3749">
                  <c:v>13.996510864999999</c:v>
                </c:pt>
                <c:pt idx="3750">
                  <c:v>13.998297157</c:v>
                </c:pt>
                <c:pt idx="3751">
                  <c:v>13.999944510000001</c:v>
                </c:pt>
                <c:pt idx="3752">
                  <c:v>14.001273543</c:v>
                </c:pt>
                <c:pt idx="3753">
                  <c:v>14.002785935</c:v>
                </c:pt>
                <c:pt idx="3754">
                  <c:v>14.003695021</c:v>
                </c:pt>
                <c:pt idx="3755">
                  <c:v>14.004395488</c:v>
                </c:pt>
                <c:pt idx="3756">
                  <c:v>14.005519038999999</c:v>
                </c:pt>
                <c:pt idx="3757">
                  <c:v>14.006597589</c:v>
                </c:pt>
                <c:pt idx="3758">
                  <c:v>14.007217606999999</c:v>
                </c:pt>
                <c:pt idx="3759">
                  <c:v>14.008057148000001</c:v>
                </c:pt>
                <c:pt idx="3760">
                  <c:v>14.009305807</c:v>
                </c:pt>
                <c:pt idx="3761">
                  <c:v>14.009889542</c:v>
                </c:pt>
                <c:pt idx="3762">
                  <c:v>14.010655223000001</c:v>
                </c:pt>
                <c:pt idx="3763">
                  <c:v>14.012155273999999</c:v>
                </c:pt>
                <c:pt idx="3764">
                  <c:v>14.01254014</c:v>
                </c:pt>
                <c:pt idx="3765">
                  <c:v>14.013216871999999</c:v>
                </c:pt>
                <c:pt idx="3766">
                  <c:v>14.013010165000001</c:v>
                </c:pt>
                <c:pt idx="3767">
                  <c:v>14.013549145000001</c:v>
                </c:pt>
                <c:pt idx="3768">
                  <c:v>14.013861736999999</c:v>
                </c:pt>
                <c:pt idx="3769">
                  <c:v>14.013937688</c:v>
                </c:pt>
                <c:pt idx="3770">
                  <c:v>14.014057585</c:v>
                </c:pt>
                <c:pt idx="3771">
                  <c:v>14.013265852</c:v>
                </c:pt>
                <c:pt idx="3772">
                  <c:v>14.013194923</c:v>
                </c:pt>
                <c:pt idx="3773">
                  <c:v>14.013521898</c:v>
                </c:pt>
                <c:pt idx="3774">
                  <c:v>14.013257783</c:v>
                </c:pt>
                <c:pt idx="3775">
                  <c:v>14.013457968000001</c:v>
                </c:pt>
                <c:pt idx="3776">
                  <c:v>14.013303616</c:v>
                </c:pt>
                <c:pt idx="3777">
                  <c:v>14.012528550000001</c:v>
                </c:pt>
                <c:pt idx="3778">
                  <c:v>14.012309811</c:v>
                </c:pt>
                <c:pt idx="3779">
                  <c:v>14.012173299000001</c:v>
                </c:pt>
                <c:pt idx="3780">
                  <c:v>14.01187528</c:v>
                </c:pt>
                <c:pt idx="3781">
                  <c:v>14.011279582</c:v>
                </c:pt>
                <c:pt idx="3782">
                  <c:v>14.010957292000001</c:v>
                </c:pt>
                <c:pt idx="3783">
                  <c:v>14.010348005999999</c:v>
                </c:pt>
                <c:pt idx="3784">
                  <c:v>14.009763449999999</c:v>
                </c:pt>
                <c:pt idx="3785">
                  <c:v>14.010230735</c:v>
                </c:pt>
                <c:pt idx="3786">
                  <c:v>14.010736168999999</c:v>
                </c:pt>
                <c:pt idx="3787">
                  <c:v>14.011513625999999</c:v>
                </c:pt>
                <c:pt idx="3788">
                  <c:v>14.012133785</c:v>
                </c:pt>
                <c:pt idx="3789">
                  <c:v>14.013663531000001</c:v>
                </c:pt>
                <c:pt idx="3790">
                  <c:v>14.015229514</c:v>
                </c:pt>
                <c:pt idx="3791">
                  <c:v>14.016091928</c:v>
                </c:pt>
                <c:pt idx="3792">
                  <c:v>14.016862376000001</c:v>
                </c:pt>
                <c:pt idx="3793">
                  <c:v>14.017171891</c:v>
                </c:pt>
                <c:pt idx="3794">
                  <c:v>14.016970384</c:v>
                </c:pt>
                <c:pt idx="3795">
                  <c:v>14.016015913</c:v>
                </c:pt>
                <c:pt idx="3796">
                  <c:v>14.015507694</c:v>
                </c:pt>
                <c:pt idx="3797">
                  <c:v>14.014353158</c:v>
                </c:pt>
                <c:pt idx="3798">
                  <c:v>14.012661574999999</c:v>
                </c:pt>
                <c:pt idx="3799">
                  <c:v>14.011698942000001</c:v>
                </c:pt>
                <c:pt idx="3800">
                  <c:v>14.010763387000001</c:v>
                </c:pt>
                <c:pt idx="3801">
                  <c:v>14.010267999</c:v>
                </c:pt>
                <c:pt idx="3802">
                  <c:v>14.010129482</c:v>
                </c:pt>
                <c:pt idx="3803">
                  <c:v>14.010634952</c:v>
                </c:pt>
                <c:pt idx="3804">
                  <c:v>14.011019580999999</c:v>
                </c:pt>
                <c:pt idx="3805">
                  <c:v>14.011514628</c:v>
                </c:pt>
                <c:pt idx="3806">
                  <c:v>14.011430409000001</c:v>
                </c:pt>
                <c:pt idx="3807">
                  <c:v>14.010170029999999</c:v>
                </c:pt>
                <c:pt idx="3808">
                  <c:v>14.009174109</c:v>
                </c:pt>
                <c:pt idx="3809">
                  <c:v>14.008677672999999</c:v>
                </c:pt>
                <c:pt idx="3810">
                  <c:v>14.008499894</c:v>
                </c:pt>
                <c:pt idx="3811">
                  <c:v>14.008012458</c:v>
                </c:pt>
                <c:pt idx="3812">
                  <c:v>14.007574477</c:v>
                </c:pt>
                <c:pt idx="3813">
                  <c:v>14.007033159000001</c:v>
                </c:pt>
                <c:pt idx="3814">
                  <c:v>14.007177104</c:v>
                </c:pt>
                <c:pt idx="3815">
                  <c:v>14.007646109</c:v>
                </c:pt>
                <c:pt idx="3816">
                  <c:v>14.008123916000001</c:v>
                </c:pt>
                <c:pt idx="3817">
                  <c:v>14.008986069000001</c:v>
                </c:pt>
                <c:pt idx="3818">
                  <c:v>14.010281138</c:v>
                </c:pt>
                <c:pt idx="3819">
                  <c:v>14.011695798</c:v>
                </c:pt>
                <c:pt idx="3820">
                  <c:v>14.013135875</c:v>
                </c:pt>
                <c:pt idx="3821">
                  <c:v>14.014802216</c:v>
                </c:pt>
                <c:pt idx="3822">
                  <c:v>14.017355719999999</c:v>
                </c:pt>
                <c:pt idx="3823">
                  <c:v>14.019459855999999</c:v>
                </c:pt>
                <c:pt idx="3824">
                  <c:v>14.021483400999999</c:v>
                </c:pt>
                <c:pt idx="3825">
                  <c:v>14.023039136</c:v>
                </c:pt>
                <c:pt idx="3826">
                  <c:v>14.024333228</c:v>
                </c:pt>
                <c:pt idx="3827">
                  <c:v>14.025203798</c:v>
                </c:pt>
                <c:pt idx="3828">
                  <c:v>14.02554655</c:v>
                </c:pt>
                <c:pt idx="3829">
                  <c:v>14.025936758</c:v>
                </c:pt>
                <c:pt idx="3830">
                  <c:v>14.026569658</c:v>
                </c:pt>
                <c:pt idx="3831">
                  <c:v>14.027724609</c:v>
                </c:pt>
                <c:pt idx="3832">
                  <c:v>14.028289971</c:v>
                </c:pt>
                <c:pt idx="3833">
                  <c:v>14.028245181999999</c:v>
                </c:pt>
                <c:pt idx="3834">
                  <c:v>14.027975043</c:v>
                </c:pt>
                <c:pt idx="3835">
                  <c:v>14.027473876</c:v>
                </c:pt>
                <c:pt idx="3836">
                  <c:v>14.027134983</c:v>
                </c:pt>
                <c:pt idx="3837">
                  <c:v>14.027084878</c:v>
                </c:pt>
                <c:pt idx="3838">
                  <c:v>14.027553185</c:v>
                </c:pt>
                <c:pt idx="3839">
                  <c:v>14.027621781000001</c:v>
                </c:pt>
                <c:pt idx="3840">
                  <c:v>14.027906946</c:v>
                </c:pt>
                <c:pt idx="3841">
                  <c:v>14.027579416</c:v>
                </c:pt>
                <c:pt idx="3842">
                  <c:v>14.026579726</c:v>
                </c:pt>
                <c:pt idx="3843">
                  <c:v>14.025689558</c:v>
                </c:pt>
                <c:pt idx="3844">
                  <c:v>14.024485106</c:v>
                </c:pt>
                <c:pt idx="3845">
                  <c:v>14.023397077</c:v>
                </c:pt>
                <c:pt idx="3846">
                  <c:v>14.022737164</c:v>
                </c:pt>
                <c:pt idx="3847">
                  <c:v>14.022458514</c:v>
                </c:pt>
                <c:pt idx="3848">
                  <c:v>14.022098403999999</c:v>
                </c:pt>
                <c:pt idx="3849">
                  <c:v>14.022075407999999</c:v>
                </c:pt>
                <c:pt idx="3850">
                  <c:v>14.022065564</c:v>
                </c:pt>
                <c:pt idx="3851">
                  <c:v>14.021539471000001</c:v>
                </c:pt>
                <c:pt idx="3852">
                  <c:v>14.021755176999999</c:v>
                </c:pt>
                <c:pt idx="3853">
                  <c:v>14.02223644</c:v>
                </c:pt>
                <c:pt idx="3854">
                  <c:v>14.022933267000001</c:v>
                </c:pt>
                <c:pt idx="3855">
                  <c:v>14.023247528000001</c:v>
                </c:pt>
                <c:pt idx="3856">
                  <c:v>14.023654614</c:v>
                </c:pt>
                <c:pt idx="3857">
                  <c:v>14.02394103</c:v>
                </c:pt>
                <c:pt idx="3858">
                  <c:v>14.023542898000001</c:v>
                </c:pt>
                <c:pt idx="3859">
                  <c:v>14.023329709</c:v>
                </c:pt>
                <c:pt idx="3860">
                  <c:v>14.022561511999999</c:v>
                </c:pt>
                <c:pt idx="3861">
                  <c:v>14.022010458</c:v>
                </c:pt>
                <c:pt idx="3862">
                  <c:v>14.021343876</c:v>
                </c:pt>
                <c:pt idx="3863">
                  <c:v>14.021579263</c:v>
                </c:pt>
                <c:pt idx="3864">
                  <c:v>14.021090981</c:v>
                </c:pt>
                <c:pt idx="3865">
                  <c:v>14.020999809999999</c:v>
                </c:pt>
                <c:pt idx="3866">
                  <c:v>14.020519781000001</c:v>
                </c:pt>
                <c:pt idx="3867">
                  <c:v>14.019502716</c:v>
                </c:pt>
                <c:pt idx="3868">
                  <c:v>14.018834742999999</c:v>
                </c:pt>
                <c:pt idx="3869">
                  <c:v>14.018079768</c:v>
                </c:pt>
                <c:pt idx="3870">
                  <c:v>14.017097357000001</c:v>
                </c:pt>
                <c:pt idx="3871">
                  <c:v>14.015836652000001</c:v>
                </c:pt>
                <c:pt idx="3872">
                  <c:v>14.015168031</c:v>
                </c:pt>
                <c:pt idx="3873">
                  <c:v>14.014874173000001</c:v>
                </c:pt>
                <c:pt idx="3874">
                  <c:v>14.014525728000001</c:v>
                </c:pt>
                <c:pt idx="3875">
                  <c:v>14.014796167</c:v>
                </c:pt>
                <c:pt idx="3876">
                  <c:v>14.014788639000001</c:v>
                </c:pt>
                <c:pt idx="3877">
                  <c:v>14.014359686000001</c:v>
                </c:pt>
                <c:pt idx="3878">
                  <c:v>14.014064226</c:v>
                </c:pt>
                <c:pt idx="3879">
                  <c:v>14.013561579999999</c:v>
                </c:pt>
                <c:pt idx="3880">
                  <c:v>14.012837815999999</c:v>
                </c:pt>
                <c:pt idx="3881">
                  <c:v>14.012999087000001</c:v>
                </c:pt>
                <c:pt idx="3882">
                  <c:v>14.013019752</c:v>
                </c:pt>
                <c:pt idx="3883">
                  <c:v>14.013109888000001</c:v>
                </c:pt>
                <c:pt idx="3884">
                  <c:v>14.01360991</c:v>
                </c:pt>
                <c:pt idx="3885">
                  <c:v>14.014374610000001</c:v>
                </c:pt>
                <c:pt idx="3886">
                  <c:v>14.014449035</c:v>
                </c:pt>
                <c:pt idx="3887">
                  <c:v>14.014321757999999</c:v>
                </c:pt>
                <c:pt idx="3888">
                  <c:v>14.013823552</c:v>
                </c:pt>
                <c:pt idx="3889">
                  <c:v>14.012865743000001</c:v>
                </c:pt>
                <c:pt idx="3890">
                  <c:v>14.011705597000001</c:v>
                </c:pt>
                <c:pt idx="3891">
                  <c:v>14.010841826</c:v>
                </c:pt>
                <c:pt idx="3892">
                  <c:v>14.010251234</c:v>
                </c:pt>
                <c:pt idx="3893">
                  <c:v>14.009854002000001</c:v>
                </c:pt>
                <c:pt idx="3894">
                  <c:v>14.009910581</c:v>
                </c:pt>
                <c:pt idx="3895">
                  <c:v>14.010372843000001</c:v>
                </c:pt>
                <c:pt idx="3896">
                  <c:v>14.011034064</c:v>
                </c:pt>
                <c:pt idx="3897">
                  <c:v>14.011524693</c:v>
                </c:pt>
                <c:pt idx="3898">
                  <c:v>14.012322562</c:v>
                </c:pt>
                <c:pt idx="3899">
                  <c:v>14.013204324</c:v>
                </c:pt>
                <c:pt idx="3900">
                  <c:v>14.014336610000001</c:v>
                </c:pt>
                <c:pt idx="3901">
                  <c:v>14.01532871</c:v>
                </c:pt>
                <c:pt idx="3902">
                  <c:v>14.015531640000001</c:v>
                </c:pt>
                <c:pt idx="3903">
                  <c:v>14.015994589</c:v>
                </c:pt>
                <c:pt idx="3904">
                  <c:v>14.016210018000001</c:v>
                </c:pt>
                <c:pt idx="3905">
                  <c:v>14.016251475000001</c:v>
                </c:pt>
                <c:pt idx="3906">
                  <c:v>14.016118106</c:v>
                </c:pt>
                <c:pt idx="3907">
                  <c:v>14.015522548</c:v>
                </c:pt>
                <c:pt idx="3908">
                  <c:v>14.014865573</c:v>
                </c:pt>
                <c:pt idx="3909">
                  <c:v>14.013729535</c:v>
                </c:pt>
                <c:pt idx="3910">
                  <c:v>14.013710785000001</c:v>
                </c:pt>
                <c:pt idx="3911">
                  <c:v>14.013766849</c:v>
                </c:pt>
                <c:pt idx="3912">
                  <c:v>14.013778542000001</c:v>
                </c:pt>
                <c:pt idx="3913">
                  <c:v>14.013644988999999</c:v>
                </c:pt>
                <c:pt idx="3914">
                  <c:v>14.01361071</c:v>
                </c:pt>
                <c:pt idx="3915">
                  <c:v>14.014041268</c:v>
                </c:pt>
                <c:pt idx="3916">
                  <c:v>14.014027857</c:v>
                </c:pt>
                <c:pt idx="3917">
                  <c:v>14.014028032000001</c:v>
                </c:pt>
                <c:pt idx="3918">
                  <c:v>14.014100647999999</c:v>
                </c:pt>
                <c:pt idx="3919">
                  <c:v>14.012961012</c:v>
                </c:pt>
                <c:pt idx="3920">
                  <c:v>14.011678355999999</c:v>
                </c:pt>
                <c:pt idx="3921">
                  <c:v>14.010965880000001</c:v>
                </c:pt>
                <c:pt idx="3922">
                  <c:v>14.010443947000001</c:v>
                </c:pt>
                <c:pt idx="3923">
                  <c:v>14.010526350999999</c:v>
                </c:pt>
                <c:pt idx="3924">
                  <c:v>14.01059489</c:v>
                </c:pt>
                <c:pt idx="3925">
                  <c:v>14.010786955</c:v>
                </c:pt>
                <c:pt idx="3926">
                  <c:v>14.0109052</c:v>
                </c:pt>
                <c:pt idx="3927">
                  <c:v>14.011744284000001</c:v>
                </c:pt>
                <c:pt idx="3928">
                  <c:v>14.012425534</c:v>
                </c:pt>
                <c:pt idx="3929">
                  <c:v>14.013472499000001</c:v>
                </c:pt>
                <c:pt idx="3930">
                  <c:v>14.013702203999999</c:v>
                </c:pt>
                <c:pt idx="3931">
                  <c:v>14.014312553</c:v>
                </c:pt>
                <c:pt idx="3932">
                  <c:v>14.014798256000001</c:v>
                </c:pt>
                <c:pt idx="3933">
                  <c:v>14.015479474999999</c:v>
                </c:pt>
                <c:pt idx="3934">
                  <c:v>14.016211467</c:v>
                </c:pt>
                <c:pt idx="3935">
                  <c:v>14.016604838999999</c:v>
                </c:pt>
                <c:pt idx="3936">
                  <c:v>14.016551239</c:v>
                </c:pt>
                <c:pt idx="3937">
                  <c:v>14.016451173</c:v>
                </c:pt>
                <c:pt idx="3938">
                  <c:v>14.016574143</c:v>
                </c:pt>
                <c:pt idx="3939">
                  <c:v>14.016515804999999</c:v>
                </c:pt>
                <c:pt idx="3940">
                  <c:v>14.016220991999999</c:v>
                </c:pt>
                <c:pt idx="3941">
                  <c:v>14.015351089999999</c:v>
                </c:pt>
                <c:pt idx="3942">
                  <c:v>14.015261549</c:v>
                </c:pt>
                <c:pt idx="3943">
                  <c:v>14.01534758</c:v>
                </c:pt>
                <c:pt idx="3944">
                  <c:v>14.014895529</c:v>
                </c:pt>
                <c:pt idx="3945">
                  <c:v>14.014322348</c:v>
                </c:pt>
                <c:pt idx="3946">
                  <c:v>14.013820186</c:v>
                </c:pt>
                <c:pt idx="3947">
                  <c:v>14.013189187</c:v>
                </c:pt>
                <c:pt idx="3948">
                  <c:v>14.012520305000001</c:v>
                </c:pt>
                <c:pt idx="3949">
                  <c:v>14.01142306</c:v>
                </c:pt>
                <c:pt idx="3950">
                  <c:v>14.010923777</c:v>
                </c:pt>
                <c:pt idx="3951">
                  <c:v>14.010055093</c:v>
                </c:pt>
                <c:pt idx="3952">
                  <c:v>14.010448725</c:v>
                </c:pt>
                <c:pt idx="3953">
                  <c:v>14.011704303</c:v>
                </c:pt>
                <c:pt idx="3954">
                  <c:v>14.012911028</c:v>
                </c:pt>
                <c:pt idx="3955">
                  <c:v>14.014564974000001</c:v>
                </c:pt>
                <c:pt idx="3956">
                  <c:v>14.01693502</c:v>
                </c:pt>
                <c:pt idx="3957">
                  <c:v>14.018893908000001</c:v>
                </c:pt>
                <c:pt idx="3958">
                  <c:v>14.020023432</c:v>
                </c:pt>
                <c:pt idx="3959">
                  <c:v>14.021077851999999</c:v>
                </c:pt>
                <c:pt idx="3960">
                  <c:v>14.022243376</c:v>
                </c:pt>
                <c:pt idx="3961">
                  <c:v>14.02260652</c:v>
                </c:pt>
                <c:pt idx="3962">
                  <c:v>14.023529893999999</c:v>
                </c:pt>
                <c:pt idx="3963">
                  <c:v>14.024685278</c:v>
                </c:pt>
                <c:pt idx="3964">
                  <c:v>14.025617385</c:v>
                </c:pt>
                <c:pt idx="3965">
                  <c:v>14.027287004</c:v>
                </c:pt>
                <c:pt idx="3966">
                  <c:v>14.028743122</c:v>
                </c:pt>
                <c:pt idx="3967">
                  <c:v>14.030349660000001</c:v>
                </c:pt>
                <c:pt idx="3968">
                  <c:v>14.030787653999999</c:v>
                </c:pt>
                <c:pt idx="3969">
                  <c:v>14.030437377</c:v>
                </c:pt>
                <c:pt idx="3970">
                  <c:v>14.029948523</c:v>
                </c:pt>
                <c:pt idx="3971">
                  <c:v>14.030090588</c:v>
                </c:pt>
                <c:pt idx="3972">
                  <c:v>14.030689266</c:v>
                </c:pt>
                <c:pt idx="3973">
                  <c:v>14.031135729000001</c:v>
                </c:pt>
                <c:pt idx="3974">
                  <c:v>14.031217525000001</c:v>
                </c:pt>
                <c:pt idx="3975">
                  <c:v>14.031024896</c:v>
                </c:pt>
                <c:pt idx="3976">
                  <c:v>14.030589718</c:v>
                </c:pt>
                <c:pt idx="3977">
                  <c:v>14.029521938</c:v>
                </c:pt>
                <c:pt idx="3978">
                  <c:v>14.028960483000001</c:v>
                </c:pt>
                <c:pt idx="3979">
                  <c:v>14.028719026999999</c:v>
                </c:pt>
                <c:pt idx="3980">
                  <c:v>14.027701366000001</c:v>
                </c:pt>
                <c:pt idx="3981">
                  <c:v>14.027165585000001</c:v>
                </c:pt>
                <c:pt idx="3982">
                  <c:v>14.026973652000001</c:v>
                </c:pt>
                <c:pt idx="3983">
                  <c:v>14.026904471</c:v>
                </c:pt>
                <c:pt idx="3984">
                  <c:v>14.027318972</c:v>
                </c:pt>
                <c:pt idx="3985">
                  <c:v>14.027868384</c:v>
                </c:pt>
                <c:pt idx="3986">
                  <c:v>14.028164443</c:v>
                </c:pt>
                <c:pt idx="3987">
                  <c:v>14.028421044</c:v>
                </c:pt>
                <c:pt idx="3988">
                  <c:v>14.028067985</c:v>
                </c:pt>
                <c:pt idx="3989">
                  <c:v>14.027559533</c:v>
                </c:pt>
                <c:pt idx="3990">
                  <c:v>14.026777542</c:v>
                </c:pt>
                <c:pt idx="3991">
                  <c:v>14.026447977</c:v>
                </c:pt>
                <c:pt idx="3992">
                  <c:v>14.026111732</c:v>
                </c:pt>
                <c:pt idx="3993">
                  <c:v>14.025618400000001</c:v>
                </c:pt>
                <c:pt idx="3994">
                  <c:v>14.024706424</c:v>
                </c:pt>
                <c:pt idx="3995">
                  <c:v>14.025004995</c:v>
                </c:pt>
                <c:pt idx="3996">
                  <c:v>14.026143368</c:v>
                </c:pt>
                <c:pt idx="3997">
                  <c:v>14.027151665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47-EB4C-A475-1BC0DA2A0CC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const'!$A$11:$A$4010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const'!$J$11:$J$4010</c:f>
              <c:numCache>
                <c:formatCode>General</c:formatCode>
                <c:ptCount val="4000"/>
                <c:pt idx="0">
                  <c:v>13.969846678</c:v>
                </c:pt>
                <c:pt idx="1">
                  <c:v>13.969158255</c:v>
                </c:pt>
                <c:pt idx="2">
                  <c:v>13.968746811000001</c:v>
                </c:pt>
                <c:pt idx="3">
                  <c:v>13.968622417000001</c:v>
                </c:pt>
                <c:pt idx="4">
                  <c:v>13.9689184</c:v>
                </c:pt>
                <c:pt idx="5">
                  <c:v>13.968482294999999</c:v>
                </c:pt>
                <c:pt idx="6">
                  <c:v>13.96811005</c:v>
                </c:pt>
                <c:pt idx="7">
                  <c:v>13.967639239</c:v>
                </c:pt>
                <c:pt idx="8">
                  <c:v>13.967634948000001</c:v>
                </c:pt>
                <c:pt idx="9">
                  <c:v>13.968363168</c:v>
                </c:pt>
                <c:pt idx="10">
                  <c:v>13.969160191</c:v>
                </c:pt>
                <c:pt idx="11">
                  <c:v>13.969896157000001</c:v>
                </c:pt>
                <c:pt idx="12">
                  <c:v>13.970899427000001</c:v>
                </c:pt>
                <c:pt idx="13">
                  <c:v>13.972381605000001</c:v>
                </c:pt>
                <c:pt idx="14">
                  <c:v>13.973614912</c:v>
                </c:pt>
                <c:pt idx="15">
                  <c:v>13.975189605000001</c:v>
                </c:pt>
                <c:pt idx="16">
                  <c:v>13.976371310999999</c:v>
                </c:pt>
                <c:pt idx="17">
                  <c:v>13.977667221000001</c:v>
                </c:pt>
                <c:pt idx="18">
                  <c:v>13.978793147999999</c:v>
                </c:pt>
                <c:pt idx="19">
                  <c:v>13.979958857</c:v>
                </c:pt>
                <c:pt idx="20">
                  <c:v>13.980876976999999</c:v>
                </c:pt>
                <c:pt idx="21">
                  <c:v>13.981680377</c:v>
                </c:pt>
                <c:pt idx="22">
                  <c:v>13.982433474</c:v>
                </c:pt>
                <c:pt idx="23">
                  <c:v>13.983078624999999</c:v>
                </c:pt>
                <c:pt idx="24">
                  <c:v>13.982512953000001</c:v>
                </c:pt>
                <c:pt idx="25">
                  <c:v>13.981788302</c:v>
                </c:pt>
                <c:pt idx="26">
                  <c:v>13.981553043</c:v>
                </c:pt>
                <c:pt idx="27">
                  <c:v>13.981591031000001</c:v>
                </c:pt>
                <c:pt idx="28">
                  <c:v>13.982117197999999</c:v>
                </c:pt>
                <c:pt idx="29">
                  <c:v>13.983113437</c:v>
                </c:pt>
                <c:pt idx="30">
                  <c:v>13.983622178999999</c:v>
                </c:pt>
                <c:pt idx="31">
                  <c:v>13.983884365</c:v>
                </c:pt>
                <c:pt idx="32">
                  <c:v>13.984563934000001</c:v>
                </c:pt>
                <c:pt idx="33">
                  <c:v>13.984854416999999</c:v>
                </c:pt>
                <c:pt idx="34">
                  <c:v>13.985345038</c:v>
                </c:pt>
                <c:pt idx="35">
                  <c:v>13.985983064999999</c:v>
                </c:pt>
                <c:pt idx="36">
                  <c:v>13.987195825000001</c:v>
                </c:pt>
                <c:pt idx="37">
                  <c:v>13.987981113</c:v>
                </c:pt>
                <c:pt idx="38">
                  <c:v>13.988752514</c:v>
                </c:pt>
                <c:pt idx="39">
                  <c:v>13.989210322</c:v>
                </c:pt>
                <c:pt idx="40">
                  <c:v>13.989872032999999</c:v>
                </c:pt>
                <c:pt idx="41">
                  <c:v>13.990499707</c:v>
                </c:pt>
                <c:pt idx="42">
                  <c:v>13.990952626</c:v>
                </c:pt>
                <c:pt idx="43">
                  <c:v>13.991365507999999</c:v>
                </c:pt>
                <c:pt idx="44">
                  <c:v>13.991341313</c:v>
                </c:pt>
                <c:pt idx="45">
                  <c:v>13.992054911</c:v>
                </c:pt>
                <c:pt idx="46">
                  <c:v>13.993040109000001</c:v>
                </c:pt>
                <c:pt idx="47">
                  <c:v>13.993545817999999</c:v>
                </c:pt>
                <c:pt idx="48">
                  <c:v>13.994467224999999</c:v>
                </c:pt>
                <c:pt idx="49">
                  <c:v>13.995200428</c:v>
                </c:pt>
                <c:pt idx="50">
                  <c:v>13.996209355</c:v>
                </c:pt>
                <c:pt idx="51">
                  <c:v>13.997521334</c:v>
                </c:pt>
                <c:pt idx="52">
                  <c:v>13.998346279</c:v>
                </c:pt>
                <c:pt idx="53">
                  <c:v>13.99926602</c:v>
                </c:pt>
                <c:pt idx="54">
                  <c:v>13.999795131999999</c:v>
                </c:pt>
                <c:pt idx="55">
                  <c:v>14.000425099999999</c:v>
                </c:pt>
                <c:pt idx="56">
                  <c:v>14.001232194</c:v>
                </c:pt>
                <c:pt idx="57">
                  <c:v>14.001906193</c:v>
                </c:pt>
                <c:pt idx="58">
                  <c:v>14.002528098000001</c:v>
                </c:pt>
                <c:pt idx="59">
                  <c:v>14.003283431</c:v>
                </c:pt>
                <c:pt idx="60">
                  <c:v>14.003952179000001</c:v>
                </c:pt>
                <c:pt idx="61">
                  <c:v>14.004508267</c:v>
                </c:pt>
                <c:pt idx="62">
                  <c:v>14.005372857999999</c:v>
                </c:pt>
                <c:pt idx="63">
                  <c:v>14.006487437000001</c:v>
                </c:pt>
                <c:pt idx="64">
                  <c:v>14.007551395</c:v>
                </c:pt>
                <c:pt idx="65">
                  <c:v>14.009002092999999</c:v>
                </c:pt>
                <c:pt idx="66">
                  <c:v>14.010480300999999</c:v>
                </c:pt>
                <c:pt idx="67">
                  <c:v>14.011685608000001</c:v>
                </c:pt>
                <c:pt idx="68">
                  <c:v>14.012289635</c:v>
                </c:pt>
                <c:pt idx="69">
                  <c:v>14.012540336000001</c:v>
                </c:pt>
                <c:pt idx="70">
                  <c:v>14.013048354</c:v>
                </c:pt>
                <c:pt idx="71">
                  <c:v>14.014016272999999</c:v>
                </c:pt>
                <c:pt idx="72">
                  <c:v>14.014678344</c:v>
                </c:pt>
                <c:pt idx="73">
                  <c:v>14.015437267999999</c:v>
                </c:pt>
                <c:pt idx="74">
                  <c:v>14.016458559</c:v>
                </c:pt>
                <c:pt idx="75">
                  <c:v>14.017248799000001</c:v>
                </c:pt>
                <c:pt idx="76">
                  <c:v>14.017643960999999</c:v>
                </c:pt>
                <c:pt idx="77">
                  <c:v>14.017747515</c:v>
                </c:pt>
                <c:pt idx="78">
                  <c:v>14.017727509</c:v>
                </c:pt>
                <c:pt idx="79">
                  <c:v>14.017843598000001</c:v>
                </c:pt>
                <c:pt idx="80">
                  <c:v>14.017880523000001</c:v>
                </c:pt>
                <c:pt idx="81">
                  <c:v>14.017825274</c:v>
                </c:pt>
                <c:pt idx="82">
                  <c:v>14.017620375</c:v>
                </c:pt>
                <c:pt idx="83">
                  <c:v>14.017516385</c:v>
                </c:pt>
                <c:pt idx="84">
                  <c:v>14.016920093</c:v>
                </c:pt>
                <c:pt idx="85">
                  <c:v>14.016617672000001</c:v>
                </c:pt>
                <c:pt idx="86">
                  <c:v>14.016911260000001</c:v>
                </c:pt>
                <c:pt idx="87">
                  <c:v>14.016603765999999</c:v>
                </c:pt>
                <c:pt idx="88">
                  <c:v>14.015533210999999</c:v>
                </c:pt>
                <c:pt idx="89">
                  <c:v>14.015001207999999</c:v>
                </c:pt>
                <c:pt idx="90">
                  <c:v>14.01474505</c:v>
                </c:pt>
                <c:pt idx="91">
                  <c:v>14.014183484</c:v>
                </c:pt>
                <c:pt idx="92">
                  <c:v>14.013124361999999</c:v>
                </c:pt>
                <c:pt idx="93">
                  <c:v>14.012023146000001</c:v>
                </c:pt>
                <c:pt idx="94">
                  <c:v>14.009765912000001</c:v>
                </c:pt>
                <c:pt idx="95">
                  <c:v>14.007788806000001</c:v>
                </c:pt>
                <c:pt idx="96">
                  <c:v>14.006142485</c:v>
                </c:pt>
                <c:pt idx="97">
                  <c:v>14.005184375000001</c:v>
                </c:pt>
                <c:pt idx="98">
                  <c:v>14.004483385</c:v>
                </c:pt>
                <c:pt idx="99">
                  <c:v>14.00424065</c:v>
                </c:pt>
                <c:pt idx="100">
                  <c:v>14.004210848</c:v>
                </c:pt>
                <c:pt idx="101">
                  <c:v>14.003660115000001</c:v>
                </c:pt>
                <c:pt idx="102">
                  <c:v>14.002302005000001</c:v>
                </c:pt>
                <c:pt idx="103">
                  <c:v>14.001769759</c:v>
                </c:pt>
                <c:pt idx="104">
                  <c:v>14.001685239</c:v>
                </c:pt>
                <c:pt idx="105">
                  <c:v>14.002490659999999</c:v>
                </c:pt>
                <c:pt idx="106">
                  <c:v>14.004442817999999</c:v>
                </c:pt>
                <c:pt idx="107">
                  <c:v>14.006425041</c:v>
                </c:pt>
                <c:pt idx="108">
                  <c:v>14.007964665999999</c:v>
                </c:pt>
                <c:pt idx="109">
                  <c:v>14.009173511</c:v>
                </c:pt>
                <c:pt idx="110">
                  <c:v>14.009726952999999</c:v>
                </c:pt>
                <c:pt idx="111">
                  <c:v>14.010244116000001</c:v>
                </c:pt>
                <c:pt idx="112">
                  <c:v>14.010865822</c:v>
                </c:pt>
                <c:pt idx="113">
                  <c:v>14.011696292</c:v>
                </c:pt>
                <c:pt idx="114">
                  <c:v>14.012365333</c:v>
                </c:pt>
                <c:pt idx="115">
                  <c:v>14.012621935</c:v>
                </c:pt>
                <c:pt idx="116">
                  <c:v>14.013140829999999</c:v>
                </c:pt>
                <c:pt idx="117">
                  <c:v>14.013673116</c:v>
                </c:pt>
                <c:pt idx="118">
                  <c:v>14.013588248</c:v>
                </c:pt>
                <c:pt idx="119">
                  <c:v>14.013947839</c:v>
                </c:pt>
                <c:pt idx="120">
                  <c:v>14.01376065</c:v>
                </c:pt>
                <c:pt idx="121">
                  <c:v>14.014284078999999</c:v>
                </c:pt>
                <c:pt idx="122">
                  <c:v>14.014345002000001</c:v>
                </c:pt>
                <c:pt idx="123">
                  <c:v>14.014552274</c:v>
                </c:pt>
                <c:pt idx="124">
                  <c:v>14.014790755</c:v>
                </c:pt>
                <c:pt idx="125">
                  <c:v>14.014988041000001</c:v>
                </c:pt>
                <c:pt idx="126">
                  <c:v>14.014983872</c:v>
                </c:pt>
                <c:pt idx="127">
                  <c:v>14.015012854</c:v>
                </c:pt>
                <c:pt idx="128">
                  <c:v>14.014607629</c:v>
                </c:pt>
                <c:pt idx="129">
                  <c:v>14.014745673</c:v>
                </c:pt>
                <c:pt idx="130">
                  <c:v>14.014792913000001</c:v>
                </c:pt>
                <c:pt idx="131">
                  <c:v>14.014130380999999</c:v>
                </c:pt>
                <c:pt idx="132">
                  <c:v>14.012293828000001</c:v>
                </c:pt>
                <c:pt idx="133">
                  <c:v>14.010732393</c:v>
                </c:pt>
                <c:pt idx="134">
                  <c:v>14.009464314000001</c:v>
                </c:pt>
                <c:pt idx="135">
                  <c:v>14.008549950999999</c:v>
                </c:pt>
                <c:pt idx="136">
                  <c:v>14.007617156</c:v>
                </c:pt>
                <c:pt idx="137">
                  <c:v>14.006860708</c:v>
                </c:pt>
                <c:pt idx="138">
                  <c:v>14.006160822</c:v>
                </c:pt>
                <c:pt idx="139">
                  <c:v>14.005829846999999</c:v>
                </c:pt>
                <c:pt idx="140">
                  <c:v>14.005653084</c:v>
                </c:pt>
                <c:pt idx="141">
                  <c:v>14.005868279</c:v>
                </c:pt>
                <c:pt idx="142">
                  <c:v>14.005729795000001</c:v>
                </c:pt>
                <c:pt idx="143">
                  <c:v>14.005402155000001</c:v>
                </c:pt>
                <c:pt idx="144">
                  <c:v>14.004854709</c:v>
                </c:pt>
                <c:pt idx="145">
                  <c:v>14.00357883</c:v>
                </c:pt>
                <c:pt idx="146">
                  <c:v>14.003333684999999</c:v>
                </c:pt>
                <c:pt idx="147">
                  <c:v>14.003350593</c:v>
                </c:pt>
                <c:pt idx="148">
                  <c:v>14.003119236</c:v>
                </c:pt>
                <c:pt idx="149">
                  <c:v>14.00251213</c:v>
                </c:pt>
                <c:pt idx="150">
                  <c:v>14.001765437</c:v>
                </c:pt>
                <c:pt idx="151">
                  <c:v>14.000835261000001</c:v>
                </c:pt>
                <c:pt idx="152">
                  <c:v>13.999424468999999</c:v>
                </c:pt>
                <c:pt idx="153">
                  <c:v>13.998018468</c:v>
                </c:pt>
                <c:pt idx="154">
                  <c:v>13.997353917</c:v>
                </c:pt>
                <c:pt idx="155">
                  <c:v>13.99661555</c:v>
                </c:pt>
                <c:pt idx="156">
                  <c:v>13.995499833</c:v>
                </c:pt>
                <c:pt idx="157">
                  <c:v>13.994889821999999</c:v>
                </c:pt>
                <c:pt idx="158">
                  <c:v>13.993910838</c:v>
                </c:pt>
                <c:pt idx="159">
                  <c:v>13.993035387999999</c:v>
                </c:pt>
                <c:pt idx="160">
                  <c:v>13.992265428</c:v>
                </c:pt>
                <c:pt idx="161">
                  <c:v>13.990784162000001</c:v>
                </c:pt>
                <c:pt idx="162">
                  <c:v>13.989782134</c:v>
                </c:pt>
                <c:pt idx="163">
                  <c:v>13.98937521</c:v>
                </c:pt>
                <c:pt idx="164">
                  <c:v>13.989025363</c:v>
                </c:pt>
                <c:pt idx="165">
                  <c:v>13.988603992</c:v>
                </c:pt>
                <c:pt idx="166">
                  <c:v>13.988860407000001</c:v>
                </c:pt>
                <c:pt idx="167">
                  <c:v>13.989837254999999</c:v>
                </c:pt>
                <c:pt idx="168">
                  <c:v>13.990486402</c:v>
                </c:pt>
                <c:pt idx="169">
                  <c:v>13.991003591</c:v>
                </c:pt>
                <c:pt idx="170">
                  <c:v>13.991511758</c:v>
                </c:pt>
                <c:pt idx="171">
                  <c:v>13.992255306000001</c:v>
                </c:pt>
                <c:pt idx="172">
                  <c:v>13.992557148</c:v>
                </c:pt>
                <c:pt idx="173">
                  <c:v>13.992581487000001</c:v>
                </c:pt>
                <c:pt idx="174">
                  <c:v>13.992897384999999</c:v>
                </c:pt>
                <c:pt idx="175">
                  <c:v>13.992844440000001</c:v>
                </c:pt>
                <c:pt idx="176">
                  <c:v>13.992201709</c:v>
                </c:pt>
                <c:pt idx="177">
                  <c:v>13.992062699</c:v>
                </c:pt>
                <c:pt idx="178">
                  <c:v>13.991618673</c:v>
                </c:pt>
                <c:pt idx="179">
                  <c:v>13.991636151</c:v>
                </c:pt>
                <c:pt idx="180">
                  <c:v>13.991504004999999</c:v>
                </c:pt>
                <c:pt idx="181">
                  <c:v>13.991283973</c:v>
                </c:pt>
                <c:pt idx="182">
                  <c:v>13.990905014000001</c:v>
                </c:pt>
                <c:pt idx="183">
                  <c:v>13.990722523000001</c:v>
                </c:pt>
                <c:pt idx="184">
                  <c:v>13.990107469</c:v>
                </c:pt>
                <c:pt idx="185">
                  <c:v>13.989347817000001</c:v>
                </c:pt>
                <c:pt idx="186">
                  <c:v>13.988208605000001</c:v>
                </c:pt>
                <c:pt idx="187">
                  <c:v>13.987043803000001</c:v>
                </c:pt>
                <c:pt idx="188">
                  <c:v>13.985933463</c:v>
                </c:pt>
                <c:pt idx="189">
                  <c:v>13.984476553</c:v>
                </c:pt>
                <c:pt idx="190">
                  <c:v>13.983194843</c:v>
                </c:pt>
                <c:pt idx="191">
                  <c:v>13.981811077</c:v>
                </c:pt>
                <c:pt idx="192">
                  <c:v>13.980448152999999</c:v>
                </c:pt>
                <c:pt idx="193">
                  <c:v>13.979303292000001</c:v>
                </c:pt>
                <c:pt idx="194">
                  <c:v>13.977846037999999</c:v>
                </c:pt>
                <c:pt idx="195">
                  <c:v>13.977048052000001</c:v>
                </c:pt>
                <c:pt idx="196">
                  <c:v>13.976415377</c:v>
                </c:pt>
                <c:pt idx="197">
                  <c:v>13.975428097</c:v>
                </c:pt>
                <c:pt idx="198">
                  <c:v>13.975096561999999</c:v>
                </c:pt>
                <c:pt idx="199">
                  <c:v>13.973975013</c:v>
                </c:pt>
                <c:pt idx="200">
                  <c:v>13.972445834</c:v>
                </c:pt>
                <c:pt idx="201">
                  <c:v>13.970805924</c:v>
                </c:pt>
                <c:pt idx="202">
                  <c:v>13.969103486</c:v>
                </c:pt>
                <c:pt idx="203">
                  <c:v>13.967905915999999</c:v>
                </c:pt>
                <c:pt idx="204">
                  <c:v>13.966299465000001</c:v>
                </c:pt>
                <c:pt idx="205">
                  <c:v>13.964593737</c:v>
                </c:pt>
                <c:pt idx="206">
                  <c:v>13.963023081999999</c:v>
                </c:pt>
                <c:pt idx="207">
                  <c:v>13.961934339000001</c:v>
                </c:pt>
                <c:pt idx="208">
                  <c:v>13.961324621999999</c:v>
                </c:pt>
                <c:pt idx="209">
                  <c:v>13.960278332</c:v>
                </c:pt>
                <c:pt idx="210">
                  <c:v>13.959610961999999</c:v>
                </c:pt>
                <c:pt idx="211">
                  <c:v>13.959061509</c:v>
                </c:pt>
                <c:pt idx="212">
                  <c:v>13.958571981</c:v>
                </c:pt>
                <c:pt idx="213">
                  <c:v>13.95759908</c:v>
                </c:pt>
                <c:pt idx="214">
                  <c:v>13.956482613</c:v>
                </c:pt>
                <c:pt idx="215">
                  <c:v>13.954663635999999</c:v>
                </c:pt>
                <c:pt idx="216">
                  <c:v>13.953261450999999</c:v>
                </c:pt>
                <c:pt idx="217">
                  <c:v>13.952032834000001</c:v>
                </c:pt>
                <c:pt idx="218">
                  <c:v>13.951039359999999</c:v>
                </c:pt>
                <c:pt idx="219">
                  <c:v>13.949089524</c:v>
                </c:pt>
                <c:pt idx="220">
                  <c:v>13.947461921</c:v>
                </c:pt>
                <c:pt idx="221">
                  <c:v>13.946634154</c:v>
                </c:pt>
                <c:pt idx="222">
                  <c:v>13.945311133000001</c:v>
                </c:pt>
                <c:pt idx="223">
                  <c:v>13.944948590999999</c:v>
                </c:pt>
                <c:pt idx="224">
                  <c:v>13.944443157</c:v>
                </c:pt>
                <c:pt idx="225">
                  <c:v>13.944504706</c:v>
                </c:pt>
                <c:pt idx="226">
                  <c:v>13.944173738</c:v>
                </c:pt>
                <c:pt idx="227">
                  <c:v>13.943664023</c:v>
                </c:pt>
                <c:pt idx="228">
                  <c:v>13.944039359</c:v>
                </c:pt>
                <c:pt idx="229">
                  <c:v>13.944252949999999</c:v>
                </c:pt>
                <c:pt idx="230">
                  <c:v>13.94467259</c:v>
                </c:pt>
                <c:pt idx="231">
                  <c:v>13.944485166</c:v>
                </c:pt>
                <c:pt idx="232">
                  <c:v>13.943940395</c:v>
                </c:pt>
                <c:pt idx="233">
                  <c:v>13.943464282000001</c:v>
                </c:pt>
                <c:pt idx="234">
                  <c:v>13.942937097</c:v>
                </c:pt>
                <c:pt idx="235">
                  <c:v>13.942661457</c:v>
                </c:pt>
                <c:pt idx="236">
                  <c:v>13.943181492000001</c:v>
                </c:pt>
                <c:pt idx="237">
                  <c:v>13.943502642</c:v>
                </c:pt>
                <c:pt idx="238">
                  <c:v>13.943738656000001</c:v>
                </c:pt>
                <c:pt idx="239">
                  <c:v>13.944264646000001</c:v>
                </c:pt>
                <c:pt idx="240">
                  <c:v>13.944684486</c:v>
                </c:pt>
                <c:pt idx="241">
                  <c:v>13.944962181999999</c:v>
                </c:pt>
                <c:pt idx="242">
                  <c:v>13.945158568</c:v>
                </c:pt>
                <c:pt idx="243">
                  <c:v>13.94499779</c:v>
                </c:pt>
                <c:pt idx="244">
                  <c:v>13.945130987000001</c:v>
                </c:pt>
                <c:pt idx="245">
                  <c:v>13.945575006</c:v>
                </c:pt>
                <c:pt idx="246">
                  <c:v>13.945584862</c:v>
                </c:pt>
                <c:pt idx="247">
                  <c:v>13.945122363999999</c:v>
                </c:pt>
                <c:pt idx="248">
                  <c:v>13.944134292999999</c:v>
                </c:pt>
                <c:pt idx="249">
                  <c:v>13.943083821</c:v>
                </c:pt>
                <c:pt idx="250">
                  <c:v>13.941574790000001</c:v>
                </c:pt>
                <c:pt idx="251">
                  <c:v>13.940449582999999</c:v>
                </c:pt>
                <c:pt idx="252">
                  <c:v>13.939033282</c:v>
                </c:pt>
                <c:pt idx="253">
                  <c:v>13.937410228999999</c:v>
                </c:pt>
                <c:pt idx="254">
                  <c:v>13.936509913</c:v>
                </c:pt>
                <c:pt idx="255">
                  <c:v>13.934874968999999</c:v>
                </c:pt>
                <c:pt idx="256">
                  <c:v>13.933493479999999</c:v>
                </c:pt>
                <c:pt idx="257">
                  <c:v>13.932550402</c:v>
                </c:pt>
                <c:pt idx="258">
                  <c:v>13.932048062</c:v>
                </c:pt>
                <c:pt idx="259">
                  <c:v>13.931494503</c:v>
                </c:pt>
                <c:pt idx="260">
                  <c:v>13.930552019</c:v>
                </c:pt>
                <c:pt idx="261">
                  <c:v>13.929690025999999</c:v>
                </c:pt>
                <c:pt idx="262">
                  <c:v>13.929230497000001</c:v>
                </c:pt>
                <c:pt idx="263">
                  <c:v>13.92874018</c:v>
                </c:pt>
                <c:pt idx="264">
                  <c:v>13.928620414999999</c:v>
                </c:pt>
                <c:pt idx="265">
                  <c:v>13.929098994</c:v>
                </c:pt>
                <c:pt idx="266">
                  <c:v>13.929965698</c:v>
                </c:pt>
                <c:pt idx="267">
                  <c:v>13.930747761999999</c:v>
                </c:pt>
                <c:pt idx="268">
                  <c:v>13.931419349</c:v>
                </c:pt>
                <c:pt idx="269">
                  <c:v>13.932049725000001</c:v>
                </c:pt>
                <c:pt idx="270">
                  <c:v>13.932655811</c:v>
                </c:pt>
                <c:pt idx="271">
                  <c:v>13.933926287</c:v>
                </c:pt>
                <c:pt idx="272">
                  <c:v>13.934377821</c:v>
                </c:pt>
                <c:pt idx="273">
                  <c:v>13.934302862999999</c:v>
                </c:pt>
                <c:pt idx="274">
                  <c:v>13.933907508000001</c:v>
                </c:pt>
                <c:pt idx="275">
                  <c:v>13.933183745999999</c:v>
                </c:pt>
                <c:pt idx="276">
                  <c:v>13.932766898000001</c:v>
                </c:pt>
                <c:pt idx="277">
                  <c:v>13.932784722999999</c:v>
                </c:pt>
                <c:pt idx="278">
                  <c:v>13.932672248999999</c:v>
                </c:pt>
                <c:pt idx="279">
                  <c:v>13.933667566</c:v>
                </c:pt>
                <c:pt idx="280">
                  <c:v>13.934313146999999</c:v>
                </c:pt>
                <c:pt idx="281">
                  <c:v>13.934323402</c:v>
                </c:pt>
                <c:pt idx="282">
                  <c:v>13.934351234999999</c:v>
                </c:pt>
                <c:pt idx="283">
                  <c:v>13.934704205999999</c:v>
                </c:pt>
                <c:pt idx="284">
                  <c:v>13.934984435000001</c:v>
                </c:pt>
                <c:pt idx="285">
                  <c:v>13.934819252</c:v>
                </c:pt>
                <c:pt idx="286">
                  <c:v>13.934029499999999</c:v>
                </c:pt>
                <c:pt idx="287">
                  <c:v>13.932806279999999</c:v>
                </c:pt>
                <c:pt idx="288">
                  <c:v>13.931608085000001</c:v>
                </c:pt>
                <c:pt idx="289">
                  <c:v>13.930156405</c:v>
                </c:pt>
                <c:pt idx="290">
                  <c:v>13.929002425</c:v>
                </c:pt>
                <c:pt idx="291">
                  <c:v>13.92801613</c:v>
                </c:pt>
                <c:pt idx="292">
                  <c:v>13.927207600999999</c:v>
                </c:pt>
                <c:pt idx="293">
                  <c:v>13.926684692</c:v>
                </c:pt>
                <c:pt idx="294">
                  <c:v>13.926001529000001</c:v>
                </c:pt>
                <c:pt idx="295">
                  <c:v>13.925260947</c:v>
                </c:pt>
                <c:pt idx="296">
                  <c:v>13.923912623</c:v>
                </c:pt>
                <c:pt idx="297">
                  <c:v>13.923108124000001</c:v>
                </c:pt>
                <c:pt idx="298">
                  <c:v>13.922555343000001</c:v>
                </c:pt>
                <c:pt idx="299">
                  <c:v>13.921439704000001</c:v>
                </c:pt>
                <c:pt idx="300">
                  <c:v>13.919600845</c:v>
                </c:pt>
                <c:pt idx="301">
                  <c:v>13.918071747000001</c:v>
                </c:pt>
                <c:pt idx="302">
                  <c:v>13.915832204999999</c:v>
                </c:pt>
                <c:pt idx="303">
                  <c:v>13.913881045</c:v>
                </c:pt>
                <c:pt idx="304">
                  <c:v>13.912134228999999</c:v>
                </c:pt>
                <c:pt idx="305">
                  <c:v>13.909875349</c:v>
                </c:pt>
                <c:pt idx="306">
                  <c:v>13.908544637</c:v>
                </c:pt>
                <c:pt idx="307">
                  <c:v>13.907028356</c:v>
                </c:pt>
                <c:pt idx="308">
                  <c:v>13.905897123000001</c:v>
                </c:pt>
                <c:pt idx="309">
                  <c:v>13.903771863999999</c:v>
                </c:pt>
                <c:pt idx="310">
                  <c:v>13.901558222</c:v>
                </c:pt>
                <c:pt idx="311">
                  <c:v>13.899562022</c:v>
                </c:pt>
                <c:pt idx="312">
                  <c:v>13.898223124999999</c:v>
                </c:pt>
                <c:pt idx="313">
                  <c:v>13.897140440999999</c:v>
                </c:pt>
                <c:pt idx="314">
                  <c:v>13.895944867000001</c:v>
                </c:pt>
                <c:pt idx="315">
                  <c:v>13.894801366999999</c:v>
                </c:pt>
                <c:pt idx="316">
                  <c:v>13.893351787</c:v>
                </c:pt>
                <c:pt idx="317">
                  <c:v>13.892068928</c:v>
                </c:pt>
                <c:pt idx="318">
                  <c:v>13.890966626999999</c:v>
                </c:pt>
                <c:pt idx="319">
                  <c:v>13.889769254000001</c:v>
                </c:pt>
                <c:pt idx="320">
                  <c:v>13.888716959</c:v>
                </c:pt>
                <c:pt idx="321">
                  <c:v>13.887721828</c:v>
                </c:pt>
                <c:pt idx="322">
                  <c:v>13.887232827</c:v>
                </c:pt>
                <c:pt idx="323">
                  <c:v>13.886301960999999</c:v>
                </c:pt>
                <c:pt idx="324">
                  <c:v>13.885480084999999</c:v>
                </c:pt>
                <c:pt idx="325">
                  <c:v>13.884491509</c:v>
                </c:pt>
                <c:pt idx="326">
                  <c:v>13.883983303000001</c:v>
                </c:pt>
                <c:pt idx="327">
                  <c:v>13.883726223</c:v>
                </c:pt>
                <c:pt idx="328">
                  <c:v>13.883947192999999</c:v>
                </c:pt>
                <c:pt idx="329">
                  <c:v>13.884624755000001</c:v>
                </c:pt>
                <c:pt idx="330">
                  <c:v>13.884473857</c:v>
                </c:pt>
                <c:pt idx="331">
                  <c:v>13.884319648</c:v>
                </c:pt>
                <c:pt idx="332">
                  <c:v>13.885430522</c:v>
                </c:pt>
                <c:pt idx="333">
                  <c:v>13.886723759000001</c:v>
                </c:pt>
                <c:pt idx="334">
                  <c:v>13.888320345</c:v>
                </c:pt>
                <c:pt idx="335">
                  <c:v>13.889989290999999</c:v>
                </c:pt>
                <c:pt idx="336">
                  <c:v>13.892478757999999</c:v>
                </c:pt>
                <c:pt idx="337">
                  <c:v>13.894527573</c:v>
                </c:pt>
                <c:pt idx="338">
                  <c:v>13.895667345</c:v>
                </c:pt>
                <c:pt idx="339">
                  <c:v>13.897315175999999</c:v>
                </c:pt>
                <c:pt idx="340">
                  <c:v>13.898593979999999</c:v>
                </c:pt>
                <c:pt idx="341">
                  <c:v>13.899739983</c:v>
                </c:pt>
                <c:pt idx="342">
                  <c:v>13.901249198</c:v>
                </c:pt>
                <c:pt idx="343">
                  <c:v>13.902695203</c:v>
                </c:pt>
                <c:pt idx="344">
                  <c:v>13.904935795</c:v>
                </c:pt>
                <c:pt idx="345">
                  <c:v>13.906815863</c:v>
                </c:pt>
                <c:pt idx="346">
                  <c:v>13.908460183000001</c:v>
                </c:pt>
                <c:pt idx="347">
                  <c:v>13.910148903</c:v>
                </c:pt>
                <c:pt idx="348">
                  <c:v>13.911733297</c:v>
                </c:pt>
                <c:pt idx="349">
                  <c:v>13.913533772999999</c:v>
                </c:pt>
                <c:pt idx="350">
                  <c:v>13.915512822</c:v>
                </c:pt>
                <c:pt idx="351">
                  <c:v>13.917485304</c:v>
                </c:pt>
                <c:pt idx="352">
                  <c:v>13.919326956999999</c:v>
                </c:pt>
                <c:pt idx="353">
                  <c:v>13.921261639000001</c:v>
                </c:pt>
                <c:pt idx="354">
                  <c:v>13.923353068000001</c:v>
                </c:pt>
                <c:pt idx="355">
                  <c:v>13.925288232</c:v>
                </c:pt>
                <c:pt idx="356">
                  <c:v>13.927055424000001</c:v>
                </c:pt>
                <c:pt idx="357">
                  <c:v>13.928669119</c:v>
                </c:pt>
                <c:pt idx="358">
                  <c:v>13.930105154</c:v>
                </c:pt>
                <c:pt idx="359">
                  <c:v>13.931485841000001</c:v>
                </c:pt>
                <c:pt idx="360">
                  <c:v>13.932454440000001</c:v>
                </c:pt>
                <c:pt idx="361">
                  <c:v>13.933579769</c:v>
                </c:pt>
                <c:pt idx="362">
                  <c:v>13.935025359999999</c:v>
                </c:pt>
                <c:pt idx="363">
                  <c:v>13.936380457</c:v>
                </c:pt>
                <c:pt idx="364">
                  <c:v>13.937738765000001</c:v>
                </c:pt>
                <c:pt idx="365">
                  <c:v>13.938893089</c:v>
                </c:pt>
                <c:pt idx="366">
                  <c:v>13.940204683999999</c:v>
                </c:pt>
                <c:pt idx="367">
                  <c:v>13.94057535</c:v>
                </c:pt>
                <c:pt idx="368">
                  <c:v>13.940805869</c:v>
                </c:pt>
                <c:pt idx="369">
                  <c:v>13.941265889</c:v>
                </c:pt>
                <c:pt idx="370">
                  <c:v>13.941215668</c:v>
                </c:pt>
                <c:pt idx="371">
                  <c:v>13.941332168000001</c:v>
                </c:pt>
                <c:pt idx="372">
                  <c:v>13.940872370999999</c:v>
                </c:pt>
                <c:pt idx="373">
                  <c:v>13.939822816</c:v>
                </c:pt>
                <c:pt idx="374">
                  <c:v>13.938345180000001</c:v>
                </c:pt>
                <c:pt idx="375">
                  <c:v>13.937597753</c:v>
                </c:pt>
                <c:pt idx="376">
                  <c:v>13.937206561</c:v>
                </c:pt>
                <c:pt idx="377">
                  <c:v>13.936027054</c:v>
                </c:pt>
                <c:pt idx="378">
                  <c:v>13.934937648</c:v>
                </c:pt>
                <c:pt idx="379">
                  <c:v>13.934116510999999</c:v>
                </c:pt>
                <c:pt idx="380">
                  <c:v>13.933544041999999</c:v>
                </c:pt>
                <c:pt idx="381">
                  <c:v>13.932998232999999</c:v>
                </c:pt>
                <c:pt idx="382">
                  <c:v>13.932287990000001</c:v>
                </c:pt>
                <c:pt idx="383">
                  <c:v>13.932257270999999</c:v>
                </c:pt>
                <c:pt idx="384">
                  <c:v>13.93195203</c:v>
                </c:pt>
                <c:pt idx="385">
                  <c:v>13.931928158</c:v>
                </c:pt>
                <c:pt idx="386">
                  <c:v>13.931299026</c:v>
                </c:pt>
                <c:pt idx="387">
                  <c:v>13.930378993</c:v>
                </c:pt>
                <c:pt idx="388">
                  <c:v>13.929877831000001</c:v>
                </c:pt>
                <c:pt idx="389">
                  <c:v>13.929315286</c:v>
                </c:pt>
                <c:pt idx="390">
                  <c:v>13.928420114</c:v>
                </c:pt>
                <c:pt idx="391">
                  <c:v>13.9267451</c:v>
                </c:pt>
                <c:pt idx="392">
                  <c:v>13.925014228</c:v>
                </c:pt>
                <c:pt idx="393">
                  <c:v>13.923606509000001</c:v>
                </c:pt>
                <c:pt idx="394">
                  <c:v>13.92215521</c:v>
                </c:pt>
                <c:pt idx="395">
                  <c:v>13.92062147</c:v>
                </c:pt>
                <c:pt idx="396">
                  <c:v>13.918987814999999</c:v>
                </c:pt>
                <c:pt idx="397">
                  <c:v>13.918600246</c:v>
                </c:pt>
                <c:pt idx="398">
                  <c:v>13.918716287000001</c:v>
                </c:pt>
                <c:pt idx="399">
                  <c:v>13.919068068</c:v>
                </c:pt>
                <c:pt idx="400">
                  <c:v>13.918827371000001</c:v>
                </c:pt>
                <c:pt idx="401">
                  <c:v>13.918652826000001</c:v>
                </c:pt>
                <c:pt idx="402">
                  <c:v>13.918448873999999</c:v>
                </c:pt>
                <c:pt idx="403">
                  <c:v>13.917736256</c:v>
                </c:pt>
                <c:pt idx="404">
                  <c:v>13.916386710999999</c:v>
                </c:pt>
                <c:pt idx="405">
                  <c:v>13.915489538999999</c:v>
                </c:pt>
                <c:pt idx="406">
                  <c:v>13.914910387000001</c:v>
                </c:pt>
                <c:pt idx="407">
                  <c:v>13.914312084000001</c:v>
                </c:pt>
                <c:pt idx="408">
                  <c:v>13.914177030999999</c:v>
                </c:pt>
                <c:pt idx="409">
                  <c:v>13.914265990000001</c:v>
                </c:pt>
                <c:pt idx="410">
                  <c:v>13.913627664</c:v>
                </c:pt>
                <c:pt idx="411">
                  <c:v>13.913043107</c:v>
                </c:pt>
                <c:pt idx="412">
                  <c:v>13.913121497000001</c:v>
                </c:pt>
                <c:pt idx="413">
                  <c:v>13.912634321000001</c:v>
                </c:pt>
                <c:pt idx="414">
                  <c:v>13.912302948000001</c:v>
                </c:pt>
                <c:pt idx="415">
                  <c:v>13.911592071999999</c:v>
                </c:pt>
                <c:pt idx="416">
                  <c:v>13.910809141</c:v>
                </c:pt>
                <c:pt idx="417">
                  <c:v>13.909921143</c:v>
                </c:pt>
                <c:pt idx="418">
                  <c:v>13.909586329</c:v>
                </c:pt>
                <c:pt idx="419">
                  <c:v>13.908948452000001</c:v>
                </c:pt>
                <c:pt idx="420">
                  <c:v>13.908520297000001</c:v>
                </c:pt>
                <c:pt idx="421">
                  <c:v>13.908580184</c:v>
                </c:pt>
                <c:pt idx="422">
                  <c:v>13.908556959</c:v>
                </c:pt>
                <c:pt idx="423">
                  <c:v>13.908215952999999</c:v>
                </c:pt>
                <c:pt idx="424">
                  <c:v>13.906637892999999</c:v>
                </c:pt>
                <c:pt idx="425">
                  <c:v>13.90513438</c:v>
                </c:pt>
                <c:pt idx="426">
                  <c:v>13.904377139999999</c:v>
                </c:pt>
                <c:pt idx="427">
                  <c:v>13.903244238999999</c:v>
                </c:pt>
                <c:pt idx="428">
                  <c:v>13.901865802</c:v>
                </c:pt>
                <c:pt idx="429">
                  <c:v>13.900816326999999</c:v>
                </c:pt>
                <c:pt idx="430">
                  <c:v>13.899881466</c:v>
                </c:pt>
                <c:pt idx="431">
                  <c:v>13.899464396999999</c:v>
                </c:pt>
                <c:pt idx="432">
                  <c:v>13.898947203000001</c:v>
                </c:pt>
                <c:pt idx="433">
                  <c:v>13.898590540000001</c:v>
                </c:pt>
                <c:pt idx="434">
                  <c:v>13.898781075</c:v>
                </c:pt>
                <c:pt idx="435">
                  <c:v>13.899214028999999</c:v>
                </c:pt>
                <c:pt idx="436">
                  <c:v>13.899561776000001</c:v>
                </c:pt>
                <c:pt idx="437">
                  <c:v>13.89972845</c:v>
                </c:pt>
                <c:pt idx="438">
                  <c:v>13.900276452</c:v>
                </c:pt>
                <c:pt idx="439">
                  <c:v>13.900817098999999</c:v>
                </c:pt>
                <c:pt idx="440">
                  <c:v>13.901827574</c:v>
                </c:pt>
                <c:pt idx="441">
                  <c:v>13.902574775</c:v>
                </c:pt>
                <c:pt idx="442">
                  <c:v>13.903222131</c:v>
                </c:pt>
                <c:pt idx="443">
                  <c:v>13.904059867000001</c:v>
                </c:pt>
                <c:pt idx="444">
                  <c:v>13.905375611</c:v>
                </c:pt>
                <c:pt idx="445">
                  <c:v>13.907083553</c:v>
                </c:pt>
                <c:pt idx="446">
                  <c:v>13.908864762</c:v>
                </c:pt>
                <c:pt idx="447">
                  <c:v>13.911154166999999</c:v>
                </c:pt>
                <c:pt idx="448">
                  <c:v>13.913261007999999</c:v>
                </c:pt>
                <c:pt idx="449">
                  <c:v>13.914946275</c:v>
                </c:pt>
                <c:pt idx="450">
                  <c:v>13.916784524000001</c:v>
                </c:pt>
                <c:pt idx="451">
                  <c:v>13.918456745</c:v>
                </c:pt>
                <c:pt idx="452">
                  <c:v>13.920310884999999</c:v>
                </c:pt>
                <c:pt idx="453">
                  <c:v>13.922574224</c:v>
                </c:pt>
                <c:pt idx="454">
                  <c:v>13.924487952</c:v>
                </c:pt>
                <c:pt idx="455">
                  <c:v>13.926257294999999</c:v>
                </c:pt>
                <c:pt idx="456">
                  <c:v>13.928472804</c:v>
                </c:pt>
                <c:pt idx="457">
                  <c:v>13.930502747</c:v>
                </c:pt>
                <c:pt idx="458">
                  <c:v>13.932072319</c:v>
                </c:pt>
                <c:pt idx="459">
                  <c:v>13.932217052</c:v>
                </c:pt>
                <c:pt idx="460">
                  <c:v>13.932462224</c:v>
                </c:pt>
                <c:pt idx="461">
                  <c:v>13.932804386999999</c:v>
                </c:pt>
                <c:pt idx="462">
                  <c:v>13.933569869999999</c:v>
                </c:pt>
                <c:pt idx="463">
                  <c:v>13.933787589</c:v>
                </c:pt>
                <c:pt idx="464">
                  <c:v>13.934096679</c:v>
                </c:pt>
                <c:pt idx="465">
                  <c:v>13.934150615</c:v>
                </c:pt>
                <c:pt idx="466">
                  <c:v>13.933309587</c:v>
                </c:pt>
                <c:pt idx="467">
                  <c:v>13.931736900000001</c:v>
                </c:pt>
                <c:pt idx="468">
                  <c:v>13.929648316</c:v>
                </c:pt>
                <c:pt idx="469">
                  <c:v>13.927719698000001</c:v>
                </c:pt>
                <c:pt idx="470">
                  <c:v>13.927133359999999</c:v>
                </c:pt>
                <c:pt idx="471">
                  <c:v>13.925747992</c:v>
                </c:pt>
                <c:pt idx="472">
                  <c:v>13.924388421</c:v>
                </c:pt>
                <c:pt idx="473">
                  <c:v>13.922785499</c:v>
                </c:pt>
                <c:pt idx="474">
                  <c:v>13.921168143999999</c:v>
                </c:pt>
                <c:pt idx="475">
                  <c:v>13.919730566</c:v>
                </c:pt>
                <c:pt idx="476">
                  <c:v>13.918477621999999</c:v>
                </c:pt>
                <c:pt idx="477">
                  <c:v>13.917973899</c:v>
                </c:pt>
                <c:pt idx="478">
                  <c:v>13.917249699999999</c:v>
                </c:pt>
                <c:pt idx="479">
                  <c:v>13.915896607000001</c:v>
                </c:pt>
                <c:pt idx="480">
                  <c:v>13.914644942000001</c:v>
                </c:pt>
                <c:pt idx="481">
                  <c:v>13.913575158</c:v>
                </c:pt>
                <c:pt idx="482">
                  <c:v>13.912970703999999</c:v>
                </c:pt>
                <c:pt idx="483">
                  <c:v>13.912360519</c:v>
                </c:pt>
                <c:pt idx="484">
                  <c:v>13.911201752</c:v>
                </c:pt>
                <c:pt idx="485">
                  <c:v>13.910322916</c:v>
                </c:pt>
                <c:pt idx="486">
                  <c:v>13.910402758</c:v>
                </c:pt>
                <c:pt idx="487">
                  <c:v>13.910070866</c:v>
                </c:pt>
                <c:pt idx="488">
                  <c:v>13.91001578</c:v>
                </c:pt>
                <c:pt idx="489">
                  <c:v>13.910050011999999</c:v>
                </c:pt>
                <c:pt idx="490">
                  <c:v>13.909957521999999</c:v>
                </c:pt>
                <c:pt idx="491">
                  <c:v>13.909227769999999</c:v>
                </c:pt>
                <c:pt idx="492">
                  <c:v>13.908865962</c:v>
                </c:pt>
                <c:pt idx="493">
                  <c:v>13.909081498000001</c:v>
                </c:pt>
                <c:pt idx="494">
                  <c:v>13.90961366</c:v>
                </c:pt>
                <c:pt idx="495">
                  <c:v>13.910079092</c:v>
                </c:pt>
                <c:pt idx="496">
                  <c:v>13.9106022</c:v>
                </c:pt>
                <c:pt idx="497">
                  <c:v>13.910800985</c:v>
                </c:pt>
                <c:pt idx="498">
                  <c:v>13.910941332</c:v>
                </c:pt>
                <c:pt idx="499">
                  <c:v>13.910891592</c:v>
                </c:pt>
                <c:pt idx="500">
                  <c:v>13.911389903</c:v>
                </c:pt>
                <c:pt idx="501">
                  <c:v>13.912444442</c:v>
                </c:pt>
                <c:pt idx="502">
                  <c:v>13.912776787</c:v>
                </c:pt>
                <c:pt idx="503">
                  <c:v>13.913666992</c:v>
                </c:pt>
                <c:pt idx="504">
                  <c:v>13.914975547999999</c:v>
                </c:pt>
                <c:pt idx="505">
                  <c:v>13.916071874</c:v>
                </c:pt>
                <c:pt idx="506">
                  <c:v>13.917242629</c:v>
                </c:pt>
                <c:pt idx="507">
                  <c:v>13.918155260000001</c:v>
                </c:pt>
                <c:pt idx="508">
                  <c:v>13.919083961</c:v>
                </c:pt>
                <c:pt idx="509">
                  <c:v>13.920426374</c:v>
                </c:pt>
                <c:pt idx="510">
                  <c:v>13.922238457000001</c:v>
                </c:pt>
                <c:pt idx="511">
                  <c:v>13.923852392000001</c:v>
                </c:pt>
                <c:pt idx="512">
                  <c:v>13.925186544000001</c:v>
                </c:pt>
                <c:pt idx="513">
                  <c:v>13.925929271999999</c:v>
                </c:pt>
                <c:pt idx="514">
                  <c:v>13.927115337</c:v>
                </c:pt>
                <c:pt idx="515">
                  <c:v>13.927999096000001</c:v>
                </c:pt>
                <c:pt idx="516">
                  <c:v>13.928997326999999</c:v>
                </c:pt>
                <c:pt idx="517">
                  <c:v>13.929594325</c:v>
                </c:pt>
                <c:pt idx="518">
                  <c:v>13.930536761000001</c:v>
                </c:pt>
                <c:pt idx="519">
                  <c:v>13.93045667</c:v>
                </c:pt>
                <c:pt idx="520">
                  <c:v>13.930257164</c:v>
                </c:pt>
                <c:pt idx="521">
                  <c:v>13.929129734</c:v>
                </c:pt>
                <c:pt idx="522">
                  <c:v>13.928956036000001</c:v>
                </c:pt>
                <c:pt idx="523">
                  <c:v>13.928547159000001</c:v>
                </c:pt>
                <c:pt idx="524">
                  <c:v>13.928545015999999</c:v>
                </c:pt>
                <c:pt idx="525">
                  <c:v>13.928431768999999</c:v>
                </c:pt>
                <c:pt idx="526">
                  <c:v>13.929198898999999</c:v>
                </c:pt>
                <c:pt idx="527">
                  <c:v>13.930242705</c:v>
                </c:pt>
                <c:pt idx="528">
                  <c:v>13.931318321999999</c:v>
                </c:pt>
                <c:pt idx="529">
                  <c:v>13.932385316</c:v>
                </c:pt>
                <c:pt idx="530">
                  <c:v>13.933023243999999</c:v>
                </c:pt>
                <c:pt idx="531">
                  <c:v>13.934287398</c:v>
                </c:pt>
                <c:pt idx="532">
                  <c:v>13.934826195999999</c:v>
                </c:pt>
                <c:pt idx="533">
                  <c:v>13.934938421</c:v>
                </c:pt>
                <c:pt idx="534">
                  <c:v>13.934847830000001</c:v>
                </c:pt>
                <c:pt idx="535">
                  <c:v>13.93502361</c:v>
                </c:pt>
                <c:pt idx="536">
                  <c:v>13.935204624000001</c:v>
                </c:pt>
                <c:pt idx="537">
                  <c:v>13.93536546</c:v>
                </c:pt>
                <c:pt idx="538">
                  <c:v>13.935560834</c:v>
                </c:pt>
                <c:pt idx="539">
                  <c:v>13.935356635</c:v>
                </c:pt>
                <c:pt idx="540">
                  <c:v>13.934634723</c:v>
                </c:pt>
                <c:pt idx="541">
                  <c:v>13.933843382999999</c:v>
                </c:pt>
                <c:pt idx="542">
                  <c:v>13.933151106</c:v>
                </c:pt>
                <c:pt idx="543">
                  <c:v>13.933122689999999</c:v>
                </c:pt>
                <c:pt idx="544">
                  <c:v>13.932633391</c:v>
                </c:pt>
                <c:pt idx="545">
                  <c:v>13.932070552000001</c:v>
                </c:pt>
                <c:pt idx="546">
                  <c:v>13.931104973</c:v>
                </c:pt>
                <c:pt idx="547">
                  <c:v>13.931006259</c:v>
                </c:pt>
                <c:pt idx="548">
                  <c:v>13.930637067999999</c:v>
                </c:pt>
                <c:pt idx="549">
                  <c:v>13.930242937999999</c:v>
                </c:pt>
                <c:pt idx="550">
                  <c:v>13.929616104999999</c:v>
                </c:pt>
                <c:pt idx="551">
                  <c:v>13.929238852999999</c:v>
                </c:pt>
                <c:pt idx="552">
                  <c:v>13.929283491</c:v>
                </c:pt>
                <c:pt idx="553">
                  <c:v>13.929739951</c:v>
                </c:pt>
                <c:pt idx="554">
                  <c:v>13.930069615000001</c:v>
                </c:pt>
                <c:pt idx="555">
                  <c:v>13.930611339</c:v>
                </c:pt>
                <c:pt idx="556">
                  <c:v>13.931237702000001</c:v>
                </c:pt>
                <c:pt idx="557">
                  <c:v>13.931355313999999</c:v>
                </c:pt>
                <c:pt idx="558">
                  <c:v>13.931646990000001</c:v>
                </c:pt>
                <c:pt idx="559">
                  <c:v>13.93323983</c:v>
                </c:pt>
                <c:pt idx="560">
                  <c:v>13.934704901</c:v>
                </c:pt>
                <c:pt idx="561">
                  <c:v>13.935665836</c:v>
                </c:pt>
                <c:pt idx="562">
                  <c:v>13.936155557999999</c:v>
                </c:pt>
                <c:pt idx="563">
                  <c:v>13.937137031000001</c:v>
                </c:pt>
                <c:pt idx="564">
                  <c:v>13.938213503</c:v>
                </c:pt>
                <c:pt idx="565">
                  <c:v>13.939276218</c:v>
                </c:pt>
                <c:pt idx="566">
                  <c:v>13.941196664</c:v>
                </c:pt>
                <c:pt idx="567">
                  <c:v>13.942928748</c:v>
                </c:pt>
                <c:pt idx="568">
                  <c:v>13.944445311999999</c:v>
                </c:pt>
                <c:pt idx="569">
                  <c:v>13.946032869</c:v>
                </c:pt>
                <c:pt idx="570">
                  <c:v>13.947178541</c:v>
                </c:pt>
                <c:pt idx="571">
                  <c:v>13.947442634</c:v>
                </c:pt>
                <c:pt idx="572">
                  <c:v>13.947393569999999</c:v>
                </c:pt>
                <c:pt idx="573">
                  <c:v>13.948294012</c:v>
                </c:pt>
                <c:pt idx="574">
                  <c:v>13.949108410999999</c:v>
                </c:pt>
                <c:pt idx="575">
                  <c:v>13.950087899</c:v>
                </c:pt>
                <c:pt idx="576">
                  <c:v>13.950793405000001</c:v>
                </c:pt>
                <c:pt idx="577">
                  <c:v>13.951062406</c:v>
                </c:pt>
                <c:pt idx="578">
                  <c:v>13.951255995</c:v>
                </c:pt>
                <c:pt idx="579">
                  <c:v>13.951605438</c:v>
                </c:pt>
                <c:pt idx="580">
                  <c:v>13.951609126999999</c:v>
                </c:pt>
                <c:pt idx="581">
                  <c:v>13.951398321999999</c:v>
                </c:pt>
                <c:pt idx="582">
                  <c:v>13.951165817</c:v>
                </c:pt>
                <c:pt idx="583">
                  <c:v>13.950783124000001</c:v>
                </c:pt>
                <c:pt idx="584">
                  <c:v>13.950641156</c:v>
                </c:pt>
                <c:pt idx="585">
                  <c:v>13.949831498</c:v>
                </c:pt>
                <c:pt idx="586">
                  <c:v>13.949162264</c:v>
                </c:pt>
                <c:pt idx="587">
                  <c:v>13.948982788</c:v>
                </c:pt>
                <c:pt idx="588">
                  <c:v>13.948229846</c:v>
                </c:pt>
                <c:pt idx="589">
                  <c:v>13.946753308</c:v>
                </c:pt>
                <c:pt idx="590">
                  <c:v>13.944189626</c:v>
                </c:pt>
                <c:pt idx="591">
                  <c:v>13.941927176</c:v>
                </c:pt>
                <c:pt idx="592">
                  <c:v>13.939408643</c:v>
                </c:pt>
                <c:pt idx="593">
                  <c:v>13.936868195000001</c:v>
                </c:pt>
                <c:pt idx="594">
                  <c:v>13.933975996999999</c:v>
                </c:pt>
                <c:pt idx="595">
                  <c:v>13.931496431999999</c:v>
                </c:pt>
                <c:pt idx="596">
                  <c:v>13.928515322999999</c:v>
                </c:pt>
                <c:pt idx="597">
                  <c:v>13.926202283</c:v>
                </c:pt>
                <c:pt idx="598">
                  <c:v>13.923829607</c:v>
                </c:pt>
                <c:pt idx="599">
                  <c:v>13.922257818</c:v>
                </c:pt>
                <c:pt idx="600">
                  <c:v>13.920590108000001</c:v>
                </c:pt>
                <c:pt idx="601">
                  <c:v>13.918748352</c:v>
                </c:pt>
                <c:pt idx="602">
                  <c:v>13.917149045</c:v>
                </c:pt>
                <c:pt idx="603">
                  <c:v>13.916020658000001</c:v>
                </c:pt>
                <c:pt idx="604">
                  <c:v>13.915734779999999</c:v>
                </c:pt>
                <c:pt idx="605">
                  <c:v>13.915951962999999</c:v>
                </c:pt>
                <c:pt idx="606">
                  <c:v>13.916652767</c:v>
                </c:pt>
                <c:pt idx="607">
                  <c:v>13.91745654</c:v>
                </c:pt>
                <c:pt idx="608">
                  <c:v>13.918450555</c:v>
                </c:pt>
                <c:pt idx="609">
                  <c:v>13.919285802999999</c:v>
                </c:pt>
                <c:pt idx="610">
                  <c:v>13.920307567</c:v>
                </c:pt>
                <c:pt idx="611">
                  <c:v>13.920783481999999</c:v>
                </c:pt>
                <c:pt idx="612">
                  <c:v>13.921294920999999</c:v>
                </c:pt>
                <c:pt idx="613">
                  <c:v>13.920776108</c:v>
                </c:pt>
                <c:pt idx="614">
                  <c:v>13.920063425</c:v>
                </c:pt>
                <c:pt idx="615">
                  <c:v>13.919490229999999</c:v>
                </c:pt>
                <c:pt idx="616">
                  <c:v>13.919217094</c:v>
                </c:pt>
                <c:pt idx="617">
                  <c:v>13.918576401999999</c:v>
                </c:pt>
                <c:pt idx="618">
                  <c:v>13.918220449</c:v>
                </c:pt>
                <c:pt idx="619">
                  <c:v>13.916959121</c:v>
                </c:pt>
                <c:pt idx="620">
                  <c:v>13.916032608</c:v>
                </c:pt>
                <c:pt idx="621">
                  <c:v>13.915467913000001</c:v>
                </c:pt>
                <c:pt idx="622">
                  <c:v>13.915708445</c:v>
                </c:pt>
                <c:pt idx="623">
                  <c:v>13.917016706</c:v>
                </c:pt>
                <c:pt idx="624">
                  <c:v>13.918287490999999</c:v>
                </c:pt>
                <c:pt idx="625">
                  <c:v>13.919412660000001</c:v>
                </c:pt>
                <c:pt idx="626">
                  <c:v>13.920548997999999</c:v>
                </c:pt>
                <c:pt idx="627">
                  <c:v>13.922262162999999</c:v>
                </c:pt>
                <c:pt idx="628">
                  <c:v>13.923810987</c:v>
                </c:pt>
                <c:pt idx="629">
                  <c:v>13.925294748000001</c:v>
                </c:pt>
                <c:pt idx="630">
                  <c:v>13.926911401</c:v>
                </c:pt>
                <c:pt idx="631">
                  <c:v>13.928043987000001</c:v>
                </c:pt>
                <c:pt idx="632">
                  <c:v>13.928880954</c:v>
                </c:pt>
                <c:pt idx="633">
                  <c:v>13.92918042</c:v>
                </c:pt>
                <c:pt idx="634">
                  <c:v>13.929828297</c:v>
                </c:pt>
                <c:pt idx="635">
                  <c:v>13.930299115</c:v>
                </c:pt>
                <c:pt idx="636">
                  <c:v>13.931127374000001</c:v>
                </c:pt>
                <c:pt idx="637">
                  <c:v>13.931579275000001</c:v>
                </c:pt>
                <c:pt idx="638">
                  <c:v>13.931807164</c:v>
                </c:pt>
                <c:pt idx="639">
                  <c:v>13.932164355999999</c:v>
                </c:pt>
                <c:pt idx="640">
                  <c:v>13.932403759</c:v>
                </c:pt>
                <c:pt idx="641">
                  <c:v>13.932957976999999</c:v>
                </c:pt>
                <c:pt idx="642">
                  <c:v>13.9336722</c:v>
                </c:pt>
                <c:pt idx="643">
                  <c:v>13.934754916999999</c:v>
                </c:pt>
                <c:pt idx="644">
                  <c:v>13.93571199</c:v>
                </c:pt>
                <c:pt idx="645">
                  <c:v>13.937103897</c:v>
                </c:pt>
                <c:pt idx="646">
                  <c:v>13.937807718</c:v>
                </c:pt>
                <c:pt idx="647">
                  <c:v>13.937903817</c:v>
                </c:pt>
                <c:pt idx="648">
                  <c:v>13.937647069</c:v>
                </c:pt>
                <c:pt idx="649">
                  <c:v>13.937450702</c:v>
                </c:pt>
                <c:pt idx="650">
                  <c:v>13.937103649000001</c:v>
                </c:pt>
                <c:pt idx="651">
                  <c:v>13.936716732000001</c:v>
                </c:pt>
                <c:pt idx="652">
                  <c:v>13.935570835</c:v>
                </c:pt>
                <c:pt idx="653">
                  <c:v>13.934447777000001</c:v>
                </c:pt>
                <c:pt idx="654">
                  <c:v>13.933367504</c:v>
                </c:pt>
                <c:pt idx="655">
                  <c:v>13.93155353</c:v>
                </c:pt>
                <c:pt idx="656">
                  <c:v>13.929277041000001</c:v>
                </c:pt>
                <c:pt idx="657">
                  <c:v>13.927216743000001</c:v>
                </c:pt>
                <c:pt idx="658">
                  <c:v>13.925904833000001</c:v>
                </c:pt>
                <c:pt idx="659">
                  <c:v>13.924618651999999</c:v>
                </c:pt>
                <c:pt idx="660">
                  <c:v>13.923650564000001</c:v>
                </c:pt>
                <c:pt idx="661">
                  <c:v>13.92318564</c:v>
                </c:pt>
                <c:pt idx="662">
                  <c:v>13.923329390999999</c:v>
                </c:pt>
                <c:pt idx="663">
                  <c:v>13.922814848</c:v>
                </c:pt>
                <c:pt idx="664">
                  <c:v>13.922484355</c:v>
                </c:pt>
                <c:pt idx="665">
                  <c:v>13.923049541999999</c:v>
                </c:pt>
                <c:pt idx="666">
                  <c:v>13.924404075</c:v>
                </c:pt>
                <c:pt idx="667">
                  <c:v>13.925546450000001</c:v>
                </c:pt>
                <c:pt idx="668">
                  <c:v>13.926657746</c:v>
                </c:pt>
                <c:pt idx="669">
                  <c:v>13.927452156999999</c:v>
                </c:pt>
                <c:pt idx="670">
                  <c:v>13.927997531999999</c:v>
                </c:pt>
                <c:pt idx="671">
                  <c:v>13.928048188</c:v>
                </c:pt>
                <c:pt idx="672">
                  <c:v>13.928235533000001</c:v>
                </c:pt>
                <c:pt idx="673">
                  <c:v>13.928339651</c:v>
                </c:pt>
                <c:pt idx="674">
                  <c:v>13.928957101</c:v>
                </c:pt>
                <c:pt idx="675">
                  <c:v>13.92914882</c:v>
                </c:pt>
                <c:pt idx="676">
                  <c:v>13.929323158000001</c:v>
                </c:pt>
                <c:pt idx="677">
                  <c:v>13.929598026000001</c:v>
                </c:pt>
                <c:pt idx="678">
                  <c:v>13.930702028000001</c:v>
                </c:pt>
                <c:pt idx="679">
                  <c:v>13.931643264</c:v>
                </c:pt>
                <c:pt idx="680">
                  <c:v>13.933153781</c:v>
                </c:pt>
                <c:pt idx="681">
                  <c:v>13.93468889</c:v>
                </c:pt>
                <c:pt idx="682">
                  <c:v>13.936227643</c:v>
                </c:pt>
                <c:pt idx="683">
                  <c:v>13.93716304</c:v>
                </c:pt>
                <c:pt idx="684">
                  <c:v>13.938128878000001</c:v>
                </c:pt>
                <c:pt idx="685">
                  <c:v>13.939289743</c:v>
                </c:pt>
                <c:pt idx="686">
                  <c:v>13.940982785999999</c:v>
                </c:pt>
                <c:pt idx="687">
                  <c:v>13.942258485</c:v>
                </c:pt>
                <c:pt idx="688">
                  <c:v>13.943384274</c:v>
                </c:pt>
                <c:pt idx="689">
                  <c:v>13.944662763</c:v>
                </c:pt>
                <c:pt idx="690">
                  <c:v>13.945865914000001</c:v>
                </c:pt>
                <c:pt idx="691">
                  <c:v>13.946938892</c:v>
                </c:pt>
                <c:pt idx="692">
                  <c:v>13.94750749</c:v>
                </c:pt>
                <c:pt idx="693">
                  <c:v>13.948304495</c:v>
                </c:pt>
                <c:pt idx="694">
                  <c:v>13.94893927</c:v>
                </c:pt>
                <c:pt idx="695">
                  <c:v>13.949078782999999</c:v>
                </c:pt>
                <c:pt idx="696">
                  <c:v>13.94943484</c:v>
                </c:pt>
                <c:pt idx="697">
                  <c:v>13.950261000999999</c:v>
                </c:pt>
                <c:pt idx="698">
                  <c:v>13.950951093</c:v>
                </c:pt>
                <c:pt idx="699">
                  <c:v>13.951939592</c:v>
                </c:pt>
                <c:pt idx="700">
                  <c:v>13.952254469</c:v>
                </c:pt>
                <c:pt idx="701">
                  <c:v>13.952486368000001</c:v>
                </c:pt>
                <c:pt idx="702">
                  <c:v>13.952274384000001</c:v>
                </c:pt>
                <c:pt idx="703">
                  <c:v>13.952366542</c:v>
                </c:pt>
                <c:pt idx="704">
                  <c:v>13.952793871000001</c:v>
                </c:pt>
                <c:pt idx="705">
                  <c:v>13.952498274</c:v>
                </c:pt>
                <c:pt idx="706">
                  <c:v>13.9524984</c:v>
                </c:pt>
                <c:pt idx="707">
                  <c:v>13.952493633</c:v>
                </c:pt>
                <c:pt idx="708">
                  <c:v>13.953170276</c:v>
                </c:pt>
                <c:pt idx="709">
                  <c:v>13.953737612999999</c:v>
                </c:pt>
                <c:pt idx="710">
                  <c:v>13.954416846999999</c:v>
                </c:pt>
                <c:pt idx="711">
                  <c:v>13.955821952000001</c:v>
                </c:pt>
                <c:pt idx="712">
                  <c:v>13.956274839000001</c:v>
                </c:pt>
                <c:pt idx="713">
                  <c:v>13.956673709</c:v>
                </c:pt>
                <c:pt idx="714">
                  <c:v>13.956763843999999</c:v>
                </c:pt>
                <c:pt idx="715">
                  <c:v>13.956502864000001</c:v>
                </c:pt>
                <c:pt idx="716">
                  <c:v>13.957206905</c:v>
                </c:pt>
                <c:pt idx="717">
                  <c:v>13.958270973999999</c:v>
                </c:pt>
                <c:pt idx="718">
                  <c:v>13.959233221</c:v>
                </c:pt>
                <c:pt idx="719">
                  <c:v>13.960767907999999</c:v>
                </c:pt>
                <c:pt idx="720">
                  <c:v>13.962164086</c:v>
                </c:pt>
                <c:pt idx="721">
                  <c:v>13.963733702000001</c:v>
                </c:pt>
                <c:pt idx="722">
                  <c:v>13.965326009</c:v>
                </c:pt>
                <c:pt idx="723">
                  <c:v>13.966581034000001</c:v>
                </c:pt>
                <c:pt idx="724">
                  <c:v>13.967786760999999</c:v>
                </c:pt>
                <c:pt idx="725">
                  <c:v>13.969131529</c:v>
                </c:pt>
                <c:pt idx="726">
                  <c:v>13.970258804</c:v>
                </c:pt>
                <c:pt idx="727">
                  <c:v>13.971182384</c:v>
                </c:pt>
                <c:pt idx="728">
                  <c:v>13.972279046000001</c:v>
                </c:pt>
                <c:pt idx="729">
                  <c:v>13.973412890000001</c:v>
                </c:pt>
                <c:pt idx="730">
                  <c:v>13.974472055</c:v>
                </c:pt>
                <c:pt idx="731">
                  <c:v>13.975127451000001</c:v>
                </c:pt>
                <c:pt idx="732">
                  <c:v>13.976239863</c:v>
                </c:pt>
                <c:pt idx="733">
                  <c:v>13.977148819</c:v>
                </c:pt>
                <c:pt idx="734">
                  <c:v>13.97812665</c:v>
                </c:pt>
                <c:pt idx="735">
                  <c:v>13.979328953</c:v>
                </c:pt>
                <c:pt idx="736">
                  <c:v>13.979400099999999</c:v>
                </c:pt>
                <c:pt idx="737">
                  <c:v>13.979656114000001</c:v>
                </c:pt>
                <c:pt idx="738">
                  <c:v>13.980647018999999</c:v>
                </c:pt>
                <c:pt idx="739">
                  <c:v>13.981919682999999</c:v>
                </c:pt>
                <c:pt idx="740">
                  <c:v>13.983309665</c:v>
                </c:pt>
                <c:pt idx="741">
                  <c:v>13.984627340999999</c:v>
                </c:pt>
                <c:pt idx="742">
                  <c:v>13.985910118</c:v>
                </c:pt>
                <c:pt idx="743">
                  <c:v>13.987417271</c:v>
                </c:pt>
                <c:pt idx="744">
                  <c:v>13.988897465999999</c:v>
                </c:pt>
                <c:pt idx="745">
                  <c:v>13.990368596</c:v>
                </c:pt>
                <c:pt idx="746">
                  <c:v>13.990706849</c:v>
                </c:pt>
                <c:pt idx="747">
                  <c:v>13.991216228000001</c:v>
                </c:pt>
                <c:pt idx="748">
                  <c:v>13.992026529</c:v>
                </c:pt>
                <c:pt idx="749">
                  <c:v>13.992767065000001</c:v>
                </c:pt>
                <c:pt idx="750">
                  <c:v>13.993513491</c:v>
                </c:pt>
                <c:pt idx="751">
                  <c:v>13.994501404999999</c:v>
                </c:pt>
                <c:pt idx="752">
                  <c:v>13.995539985000001</c:v>
                </c:pt>
                <c:pt idx="753">
                  <c:v>13.996788643</c:v>
                </c:pt>
                <c:pt idx="754">
                  <c:v>13.99854163</c:v>
                </c:pt>
                <c:pt idx="755">
                  <c:v>14.000340071</c:v>
                </c:pt>
                <c:pt idx="756">
                  <c:v>14.001971214999999</c:v>
                </c:pt>
                <c:pt idx="757">
                  <c:v>14.003218355</c:v>
                </c:pt>
                <c:pt idx="758">
                  <c:v>14.004625577000001</c:v>
                </c:pt>
                <c:pt idx="759">
                  <c:v>14.005856324</c:v>
                </c:pt>
                <c:pt idx="760">
                  <c:v>14.007018887999999</c:v>
                </c:pt>
                <c:pt idx="761">
                  <c:v>14.007841642000001</c:v>
                </c:pt>
                <c:pt idx="762">
                  <c:v>14.008940301000001</c:v>
                </c:pt>
                <c:pt idx="763">
                  <c:v>14.009929573000001</c:v>
                </c:pt>
                <c:pt idx="764">
                  <c:v>14.01094866</c:v>
                </c:pt>
                <c:pt idx="765">
                  <c:v>14.011704389</c:v>
                </c:pt>
                <c:pt idx="766">
                  <c:v>14.012502362999999</c:v>
                </c:pt>
                <c:pt idx="767">
                  <c:v>14.013433794000001</c:v>
                </c:pt>
                <c:pt idx="768">
                  <c:v>14.013948280999999</c:v>
                </c:pt>
                <c:pt idx="769">
                  <c:v>14.014290702</c:v>
                </c:pt>
                <c:pt idx="770">
                  <c:v>14.014210765</c:v>
                </c:pt>
                <c:pt idx="771">
                  <c:v>14.014177156000001</c:v>
                </c:pt>
                <c:pt idx="772">
                  <c:v>14.013920950999999</c:v>
                </c:pt>
                <c:pt idx="773">
                  <c:v>14.014331981</c:v>
                </c:pt>
                <c:pt idx="774">
                  <c:v>14.014287156</c:v>
                </c:pt>
                <c:pt idx="775">
                  <c:v>14.013662651000001</c:v>
                </c:pt>
                <c:pt idx="776">
                  <c:v>14.013336454999999</c:v>
                </c:pt>
                <c:pt idx="777">
                  <c:v>14.012434922000001</c:v>
                </c:pt>
                <c:pt idx="778">
                  <c:v>14.012378234</c:v>
                </c:pt>
                <c:pt idx="779">
                  <c:v>14.012654896000001</c:v>
                </c:pt>
                <c:pt idx="780">
                  <c:v>14.012947084</c:v>
                </c:pt>
                <c:pt idx="781">
                  <c:v>14.014270627</c:v>
                </c:pt>
                <c:pt idx="782">
                  <c:v>14.01538255</c:v>
                </c:pt>
                <c:pt idx="783">
                  <c:v>14.016624412000001</c:v>
                </c:pt>
                <c:pt idx="784">
                  <c:v>14.018448291</c:v>
                </c:pt>
                <c:pt idx="785">
                  <c:v>14.020128700000001</c:v>
                </c:pt>
                <c:pt idx="786">
                  <c:v>14.021954228</c:v>
                </c:pt>
                <c:pt idx="787">
                  <c:v>14.023670922000001</c:v>
                </c:pt>
                <c:pt idx="788">
                  <c:v>14.025638621000001</c:v>
                </c:pt>
                <c:pt idx="789">
                  <c:v>14.028015401999999</c:v>
                </c:pt>
                <c:pt idx="790">
                  <c:v>14.030329954999999</c:v>
                </c:pt>
                <c:pt idx="791">
                  <c:v>14.031965719</c:v>
                </c:pt>
                <c:pt idx="792">
                  <c:v>14.032883314999999</c:v>
                </c:pt>
                <c:pt idx="793">
                  <c:v>14.032902342</c:v>
                </c:pt>
                <c:pt idx="794">
                  <c:v>14.031945126</c:v>
                </c:pt>
                <c:pt idx="795">
                  <c:v>14.031674555</c:v>
                </c:pt>
                <c:pt idx="796">
                  <c:v>14.031690468000001</c:v>
                </c:pt>
                <c:pt idx="797">
                  <c:v>14.031072048</c:v>
                </c:pt>
                <c:pt idx="798">
                  <c:v>14.030179951999999</c:v>
                </c:pt>
                <c:pt idx="799">
                  <c:v>14.030103110000001</c:v>
                </c:pt>
                <c:pt idx="800">
                  <c:v>14.029776357999999</c:v>
                </c:pt>
                <c:pt idx="801">
                  <c:v>14.029773307999999</c:v>
                </c:pt>
                <c:pt idx="802">
                  <c:v>14.029073286999999</c:v>
                </c:pt>
                <c:pt idx="803">
                  <c:v>14.029094782</c:v>
                </c:pt>
                <c:pt idx="804">
                  <c:v>14.029374718</c:v>
                </c:pt>
                <c:pt idx="805">
                  <c:v>14.029434115000001</c:v>
                </c:pt>
                <c:pt idx="806">
                  <c:v>14.029461646</c:v>
                </c:pt>
                <c:pt idx="807">
                  <c:v>14.029252371</c:v>
                </c:pt>
                <c:pt idx="808">
                  <c:v>14.028951972</c:v>
                </c:pt>
                <c:pt idx="809">
                  <c:v>14.029009013</c:v>
                </c:pt>
                <c:pt idx="810">
                  <c:v>14.028862003</c:v>
                </c:pt>
                <c:pt idx="811">
                  <c:v>14.028557710999999</c:v>
                </c:pt>
                <c:pt idx="812">
                  <c:v>14.028208168000001</c:v>
                </c:pt>
                <c:pt idx="813">
                  <c:v>14.028045508</c:v>
                </c:pt>
                <c:pt idx="814">
                  <c:v>14.028349295</c:v>
                </c:pt>
                <c:pt idx="815">
                  <c:v>14.029147383</c:v>
                </c:pt>
                <c:pt idx="816">
                  <c:v>14.030187169</c:v>
                </c:pt>
                <c:pt idx="817">
                  <c:v>14.030959523</c:v>
                </c:pt>
                <c:pt idx="818">
                  <c:v>14.032477249999999</c:v>
                </c:pt>
                <c:pt idx="819">
                  <c:v>14.03368139</c:v>
                </c:pt>
                <c:pt idx="820">
                  <c:v>14.034392226</c:v>
                </c:pt>
                <c:pt idx="821">
                  <c:v>14.035593539000001</c:v>
                </c:pt>
                <c:pt idx="822">
                  <c:v>14.036724226</c:v>
                </c:pt>
                <c:pt idx="823">
                  <c:v>14.038501649000001</c:v>
                </c:pt>
                <c:pt idx="824">
                  <c:v>14.040772645000001</c:v>
                </c:pt>
                <c:pt idx="825">
                  <c:v>14.042468981000001</c:v>
                </c:pt>
                <c:pt idx="826">
                  <c:v>14.043973268</c:v>
                </c:pt>
                <c:pt idx="827">
                  <c:v>14.044723179</c:v>
                </c:pt>
                <c:pt idx="828">
                  <c:v>14.045065007</c:v>
                </c:pt>
                <c:pt idx="829">
                  <c:v>14.044963549</c:v>
                </c:pt>
                <c:pt idx="830">
                  <c:v>14.045160008</c:v>
                </c:pt>
                <c:pt idx="831">
                  <c:v>14.046080550999999</c:v>
                </c:pt>
                <c:pt idx="832">
                  <c:v>14.046367043</c:v>
                </c:pt>
                <c:pt idx="833">
                  <c:v>14.046874456999999</c:v>
                </c:pt>
                <c:pt idx="834">
                  <c:v>14.047446357</c:v>
                </c:pt>
                <c:pt idx="835">
                  <c:v>14.048029506000001</c:v>
                </c:pt>
                <c:pt idx="836">
                  <c:v>14.049391935999999</c:v>
                </c:pt>
                <c:pt idx="837">
                  <c:v>14.050643376</c:v>
                </c:pt>
                <c:pt idx="838">
                  <c:v>14.051803371</c:v>
                </c:pt>
                <c:pt idx="839">
                  <c:v>14.052553487000001</c:v>
                </c:pt>
                <c:pt idx="840">
                  <c:v>14.053201737</c:v>
                </c:pt>
                <c:pt idx="841">
                  <c:v>14.05334629</c:v>
                </c:pt>
                <c:pt idx="842">
                  <c:v>14.053923682000001</c:v>
                </c:pt>
                <c:pt idx="843">
                  <c:v>14.054788891999999</c:v>
                </c:pt>
                <c:pt idx="844">
                  <c:v>14.055710136</c:v>
                </c:pt>
                <c:pt idx="845">
                  <c:v>14.056905194</c:v>
                </c:pt>
                <c:pt idx="846">
                  <c:v>14.057652009</c:v>
                </c:pt>
                <c:pt idx="847">
                  <c:v>14.058417691000001</c:v>
                </c:pt>
                <c:pt idx="848">
                  <c:v>14.059320218</c:v>
                </c:pt>
                <c:pt idx="849">
                  <c:v>14.059834637</c:v>
                </c:pt>
                <c:pt idx="850">
                  <c:v>14.059890432</c:v>
                </c:pt>
                <c:pt idx="851">
                  <c:v>14.059986006999999</c:v>
                </c:pt>
                <c:pt idx="852">
                  <c:v>14.059911242</c:v>
                </c:pt>
                <c:pt idx="853">
                  <c:v>14.059936261000001</c:v>
                </c:pt>
                <c:pt idx="854">
                  <c:v>14.059633871999999</c:v>
                </c:pt>
                <c:pt idx="855">
                  <c:v>14.058779620999999</c:v>
                </c:pt>
                <c:pt idx="856">
                  <c:v>14.057552088</c:v>
                </c:pt>
                <c:pt idx="857">
                  <c:v>14.057012805999999</c:v>
                </c:pt>
                <c:pt idx="858">
                  <c:v>14.056996562</c:v>
                </c:pt>
                <c:pt idx="859">
                  <c:v>14.057174951</c:v>
                </c:pt>
                <c:pt idx="860">
                  <c:v>14.057318037</c:v>
                </c:pt>
                <c:pt idx="861">
                  <c:v>14.057228513</c:v>
                </c:pt>
                <c:pt idx="862">
                  <c:v>14.057590847</c:v>
                </c:pt>
                <c:pt idx="863">
                  <c:v>14.057559063999999</c:v>
                </c:pt>
                <c:pt idx="864">
                  <c:v>14.058047631999999</c:v>
                </c:pt>
                <c:pt idx="865">
                  <c:v>14.057525565000001</c:v>
                </c:pt>
                <c:pt idx="866">
                  <c:v>14.057876144</c:v>
                </c:pt>
                <c:pt idx="867">
                  <c:v>14.058488685</c:v>
                </c:pt>
                <c:pt idx="868">
                  <c:v>14.059167802999999</c:v>
                </c:pt>
                <c:pt idx="869">
                  <c:v>14.059459192</c:v>
                </c:pt>
                <c:pt idx="870">
                  <c:v>14.060130995</c:v>
                </c:pt>
                <c:pt idx="871">
                  <c:v>14.060888979</c:v>
                </c:pt>
                <c:pt idx="872">
                  <c:v>14.061469497999999</c:v>
                </c:pt>
                <c:pt idx="873">
                  <c:v>14.061783537</c:v>
                </c:pt>
                <c:pt idx="874">
                  <c:v>14.061728026000001</c:v>
                </c:pt>
                <c:pt idx="875">
                  <c:v>14.061767256</c:v>
                </c:pt>
                <c:pt idx="876">
                  <c:v>14.062124937</c:v>
                </c:pt>
                <c:pt idx="877">
                  <c:v>14.0629075</c:v>
                </c:pt>
                <c:pt idx="878">
                  <c:v>14.063498097</c:v>
                </c:pt>
                <c:pt idx="879">
                  <c:v>14.064582382999999</c:v>
                </c:pt>
                <c:pt idx="880">
                  <c:v>14.065541302</c:v>
                </c:pt>
                <c:pt idx="881">
                  <c:v>14.066495315999999</c:v>
                </c:pt>
                <c:pt idx="882">
                  <c:v>14.066469309</c:v>
                </c:pt>
                <c:pt idx="883">
                  <c:v>14.065873474</c:v>
                </c:pt>
                <c:pt idx="884">
                  <c:v>14.065763135999999</c:v>
                </c:pt>
                <c:pt idx="885">
                  <c:v>14.065461205</c:v>
                </c:pt>
                <c:pt idx="886">
                  <c:v>14.065198009</c:v>
                </c:pt>
                <c:pt idx="887">
                  <c:v>14.065362601</c:v>
                </c:pt>
                <c:pt idx="888">
                  <c:v>14.064903395</c:v>
                </c:pt>
                <c:pt idx="889">
                  <c:v>14.063740875000001</c:v>
                </c:pt>
                <c:pt idx="890">
                  <c:v>14.062077615</c:v>
                </c:pt>
                <c:pt idx="891">
                  <c:v>14.060862435000001</c:v>
                </c:pt>
                <c:pt idx="892">
                  <c:v>14.059312263000001</c:v>
                </c:pt>
                <c:pt idx="893">
                  <c:v>14.05734313</c:v>
                </c:pt>
                <c:pt idx="894">
                  <c:v>14.055209665</c:v>
                </c:pt>
                <c:pt idx="895">
                  <c:v>14.053041952999999</c:v>
                </c:pt>
                <c:pt idx="896">
                  <c:v>14.050737483000001</c:v>
                </c:pt>
                <c:pt idx="897">
                  <c:v>14.048782162</c:v>
                </c:pt>
                <c:pt idx="898">
                  <c:v>14.047256307</c:v>
                </c:pt>
                <c:pt idx="899">
                  <c:v>14.045759116999999</c:v>
                </c:pt>
                <c:pt idx="900">
                  <c:v>14.045153075</c:v>
                </c:pt>
                <c:pt idx="901">
                  <c:v>14.044104226</c:v>
                </c:pt>
                <c:pt idx="902">
                  <c:v>14.042690065</c:v>
                </c:pt>
                <c:pt idx="903">
                  <c:v>14.041616874000001</c:v>
                </c:pt>
                <c:pt idx="904">
                  <c:v>14.040667096</c:v>
                </c:pt>
                <c:pt idx="905">
                  <c:v>14.039912567</c:v>
                </c:pt>
                <c:pt idx="906">
                  <c:v>14.03993528</c:v>
                </c:pt>
                <c:pt idx="907">
                  <c:v>14.039777153999999</c:v>
                </c:pt>
                <c:pt idx="908">
                  <c:v>14.039576866999999</c:v>
                </c:pt>
                <c:pt idx="909">
                  <c:v>14.039453956999999</c:v>
                </c:pt>
                <c:pt idx="910">
                  <c:v>14.038625645</c:v>
                </c:pt>
                <c:pt idx="911">
                  <c:v>14.037959209</c:v>
                </c:pt>
                <c:pt idx="912">
                  <c:v>14.037370996</c:v>
                </c:pt>
                <c:pt idx="913">
                  <c:v>14.037158595999999</c:v>
                </c:pt>
                <c:pt idx="914">
                  <c:v>14.036629913000001</c:v>
                </c:pt>
                <c:pt idx="915">
                  <c:v>14.035911430000001</c:v>
                </c:pt>
                <c:pt idx="916">
                  <c:v>14.034681838999999</c:v>
                </c:pt>
                <c:pt idx="917">
                  <c:v>14.032905749999999</c:v>
                </c:pt>
                <c:pt idx="918">
                  <c:v>14.031816911</c:v>
                </c:pt>
                <c:pt idx="919">
                  <c:v>14.030926463</c:v>
                </c:pt>
                <c:pt idx="920">
                  <c:v>14.030045186000001</c:v>
                </c:pt>
                <c:pt idx="921">
                  <c:v>14.028990679</c:v>
                </c:pt>
                <c:pt idx="922">
                  <c:v>14.028590772999999</c:v>
                </c:pt>
                <c:pt idx="923">
                  <c:v>14.027577147000001</c:v>
                </c:pt>
                <c:pt idx="924">
                  <c:v>14.027049282</c:v>
                </c:pt>
                <c:pt idx="925">
                  <c:v>14.026441363</c:v>
                </c:pt>
                <c:pt idx="926">
                  <c:v>14.025611955</c:v>
                </c:pt>
                <c:pt idx="927">
                  <c:v>14.025296328</c:v>
                </c:pt>
                <c:pt idx="928">
                  <c:v>14.026019164999999</c:v>
                </c:pt>
                <c:pt idx="929">
                  <c:v>14.026970503999999</c:v>
                </c:pt>
                <c:pt idx="930">
                  <c:v>14.027828607</c:v>
                </c:pt>
                <c:pt idx="931">
                  <c:v>14.028172389</c:v>
                </c:pt>
                <c:pt idx="932">
                  <c:v>14.028659020999999</c:v>
                </c:pt>
                <c:pt idx="933">
                  <c:v>14.029167297000001</c:v>
                </c:pt>
                <c:pt idx="934">
                  <c:v>14.030178368</c:v>
                </c:pt>
                <c:pt idx="935">
                  <c:v>14.030700152</c:v>
                </c:pt>
                <c:pt idx="936">
                  <c:v>14.031377298000001</c:v>
                </c:pt>
                <c:pt idx="937">
                  <c:v>14.031625663</c:v>
                </c:pt>
                <c:pt idx="938">
                  <c:v>14.03206598</c:v>
                </c:pt>
                <c:pt idx="939">
                  <c:v>14.033029636</c:v>
                </c:pt>
                <c:pt idx="940">
                  <c:v>14.033983311</c:v>
                </c:pt>
                <c:pt idx="941">
                  <c:v>14.034576783</c:v>
                </c:pt>
                <c:pt idx="942">
                  <c:v>14.035325946</c:v>
                </c:pt>
                <c:pt idx="943">
                  <c:v>14.036030553</c:v>
                </c:pt>
                <c:pt idx="944">
                  <c:v>14.036966778</c:v>
                </c:pt>
                <c:pt idx="945">
                  <c:v>14.037471289999999</c:v>
                </c:pt>
                <c:pt idx="946">
                  <c:v>14.037565913</c:v>
                </c:pt>
                <c:pt idx="947">
                  <c:v>14.037062123</c:v>
                </c:pt>
                <c:pt idx="948">
                  <c:v>14.036999982999999</c:v>
                </c:pt>
                <c:pt idx="949">
                  <c:v>14.036876679000001</c:v>
                </c:pt>
                <c:pt idx="950">
                  <c:v>14.036496107</c:v>
                </c:pt>
                <c:pt idx="951">
                  <c:v>14.036729222</c:v>
                </c:pt>
                <c:pt idx="952">
                  <c:v>14.036461742</c:v>
                </c:pt>
                <c:pt idx="953">
                  <c:v>14.036125072000001</c:v>
                </c:pt>
                <c:pt idx="954">
                  <c:v>14.036313141999999</c:v>
                </c:pt>
                <c:pt idx="955">
                  <c:v>14.036616971000001</c:v>
                </c:pt>
                <c:pt idx="956">
                  <c:v>14.037619111</c:v>
                </c:pt>
                <c:pt idx="957">
                  <c:v>14.038084518</c:v>
                </c:pt>
                <c:pt idx="958">
                  <c:v>14.038815482</c:v>
                </c:pt>
                <c:pt idx="959">
                  <c:v>14.039363939999999</c:v>
                </c:pt>
                <c:pt idx="960">
                  <c:v>14.039620795999999</c:v>
                </c:pt>
                <c:pt idx="961">
                  <c:v>14.039739710999999</c:v>
                </c:pt>
                <c:pt idx="962">
                  <c:v>14.03970256</c:v>
                </c:pt>
                <c:pt idx="963">
                  <c:v>14.039793771999999</c:v>
                </c:pt>
                <c:pt idx="964">
                  <c:v>14.040245085</c:v>
                </c:pt>
                <c:pt idx="965">
                  <c:v>14.040743978</c:v>
                </c:pt>
                <c:pt idx="966">
                  <c:v>14.041196528</c:v>
                </c:pt>
                <c:pt idx="967">
                  <c:v>14.042127491</c:v>
                </c:pt>
                <c:pt idx="968">
                  <c:v>14.043081323999999</c:v>
                </c:pt>
                <c:pt idx="969">
                  <c:v>14.043907326999999</c:v>
                </c:pt>
                <c:pt idx="970">
                  <c:v>14.044738133999999</c:v>
                </c:pt>
                <c:pt idx="971">
                  <c:v>14.04414658</c:v>
                </c:pt>
                <c:pt idx="972">
                  <c:v>14.042965018</c:v>
                </c:pt>
                <c:pt idx="973">
                  <c:v>14.042162472999999</c:v>
                </c:pt>
                <c:pt idx="974">
                  <c:v>14.041299990000001</c:v>
                </c:pt>
                <c:pt idx="975">
                  <c:v>14.040254388999999</c:v>
                </c:pt>
                <c:pt idx="976">
                  <c:v>14.03918073</c:v>
                </c:pt>
                <c:pt idx="977">
                  <c:v>14.038230402</c:v>
                </c:pt>
                <c:pt idx="978">
                  <c:v>14.037330531</c:v>
                </c:pt>
                <c:pt idx="979">
                  <c:v>14.037273504</c:v>
                </c:pt>
                <c:pt idx="980">
                  <c:v>14.037311455999999</c:v>
                </c:pt>
                <c:pt idx="981">
                  <c:v>14.037528096999999</c:v>
                </c:pt>
                <c:pt idx="982">
                  <c:v>14.037436252999999</c:v>
                </c:pt>
                <c:pt idx="983">
                  <c:v>14.03694301</c:v>
                </c:pt>
                <c:pt idx="984">
                  <c:v>14.03631173</c:v>
                </c:pt>
                <c:pt idx="985">
                  <c:v>14.035939742</c:v>
                </c:pt>
                <c:pt idx="986">
                  <c:v>14.035730896</c:v>
                </c:pt>
                <c:pt idx="987">
                  <c:v>14.03563406</c:v>
                </c:pt>
                <c:pt idx="988">
                  <c:v>14.035378642</c:v>
                </c:pt>
                <c:pt idx="989">
                  <c:v>14.034883979</c:v>
                </c:pt>
                <c:pt idx="990">
                  <c:v>14.034381745999999</c:v>
                </c:pt>
                <c:pt idx="991">
                  <c:v>14.034420035</c:v>
                </c:pt>
                <c:pt idx="992">
                  <c:v>14.034280834</c:v>
                </c:pt>
                <c:pt idx="993">
                  <c:v>14.033836695</c:v>
                </c:pt>
                <c:pt idx="994">
                  <c:v>14.033458738</c:v>
                </c:pt>
                <c:pt idx="995">
                  <c:v>14.032770159</c:v>
                </c:pt>
                <c:pt idx="996">
                  <c:v>14.031788939</c:v>
                </c:pt>
                <c:pt idx="997">
                  <c:v>14.030986085</c:v>
                </c:pt>
                <c:pt idx="998">
                  <c:v>14.030646032</c:v>
                </c:pt>
                <c:pt idx="999">
                  <c:v>14.029785771</c:v>
                </c:pt>
                <c:pt idx="1000">
                  <c:v>14.028959942</c:v>
                </c:pt>
                <c:pt idx="1001">
                  <c:v>14.028359928</c:v>
                </c:pt>
                <c:pt idx="1002">
                  <c:v>14.028384608</c:v>
                </c:pt>
                <c:pt idx="1003">
                  <c:v>14.027694584000001</c:v>
                </c:pt>
                <c:pt idx="1004">
                  <c:v>14.027141389000001</c:v>
                </c:pt>
                <c:pt idx="1005">
                  <c:v>14.026560156</c:v>
                </c:pt>
                <c:pt idx="1006">
                  <c:v>14.026857231999999</c:v>
                </c:pt>
                <c:pt idx="1007">
                  <c:v>14.027183307</c:v>
                </c:pt>
                <c:pt idx="1008">
                  <c:v>14.028458115999999</c:v>
                </c:pt>
                <c:pt idx="1009">
                  <c:v>14.029561190000001</c:v>
                </c:pt>
                <c:pt idx="1010">
                  <c:v>14.031029326000001</c:v>
                </c:pt>
                <c:pt idx="1011">
                  <c:v>14.032409062999999</c:v>
                </c:pt>
                <c:pt idx="1012">
                  <c:v>14.032814135000001</c:v>
                </c:pt>
                <c:pt idx="1013">
                  <c:v>14.033139757000001</c:v>
                </c:pt>
                <c:pt idx="1014">
                  <c:v>14.032849559000001</c:v>
                </c:pt>
                <c:pt idx="1015">
                  <c:v>14.03280814</c:v>
                </c:pt>
                <c:pt idx="1016">
                  <c:v>14.032974705000001</c:v>
                </c:pt>
                <c:pt idx="1017">
                  <c:v>14.033066414</c:v>
                </c:pt>
                <c:pt idx="1018">
                  <c:v>14.033704998999999</c:v>
                </c:pt>
                <c:pt idx="1019">
                  <c:v>14.034629823</c:v>
                </c:pt>
                <c:pt idx="1020">
                  <c:v>14.035502878000001</c:v>
                </c:pt>
                <c:pt idx="1021">
                  <c:v>14.035703271999999</c:v>
                </c:pt>
                <c:pt idx="1022">
                  <c:v>14.035853888</c:v>
                </c:pt>
                <c:pt idx="1023">
                  <c:v>14.036229603000001</c:v>
                </c:pt>
                <c:pt idx="1024">
                  <c:v>14.036851824999999</c:v>
                </c:pt>
                <c:pt idx="1025">
                  <c:v>14.037392879</c:v>
                </c:pt>
                <c:pt idx="1026">
                  <c:v>14.038210496</c:v>
                </c:pt>
                <c:pt idx="1027">
                  <c:v>14.039410264000001</c:v>
                </c:pt>
                <c:pt idx="1028">
                  <c:v>14.040198459000001</c:v>
                </c:pt>
                <c:pt idx="1029">
                  <c:v>14.041192860000001</c:v>
                </c:pt>
                <c:pt idx="1030">
                  <c:v>14.041739342</c:v>
                </c:pt>
                <c:pt idx="1031">
                  <c:v>14.041866667000001</c:v>
                </c:pt>
                <c:pt idx="1032">
                  <c:v>14.041448553</c:v>
                </c:pt>
                <c:pt idx="1033">
                  <c:v>14.040599322</c:v>
                </c:pt>
                <c:pt idx="1034">
                  <c:v>14.040494583999999</c:v>
                </c:pt>
                <c:pt idx="1035">
                  <c:v>14.040725774</c:v>
                </c:pt>
                <c:pt idx="1036">
                  <c:v>14.041356285999999</c:v>
                </c:pt>
                <c:pt idx="1037">
                  <c:v>14.042339402</c:v>
                </c:pt>
                <c:pt idx="1038">
                  <c:v>14.043705044999999</c:v>
                </c:pt>
                <c:pt idx="1039">
                  <c:v>14.044862762999999</c:v>
                </c:pt>
                <c:pt idx="1040">
                  <c:v>14.045979534000001</c:v>
                </c:pt>
                <c:pt idx="1041">
                  <c:v>14.046904765000001</c:v>
                </c:pt>
                <c:pt idx="1042">
                  <c:v>14.04801558</c:v>
                </c:pt>
                <c:pt idx="1043">
                  <c:v>14.048960782</c:v>
                </c:pt>
                <c:pt idx="1044">
                  <c:v>14.050312566000001</c:v>
                </c:pt>
                <c:pt idx="1045">
                  <c:v>14.051603047</c:v>
                </c:pt>
                <c:pt idx="1046">
                  <c:v>14.05297032</c:v>
                </c:pt>
                <c:pt idx="1047">
                  <c:v>14.054195019</c:v>
                </c:pt>
                <c:pt idx="1048">
                  <c:v>14.055031246</c:v>
                </c:pt>
                <c:pt idx="1049">
                  <c:v>14.056582731000001</c:v>
                </c:pt>
                <c:pt idx="1050">
                  <c:v>14.057715346</c:v>
                </c:pt>
                <c:pt idx="1051">
                  <c:v>14.058856001000001</c:v>
                </c:pt>
                <c:pt idx="1052">
                  <c:v>14.059945765</c:v>
                </c:pt>
                <c:pt idx="1053">
                  <c:v>14.060696464999999</c:v>
                </c:pt>
                <c:pt idx="1054">
                  <c:v>14.061215880000001</c:v>
                </c:pt>
                <c:pt idx="1055">
                  <c:v>14.061844069999999</c:v>
                </c:pt>
                <c:pt idx="1056">
                  <c:v>14.062487806</c:v>
                </c:pt>
                <c:pt idx="1057">
                  <c:v>14.063814606999999</c:v>
                </c:pt>
                <c:pt idx="1058">
                  <c:v>14.065154270000001</c:v>
                </c:pt>
                <c:pt idx="1059">
                  <c:v>14.066501314</c:v>
                </c:pt>
                <c:pt idx="1060">
                  <c:v>14.067770728999999</c:v>
                </c:pt>
                <c:pt idx="1061">
                  <c:v>14.069235319000001</c:v>
                </c:pt>
                <c:pt idx="1062">
                  <c:v>14.070712227</c:v>
                </c:pt>
                <c:pt idx="1063">
                  <c:v>14.07131985</c:v>
                </c:pt>
                <c:pt idx="1064">
                  <c:v>14.071460016</c:v>
                </c:pt>
                <c:pt idx="1065">
                  <c:v>14.071876283</c:v>
                </c:pt>
                <c:pt idx="1066">
                  <c:v>14.072179903</c:v>
                </c:pt>
                <c:pt idx="1067">
                  <c:v>14.072637762999999</c:v>
                </c:pt>
                <c:pt idx="1068">
                  <c:v>14.072829004000001</c:v>
                </c:pt>
                <c:pt idx="1069">
                  <c:v>14.073168224</c:v>
                </c:pt>
                <c:pt idx="1070">
                  <c:v>14.073424150999999</c:v>
                </c:pt>
                <c:pt idx="1071">
                  <c:v>14.073439409000001</c:v>
                </c:pt>
                <c:pt idx="1072">
                  <c:v>14.073429918</c:v>
                </c:pt>
                <c:pt idx="1073">
                  <c:v>14.073992036</c:v>
                </c:pt>
                <c:pt idx="1074">
                  <c:v>14.074654833</c:v>
                </c:pt>
                <c:pt idx="1075">
                  <c:v>14.075735531999999</c:v>
                </c:pt>
                <c:pt idx="1076">
                  <c:v>14.07714034</c:v>
                </c:pt>
                <c:pt idx="1077">
                  <c:v>14.078522004</c:v>
                </c:pt>
                <c:pt idx="1078">
                  <c:v>14.079555439</c:v>
                </c:pt>
                <c:pt idx="1079">
                  <c:v>14.080004143</c:v>
                </c:pt>
                <c:pt idx="1080">
                  <c:v>14.080284401</c:v>
                </c:pt>
                <c:pt idx="1081">
                  <c:v>14.081047187999999</c:v>
                </c:pt>
                <c:pt idx="1082">
                  <c:v>14.081107369</c:v>
                </c:pt>
                <c:pt idx="1083">
                  <c:v>14.08139656</c:v>
                </c:pt>
                <c:pt idx="1084">
                  <c:v>14.082099286</c:v>
                </c:pt>
                <c:pt idx="1085">
                  <c:v>14.083014003000001</c:v>
                </c:pt>
                <c:pt idx="1086">
                  <c:v>14.084219278999999</c:v>
                </c:pt>
                <c:pt idx="1087">
                  <c:v>14.085513914</c:v>
                </c:pt>
                <c:pt idx="1088">
                  <c:v>14.086925273</c:v>
                </c:pt>
                <c:pt idx="1089">
                  <c:v>14.087109291999999</c:v>
                </c:pt>
                <c:pt idx="1090">
                  <c:v>14.087633539</c:v>
                </c:pt>
                <c:pt idx="1091">
                  <c:v>14.087589177</c:v>
                </c:pt>
                <c:pt idx="1092">
                  <c:v>14.087315844000001</c:v>
                </c:pt>
                <c:pt idx="1093">
                  <c:v>14.086553828</c:v>
                </c:pt>
                <c:pt idx="1094">
                  <c:v>14.085764953</c:v>
                </c:pt>
                <c:pt idx="1095">
                  <c:v>14.085202791</c:v>
                </c:pt>
                <c:pt idx="1096">
                  <c:v>14.084042759000001</c:v>
                </c:pt>
                <c:pt idx="1097">
                  <c:v>14.082655365000001</c:v>
                </c:pt>
                <c:pt idx="1098">
                  <c:v>14.081373392</c:v>
                </c:pt>
                <c:pt idx="1099">
                  <c:v>14.079780154</c:v>
                </c:pt>
                <c:pt idx="1100">
                  <c:v>14.078287692</c:v>
                </c:pt>
                <c:pt idx="1101">
                  <c:v>14.077226413</c:v>
                </c:pt>
                <c:pt idx="1102">
                  <c:v>14.076707621000001</c:v>
                </c:pt>
                <c:pt idx="1103">
                  <c:v>14.076481584</c:v>
                </c:pt>
                <c:pt idx="1104">
                  <c:v>14.076387061</c:v>
                </c:pt>
                <c:pt idx="1105">
                  <c:v>14.076462101000001</c:v>
                </c:pt>
                <c:pt idx="1106">
                  <c:v>14.076702675</c:v>
                </c:pt>
                <c:pt idx="1107">
                  <c:v>14.077346816</c:v>
                </c:pt>
                <c:pt idx="1108">
                  <c:v>14.077598905</c:v>
                </c:pt>
                <c:pt idx="1109">
                  <c:v>14.078259093</c:v>
                </c:pt>
                <c:pt idx="1110">
                  <c:v>14.078932297</c:v>
                </c:pt>
                <c:pt idx="1111">
                  <c:v>14.079550207</c:v>
                </c:pt>
                <c:pt idx="1112">
                  <c:v>14.080457953</c:v>
                </c:pt>
                <c:pt idx="1113">
                  <c:v>14.080605411000001</c:v>
                </c:pt>
                <c:pt idx="1114">
                  <c:v>14.080685654</c:v>
                </c:pt>
                <c:pt idx="1115">
                  <c:v>14.081319661</c:v>
                </c:pt>
                <c:pt idx="1116">
                  <c:v>14.081849388</c:v>
                </c:pt>
                <c:pt idx="1117">
                  <c:v>14.082433368</c:v>
                </c:pt>
                <c:pt idx="1118">
                  <c:v>14.083202623</c:v>
                </c:pt>
                <c:pt idx="1119">
                  <c:v>14.084624164999999</c:v>
                </c:pt>
                <c:pt idx="1120">
                  <c:v>14.086615695000001</c:v>
                </c:pt>
                <c:pt idx="1121">
                  <c:v>14.088029138</c:v>
                </c:pt>
                <c:pt idx="1122">
                  <c:v>14.088555109</c:v>
                </c:pt>
                <c:pt idx="1123">
                  <c:v>14.088815066</c:v>
                </c:pt>
                <c:pt idx="1124">
                  <c:v>14.088497728</c:v>
                </c:pt>
                <c:pt idx="1125">
                  <c:v>14.088123593000001</c:v>
                </c:pt>
                <c:pt idx="1126">
                  <c:v>14.087564422</c:v>
                </c:pt>
                <c:pt idx="1127">
                  <c:v>14.086730428999999</c:v>
                </c:pt>
                <c:pt idx="1128">
                  <c:v>14.085854437</c:v>
                </c:pt>
                <c:pt idx="1129">
                  <c:v>14.084905215999999</c:v>
                </c:pt>
                <c:pt idx="1130">
                  <c:v>14.083844372</c:v>
                </c:pt>
                <c:pt idx="1131">
                  <c:v>14.082889010000001</c:v>
                </c:pt>
                <c:pt idx="1132">
                  <c:v>14.082699892999999</c:v>
                </c:pt>
                <c:pt idx="1133">
                  <c:v>14.082829754</c:v>
                </c:pt>
                <c:pt idx="1134">
                  <c:v>14.083136936000001</c:v>
                </c:pt>
                <c:pt idx="1135">
                  <c:v>14.083753597999999</c:v>
                </c:pt>
                <c:pt idx="1136">
                  <c:v>14.082949739</c:v>
                </c:pt>
                <c:pt idx="1137">
                  <c:v>14.082113272000001</c:v>
                </c:pt>
                <c:pt idx="1138">
                  <c:v>14.08068246</c:v>
                </c:pt>
                <c:pt idx="1139">
                  <c:v>14.079178527</c:v>
                </c:pt>
                <c:pt idx="1140">
                  <c:v>14.07783495</c:v>
                </c:pt>
                <c:pt idx="1141">
                  <c:v>14.076713309000001</c:v>
                </c:pt>
                <c:pt idx="1142">
                  <c:v>14.076276193</c:v>
                </c:pt>
                <c:pt idx="1143">
                  <c:v>14.075328065000001</c:v>
                </c:pt>
                <c:pt idx="1144">
                  <c:v>14.073967776</c:v>
                </c:pt>
                <c:pt idx="1145">
                  <c:v>14.071840764999999</c:v>
                </c:pt>
                <c:pt idx="1146">
                  <c:v>14.069892975</c:v>
                </c:pt>
                <c:pt idx="1147">
                  <c:v>14.068068688</c:v>
                </c:pt>
                <c:pt idx="1148">
                  <c:v>14.065318877999999</c:v>
                </c:pt>
                <c:pt idx="1149">
                  <c:v>14.062329682</c:v>
                </c:pt>
                <c:pt idx="1150">
                  <c:v>14.059870396000001</c:v>
                </c:pt>
                <c:pt idx="1151">
                  <c:v>14.057194706000001</c:v>
                </c:pt>
                <c:pt idx="1152">
                  <c:v>14.054526761</c:v>
                </c:pt>
                <c:pt idx="1153">
                  <c:v>14.052163516</c:v>
                </c:pt>
                <c:pt idx="1154">
                  <c:v>14.049488708</c:v>
                </c:pt>
                <c:pt idx="1155">
                  <c:v>14.046997279999999</c:v>
                </c:pt>
                <c:pt idx="1156">
                  <c:v>14.044713546000001</c:v>
                </c:pt>
                <c:pt idx="1157">
                  <c:v>14.042041749999999</c:v>
                </c:pt>
                <c:pt idx="1158">
                  <c:v>14.03956277</c:v>
                </c:pt>
                <c:pt idx="1159">
                  <c:v>14.038312205</c:v>
                </c:pt>
                <c:pt idx="1160">
                  <c:v>14.037072240000001</c:v>
                </c:pt>
                <c:pt idx="1161">
                  <c:v>14.035840032999999</c:v>
                </c:pt>
                <c:pt idx="1162">
                  <c:v>14.03447613</c:v>
                </c:pt>
                <c:pt idx="1163">
                  <c:v>14.033114983999999</c:v>
                </c:pt>
                <c:pt idx="1164">
                  <c:v>14.031794251000001</c:v>
                </c:pt>
                <c:pt idx="1165">
                  <c:v>14.030818409</c:v>
                </c:pt>
                <c:pt idx="1166">
                  <c:v>14.029738214</c:v>
                </c:pt>
                <c:pt idx="1167">
                  <c:v>14.029588938</c:v>
                </c:pt>
                <c:pt idx="1168">
                  <c:v>14.029416552000001</c:v>
                </c:pt>
                <c:pt idx="1169">
                  <c:v>14.029764183999999</c:v>
                </c:pt>
                <c:pt idx="1170">
                  <c:v>14.030888036</c:v>
                </c:pt>
                <c:pt idx="1171">
                  <c:v>14.031692483</c:v>
                </c:pt>
                <c:pt idx="1172">
                  <c:v>14.031917082</c:v>
                </c:pt>
                <c:pt idx="1173">
                  <c:v>14.03194422</c:v>
                </c:pt>
                <c:pt idx="1174">
                  <c:v>14.031938359</c:v>
                </c:pt>
                <c:pt idx="1175">
                  <c:v>14.032222752999999</c:v>
                </c:pt>
                <c:pt idx="1176">
                  <c:v>14.032387054999999</c:v>
                </c:pt>
                <c:pt idx="1177">
                  <c:v>14.032426182</c:v>
                </c:pt>
                <c:pt idx="1178">
                  <c:v>14.032778661</c:v>
                </c:pt>
                <c:pt idx="1179">
                  <c:v>14.032933679999999</c:v>
                </c:pt>
                <c:pt idx="1180">
                  <c:v>14.033565716</c:v>
                </c:pt>
                <c:pt idx="1181">
                  <c:v>14.035007807</c:v>
                </c:pt>
                <c:pt idx="1182">
                  <c:v>14.036062715</c:v>
                </c:pt>
                <c:pt idx="1183">
                  <c:v>14.036739583999999</c:v>
                </c:pt>
                <c:pt idx="1184">
                  <c:v>14.037278624000001</c:v>
                </c:pt>
                <c:pt idx="1185">
                  <c:v>14.038205176</c:v>
                </c:pt>
                <c:pt idx="1186">
                  <c:v>14.039003689999999</c:v>
                </c:pt>
                <c:pt idx="1187">
                  <c:v>14.040026262</c:v>
                </c:pt>
                <c:pt idx="1188">
                  <c:v>14.040986393000001</c:v>
                </c:pt>
                <c:pt idx="1189">
                  <c:v>14.041999089000001</c:v>
                </c:pt>
                <c:pt idx="1190">
                  <c:v>14.042743375000001</c:v>
                </c:pt>
                <c:pt idx="1191">
                  <c:v>14.044067301</c:v>
                </c:pt>
                <c:pt idx="1192">
                  <c:v>14.044326310000001</c:v>
                </c:pt>
                <c:pt idx="1193">
                  <c:v>14.043610615</c:v>
                </c:pt>
                <c:pt idx="1194">
                  <c:v>14.043137571999999</c:v>
                </c:pt>
                <c:pt idx="1195">
                  <c:v>14.042542431999999</c:v>
                </c:pt>
                <c:pt idx="1196">
                  <c:v>14.042650061</c:v>
                </c:pt>
                <c:pt idx="1197">
                  <c:v>14.042614898</c:v>
                </c:pt>
                <c:pt idx="1198">
                  <c:v>14.042183218</c:v>
                </c:pt>
                <c:pt idx="1199">
                  <c:v>14.041555280000001</c:v>
                </c:pt>
                <c:pt idx="1200">
                  <c:v>14.041387442</c:v>
                </c:pt>
                <c:pt idx="1201">
                  <c:v>14.041261818000001</c:v>
                </c:pt>
                <c:pt idx="1202">
                  <c:v>14.041010402</c:v>
                </c:pt>
                <c:pt idx="1203">
                  <c:v>14.040168584</c:v>
                </c:pt>
                <c:pt idx="1204">
                  <c:v>14.039350835</c:v>
                </c:pt>
                <c:pt idx="1205">
                  <c:v>14.038366717000001</c:v>
                </c:pt>
                <c:pt idx="1206">
                  <c:v>14.037523274</c:v>
                </c:pt>
                <c:pt idx="1207">
                  <c:v>14.037136738999999</c:v>
                </c:pt>
                <c:pt idx="1208">
                  <c:v>14.036534700000001</c:v>
                </c:pt>
                <c:pt idx="1209">
                  <c:v>14.034644312999999</c:v>
                </c:pt>
                <c:pt idx="1210">
                  <c:v>14.032610225999999</c:v>
                </c:pt>
                <c:pt idx="1211">
                  <c:v>14.031039717000001</c:v>
                </c:pt>
                <c:pt idx="1212">
                  <c:v>14.029661022000001</c:v>
                </c:pt>
                <c:pt idx="1213">
                  <c:v>14.028509369</c:v>
                </c:pt>
                <c:pt idx="1214">
                  <c:v>14.027462844</c:v>
                </c:pt>
                <c:pt idx="1215">
                  <c:v>14.026102092</c:v>
                </c:pt>
                <c:pt idx="1216">
                  <c:v>14.025359093</c:v>
                </c:pt>
                <c:pt idx="1217">
                  <c:v>14.024466042</c:v>
                </c:pt>
                <c:pt idx="1218">
                  <c:v>14.023473364000001</c:v>
                </c:pt>
                <c:pt idx="1219">
                  <c:v>14.022498364</c:v>
                </c:pt>
                <c:pt idx="1220">
                  <c:v>14.021254436</c:v>
                </c:pt>
                <c:pt idx="1221">
                  <c:v>14.020582644999999</c:v>
                </c:pt>
                <c:pt idx="1222">
                  <c:v>14.019828849</c:v>
                </c:pt>
                <c:pt idx="1223">
                  <c:v>14.018976172</c:v>
                </c:pt>
                <c:pt idx="1224">
                  <c:v>14.017565098</c:v>
                </c:pt>
                <c:pt idx="1225">
                  <c:v>14.016161651999999</c:v>
                </c:pt>
                <c:pt idx="1226">
                  <c:v>14.015031885000001</c:v>
                </c:pt>
                <c:pt idx="1227">
                  <c:v>14.01399881</c:v>
                </c:pt>
                <c:pt idx="1228">
                  <c:v>14.012919347</c:v>
                </c:pt>
                <c:pt idx="1229">
                  <c:v>14.011495138000001</c:v>
                </c:pt>
                <c:pt idx="1230">
                  <c:v>14.010137727</c:v>
                </c:pt>
                <c:pt idx="1231">
                  <c:v>14.009304214</c:v>
                </c:pt>
                <c:pt idx="1232">
                  <c:v>14.008121195999999</c:v>
                </c:pt>
                <c:pt idx="1233">
                  <c:v>14.007212923000001</c:v>
                </c:pt>
                <c:pt idx="1234">
                  <c:v>14.005973929</c:v>
                </c:pt>
                <c:pt idx="1235">
                  <c:v>14.004619683</c:v>
                </c:pt>
                <c:pt idx="1236">
                  <c:v>14.002858363</c:v>
                </c:pt>
                <c:pt idx="1237">
                  <c:v>14.001596908</c:v>
                </c:pt>
                <c:pt idx="1238">
                  <c:v>13.999950502000001</c:v>
                </c:pt>
                <c:pt idx="1239">
                  <c:v>13.997812692</c:v>
                </c:pt>
                <c:pt idx="1240">
                  <c:v>13.996322964999999</c:v>
                </c:pt>
                <c:pt idx="1241">
                  <c:v>13.995403143000001</c:v>
                </c:pt>
                <c:pt idx="1242">
                  <c:v>13.995155372999999</c:v>
                </c:pt>
                <c:pt idx="1243">
                  <c:v>13.994575529</c:v>
                </c:pt>
                <c:pt idx="1244">
                  <c:v>13.993955740000001</c:v>
                </c:pt>
                <c:pt idx="1245">
                  <c:v>13.993631305999999</c:v>
                </c:pt>
                <c:pt idx="1246">
                  <c:v>13.993926663</c:v>
                </c:pt>
                <c:pt idx="1247">
                  <c:v>13.993841177</c:v>
                </c:pt>
                <c:pt idx="1248">
                  <c:v>13.992893886999999</c:v>
                </c:pt>
                <c:pt idx="1249">
                  <c:v>13.992951279</c:v>
                </c:pt>
                <c:pt idx="1250">
                  <c:v>13.992560065999999</c:v>
                </c:pt>
                <c:pt idx="1251">
                  <c:v>13.992408566</c:v>
                </c:pt>
                <c:pt idx="1252">
                  <c:v>13.992369741999999</c:v>
                </c:pt>
                <c:pt idx="1253">
                  <c:v>13.992297034</c:v>
                </c:pt>
                <c:pt idx="1254">
                  <c:v>13.991957191999999</c:v>
                </c:pt>
                <c:pt idx="1255">
                  <c:v>13.991735675999999</c:v>
                </c:pt>
                <c:pt idx="1256">
                  <c:v>13.991193335</c:v>
                </c:pt>
                <c:pt idx="1257">
                  <c:v>13.990870881999999</c:v>
                </c:pt>
                <c:pt idx="1258">
                  <c:v>13.989729213</c:v>
                </c:pt>
                <c:pt idx="1259">
                  <c:v>13.988569904</c:v>
                </c:pt>
                <c:pt idx="1260">
                  <c:v>13.987812933000001</c:v>
                </c:pt>
                <c:pt idx="1261">
                  <c:v>13.986525077</c:v>
                </c:pt>
                <c:pt idx="1262">
                  <c:v>13.986413476999999</c:v>
                </c:pt>
                <c:pt idx="1263">
                  <c:v>13.986280014</c:v>
                </c:pt>
                <c:pt idx="1264">
                  <c:v>13.986693227</c:v>
                </c:pt>
                <c:pt idx="1265">
                  <c:v>13.987025256000001</c:v>
                </c:pt>
                <c:pt idx="1266">
                  <c:v>13.986982187000001</c:v>
                </c:pt>
                <c:pt idx="1267">
                  <c:v>13.986810505999999</c:v>
                </c:pt>
                <c:pt idx="1268">
                  <c:v>13.986556129</c:v>
                </c:pt>
                <c:pt idx="1269">
                  <c:v>13.986816059000001</c:v>
                </c:pt>
                <c:pt idx="1270">
                  <c:v>13.986054928</c:v>
                </c:pt>
                <c:pt idx="1271">
                  <c:v>13.985469524000001</c:v>
                </c:pt>
                <c:pt idx="1272">
                  <c:v>13.985138384000001</c:v>
                </c:pt>
                <c:pt idx="1273">
                  <c:v>13.985171737</c:v>
                </c:pt>
                <c:pt idx="1274">
                  <c:v>13.985256772</c:v>
                </c:pt>
                <c:pt idx="1275">
                  <c:v>13.985503162000001</c:v>
                </c:pt>
                <c:pt idx="1276">
                  <c:v>13.984765790000001</c:v>
                </c:pt>
                <c:pt idx="1277">
                  <c:v>13.983702906</c:v>
                </c:pt>
                <c:pt idx="1278">
                  <c:v>13.981941841999999</c:v>
                </c:pt>
                <c:pt idx="1279">
                  <c:v>13.980419774</c:v>
                </c:pt>
                <c:pt idx="1280">
                  <c:v>13.979068519</c:v>
                </c:pt>
                <c:pt idx="1281">
                  <c:v>13.977946415</c:v>
                </c:pt>
                <c:pt idx="1282">
                  <c:v>13.976438197</c:v>
                </c:pt>
                <c:pt idx="1283">
                  <c:v>13.974780701</c:v>
                </c:pt>
                <c:pt idx="1284">
                  <c:v>13.972995339000001</c:v>
                </c:pt>
                <c:pt idx="1285">
                  <c:v>13.97099935</c:v>
                </c:pt>
                <c:pt idx="1286">
                  <c:v>13.968662662</c:v>
                </c:pt>
                <c:pt idx="1287">
                  <c:v>13.966263111</c:v>
                </c:pt>
                <c:pt idx="1288">
                  <c:v>13.964528100000001</c:v>
                </c:pt>
                <c:pt idx="1289">
                  <c:v>13.963006503000001</c:v>
                </c:pt>
                <c:pt idx="1290">
                  <c:v>13.962132129</c:v>
                </c:pt>
                <c:pt idx="1291">
                  <c:v>13.961849178</c:v>
                </c:pt>
                <c:pt idx="1292">
                  <c:v>13.961471703000001</c:v>
                </c:pt>
                <c:pt idx="1293">
                  <c:v>13.960946654000001</c:v>
                </c:pt>
                <c:pt idx="1294">
                  <c:v>13.959699214</c:v>
                </c:pt>
                <c:pt idx="1295">
                  <c:v>13.958509761</c:v>
                </c:pt>
                <c:pt idx="1296">
                  <c:v>13.957468819000001</c:v>
                </c:pt>
                <c:pt idx="1297">
                  <c:v>13.955716906999999</c:v>
                </c:pt>
                <c:pt idx="1298">
                  <c:v>13.953956024</c:v>
                </c:pt>
                <c:pt idx="1299">
                  <c:v>13.953039155000001</c:v>
                </c:pt>
                <c:pt idx="1300">
                  <c:v>13.951519628</c:v>
                </c:pt>
                <c:pt idx="1301">
                  <c:v>13.949724047</c:v>
                </c:pt>
                <c:pt idx="1302">
                  <c:v>13.948538783</c:v>
                </c:pt>
                <c:pt idx="1303">
                  <c:v>13.947453796</c:v>
                </c:pt>
                <c:pt idx="1304">
                  <c:v>13.946659545999999</c:v>
                </c:pt>
                <c:pt idx="1305">
                  <c:v>13.946236345999999</c:v>
                </c:pt>
                <c:pt idx="1306">
                  <c:v>13.945972106999999</c:v>
                </c:pt>
                <c:pt idx="1307">
                  <c:v>13.945751292000001</c:v>
                </c:pt>
                <c:pt idx="1308">
                  <c:v>13.946537105999999</c:v>
                </c:pt>
                <c:pt idx="1309">
                  <c:v>13.947258621</c:v>
                </c:pt>
                <c:pt idx="1310">
                  <c:v>13.947895399</c:v>
                </c:pt>
                <c:pt idx="1311">
                  <c:v>13.948059713999999</c:v>
                </c:pt>
                <c:pt idx="1312">
                  <c:v>13.948289170000001</c:v>
                </c:pt>
                <c:pt idx="1313">
                  <c:v>13.948215104999999</c:v>
                </c:pt>
                <c:pt idx="1314">
                  <c:v>13.948571412</c:v>
                </c:pt>
                <c:pt idx="1315">
                  <c:v>13.948986107</c:v>
                </c:pt>
                <c:pt idx="1316">
                  <c:v>13.949449057000001</c:v>
                </c:pt>
                <c:pt idx="1317">
                  <c:v>13.949619118999999</c:v>
                </c:pt>
                <c:pt idx="1318">
                  <c:v>13.949645035</c:v>
                </c:pt>
                <c:pt idx="1319">
                  <c:v>13.949419905999999</c:v>
                </c:pt>
                <c:pt idx="1320">
                  <c:v>13.949976867</c:v>
                </c:pt>
                <c:pt idx="1321">
                  <c:v>13.95016672</c:v>
                </c:pt>
                <c:pt idx="1322">
                  <c:v>13.950225025</c:v>
                </c:pt>
                <c:pt idx="1323">
                  <c:v>13.949933716</c:v>
                </c:pt>
                <c:pt idx="1324">
                  <c:v>13.94984167</c:v>
                </c:pt>
                <c:pt idx="1325">
                  <c:v>13.949239528</c:v>
                </c:pt>
                <c:pt idx="1326">
                  <c:v>13.949296865000001</c:v>
                </c:pt>
                <c:pt idx="1327">
                  <c:v>13.948651583</c:v>
                </c:pt>
                <c:pt idx="1328">
                  <c:v>13.947601693999999</c:v>
                </c:pt>
                <c:pt idx="1329">
                  <c:v>13.947178000999999</c:v>
                </c:pt>
                <c:pt idx="1330">
                  <c:v>13.946670023999999</c:v>
                </c:pt>
                <c:pt idx="1331">
                  <c:v>13.945893726</c:v>
                </c:pt>
                <c:pt idx="1332">
                  <c:v>13.945430873999999</c:v>
                </c:pt>
                <c:pt idx="1333">
                  <c:v>13.944886301</c:v>
                </c:pt>
                <c:pt idx="1334">
                  <c:v>13.944646123</c:v>
                </c:pt>
                <c:pt idx="1335">
                  <c:v>13.944135102000001</c:v>
                </c:pt>
                <c:pt idx="1336">
                  <c:v>13.943359408999999</c:v>
                </c:pt>
                <c:pt idx="1337">
                  <c:v>13.943556698</c:v>
                </c:pt>
                <c:pt idx="1338">
                  <c:v>13.943959123000001</c:v>
                </c:pt>
                <c:pt idx="1339">
                  <c:v>13.943277459999999</c:v>
                </c:pt>
                <c:pt idx="1340">
                  <c:v>13.942457137</c:v>
                </c:pt>
                <c:pt idx="1341">
                  <c:v>13.942635614</c:v>
                </c:pt>
                <c:pt idx="1342">
                  <c:v>13.941879192</c:v>
                </c:pt>
                <c:pt idx="1343">
                  <c:v>13.941639274</c:v>
                </c:pt>
                <c:pt idx="1344">
                  <c:v>13.94113836</c:v>
                </c:pt>
                <c:pt idx="1345">
                  <c:v>13.940778535</c:v>
                </c:pt>
                <c:pt idx="1346">
                  <c:v>13.940457902</c:v>
                </c:pt>
                <c:pt idx="1347">
                  <c:v>13.939587165000001</c:v>
                </c:pt>
                <c:pt idx="1348">
                  <c:v>13.939144743</c:v>
                </c:pt>
                <c:pt idx="1349">
                  <c:v>13.939037321000001</c:v>
                </c:pt>
                <c:pt idx="1350">
                  <c:v>13.938752655</c:v>
                </c:pt>
                <c:pt idx="1351">
                  <c:v>13.939036135</c:v>
                </c:pt>
                <c:pt idx="1352">
                  <c:v>13.939505195000001</c:v>
                </c:pt>
                <c:pt idx="1353">
                  <c:v>13.940373020999999</c:v>
                </c:pt>
                <c:pt idx="1354">
                  <c:v>13.940565934</c:v>
                </c:pt>
                <c:pt idx="1355">
                  <c:v>13.940962616</c:v>
                </c:pt>
                <c:pt idx="1356">
                  <c:v>13.941246295999999</c:v>
                </c:pt>
                <c:pt idx="1357">
                  <c:v>13.941927908</c:v>
                </c:pt>
                <c:pt idx="1358">
                  <c:v>13.942149254</c:v>
                </c:pt>
                <c:pt idx="1359">
                  <c:v>13.943027142</c:v>
                </c:pt>
                <c:pt idx="1360">
                  <c:v>13.942661942000001</c:v>
                </c:pt>
                <c:pt idx="1361">
                  <c:v>13.942458171</c:v>
                </c:pt>
                <c:pt idx="1362">
                  <c:v>13.942438277000001</c:v>
                </c:pt>
                <c:pt idx="1363">
                  <c:v>13.942547509000001</c:v>
                </c:pt>
                <c:pt idx="1364">
                  <c:v>13.942834456</c:v>
                </c:pt>
                <c:pt idx="1365">
                  <c:v>13.943102015999999</c:v>
                </c:pt>
                <c:pt idx="1366">
                  <c:v>13.943543868000001</c:v>
                </c:pt>
                <c:pt idx="1367">
                  <c:v>13.943731592000001</c:v>
                </c:pt>
                <c:pt idx="1368">
                  <c:v>13.944066399</c:v>
                </c:pt>
                <c:pt idx="1369">
                  <c:v>13.945177807</c:v>
                </c:pt>
                <c:pt idx="1370">
                  <c:v>13.946073104</c:v>
                </c:pt>
                <c:pt idx="1371">
                  <c:v>13.947075375000001</c:v>
                </c:pt>
                <c:pt idx="1372">
                  <c:v>13.948735378</c:v>
                </c:pt>
                <c:pt idx="1373">
                  <c:v>13.950291289999999</c:v>
                </c:pt>
                <c:pt idx="1374">
                  <c:v>13.951913019999999</c:v>
                </c:pt>
                <c:pt idx="1375">
                  <c:v>13.952298112999999</c:v>
                </c:pt>
                <c:pt idx="1376">
                  <c:v>13.952378992</c:v>
                </c:pt>
                <c:pt idx="1377">
                  <c:v>13.952156725</c:v>
                </c:pt>
                <c:pt idx="1378">
                  <c:v>13.952244537</c:v>
                </c:pt>
                <c:pt idx="1379">
                  <c:v>13.952863860000001</c:v>
                </c:pt>
                <c:pt idx="1380">
                  <c:v>13.952984383</c:v>
                </c:pt>
                <c:pt idx="1381">
                  <c:v>13.952955497</c:v>
                </c:pt>
                <c:pt idx="1382">
                  <c:v>13.952572045</c:v>
                </c:pt>
                <c:pt idx="1383">
                  <c:v>13.952299587000001</c:v>
                </c:pt>
                <c:pt idx="1384">
                  <c:v>13.952340631</c:v>
                </c:pt>
                <c:pt idx="1385">
                  <c:v>13.952281191999999</c:v>
                </c:pt>
                <c:pt idx="1386">
                  <c:v>13.952334627999999</c:v>
                </c:pt>
                <c:pt idx="1387">
                  <c:v>13.952462818000001</c:v>
                </c:pt>
                <c:pt idx="1388">
                  <c:v>13.952916213</c:v>
                </c:pt>
                <c:pt idx="1389">
                  <c:v>13.953572977</c:v>
                </c:pt>
                <c:pt idx="1390">
                  <c:v>13.954309086</c:v>
                </c:pt>
                <c:pt idx="1391">
                  <c:v>13.954843321</c:v>
                </c:pt>
                <c:pt idx="1392">
                  <c:v>13.954951198</c:v>
                </c:pt>
                <c:pt idx="1393">
                  <c:v>13.955092164</c:v>
                </c:pt>
                <c:pt idx="1394">
                  <c:v>13.955450705000001</c:v>
                </c:pt>
                <c:pt idx="1395">
                  <c:v>13.955883786999999</c:v>
                </c:pt>
                <c:pt idx="1396">
                  <c:v>13.956365167</c:v>
                </c:pt>
                <c:pt idx="1397">
                  <c:v>13.957242494999999</c:v>
                </c:pt>
                <c:pt idx="1398">
                  <c:v>13.958545998</c:v>
                </c:pt>
                <c:pt idx="1399">
                  <c:v>13.959030722</c:v>
                </c:pt>
                <c:pt idx="1400">
                  <c:v>13.959396106</c:v>
                </c:pt>
                <c:pt idx="1401">
                  <c:v>13.958946889</c:v>
                </c:pt>
                <c:pt idx="1402">
                  <c:v>13.958649097</c:v>
                </c:pt>
                <c:pt idx="1403">
                  <c:v>13.958519556000001</c:v>
                </c:pt>
                <c:pt idx="1404">
                  <c:v>13.958657804</c:v>
                </c:pt>
                <c:pt idx="1405">
                  <c:v>13.958300917000001</c:v>
                </c:pt>
                <c:pt idx="1406">
                  <c:v>13.957328664</c:v>
                </c:pt>
                <c:pt idx="1407">
                  <c:v>13.955779709</c:v>
                </c:pt>
                <c:pt idx="1408">
                  <c:v>13.954621362999999</c:v>
                </c:pt>
                <c:pt idx="1409">
                  <c:v>13.953323218</c:v>
                </c:pt>
                <c:pt idx="1410">
                  <c:v>13.951663759000001</c:v>
                </c:pt>
                <c:pt idx="1411">
                  <c:v>13.950472544</c:v>
                </c:pt>
                <c:pt idx="1412">
                  <c:v>13.949821707</c:v>
                </c:pt>
                <c:pt idx="1413">
                  <c:v>13.949386616</c:v>
                </c:pt>
                <c:pt idx="1414">
                  <c:v>13.948946818</c:v>
                </c:pt>
                <c:pt idx="1415">
                  <c:v>13.949583302000001</c:v>
                </c:pt>
                <c:pt idx="1416">
                  <c:v>13.950245341</c:v>
                </c:pt>
                <c:pt idx="1417">
                  <c:v>13.950694561000001</c:v>
                </c:pt>
                <c:pt idx="1418">
                  <c:v>13.950432312</c:v>
                </c:pt>
                <c:pt idx="1419">
                  <c:v>13.949983571000001</c:v>
                </c:pt>
                <c:pt idx="1420">
                  <c:v>13.949394035999999</c:v>
                </c:pt>
                <c:pt idx="1421">
                  <c:v>13.948976552</c:v>
                </c:pt>
                <c:pt idx="1422">
                  <c:v>13.948413659</c:v>
                </c:pt>
                <c:pt idx="1423">
                  <c:v>13.947841199999999</c:v>
                </c:pt>
                <c:pt idx="1424">
                  <c:v>13.947731342000001</c:v>
                </c:pt>
                <c:pt idx="1425">
                  <c:v>13.948051746999999</c:v>
                </c:pt>
                <c:pt idx="1426">
                  <c:v>13.948131301</c:v>
                </c:pt>
                <c:pt idx="1427">
                  <c:v>13.948050894</c:v>
                </c:pt>
                <c:pt idx="1428">
                  <c:v>13.947411168</c:v>
                </c:pt>
                <c:pt idx="1429">
                  <c:v>13.946564563000001</c:v>
                </c:pt>
                <c:pt idx="1430">
                  <c:v>13.946611471000001</c:v>
                </c:pt>
                <c:pt idx="1431">
                  <c:v>13.946823181999999</c:v>
                </c:pt>
                <c:pt idx="1432">
                  <c:v>13.947554619</c:v>
                </c:pt>
                <c:pt idx="1433">
                  <c:v>13.948918026999999</c:v>
                </c:pt>
                <c:pt idx="1434">
                  <c:v>13.950288726</c:v>
                </c:pt>
                <c:pt idx="1435">
                  <c:v>13.951189136</c:v>
                </c:pt>
                <c:pt idx="1436">
                  <c:v>13.951572176000001</c:v>
                </c:pt>
                <c:pt idx="1437">
                  <c:v>13.951479884999999</c:v>
                </c:pt>
                <c:pt idx="1438">
                  <c:v>13.951673448999999</c:v>
                </c:pt>
                <c:pt idx="1439">
                  <c:v>13.951747617000001</c:v>
                </c:pt>
                <c:pt idx="1440">
                  <c:v>13.951598778999999</c:v>
                </c:pt>
                <c:pt idx="1441">
                  <c:v>13.952141088999999</c:v>
                </c:pt>
                <c:pt idx="1442">
                  <c:v>13.952462058</c:v>
                </c:pt>
                <c:pt idx="1443">
                  <c:v>13.953069234000001</c:v>
                </c:pt>
                <c:pt idx="1444">
                  <c:v>13.953325049</c:v>
                </c:pt>
                <c:pt idx="1445">
                  <c:v>13.953780892999999</c:v>
                </c:pt>
                <c:pt idx="1446">
                  <c:v>13.954582455000001</c:v>
                </c:pt>
                <c:pt idx="1447">
                  <c:v>13.953862743</c:v>
                </c:pt>
                <c:pt idx="1448">
                  <c:v>13.953247041999999</c:v>
                </c:pt>
                <c:pt idx="1449">
                  <c:v>13.952959898</c:v>
                </c:pt>
                <c:pt idx="1450">
                  <c:v>13.952577439000001</c:v>
                </c:pt>
                <c:pt idx="1451">
                  <c:v>13.951984265</c:v>
                </c:pt>
                <c:pt idx="1452">
                  <c:v>13.951129001</c:v>
                </c:pt>
                <c:pt idx="1453">
                  <c:v>13.949331749000001</c:v>
                </c:pt>
                <c:pt idx="1454">
                  <c:v>13.947941537</c:v>
                </c:pt>
                <c:pt idx="1455">
                  <c:v>13.946699815000001</c:v>
                </c:pt>
                <c:pt idx="1456">
                  <c:v>13.945776358</c:v>
                </c:pt>
                <c:pt idx="1457">
                  <c:v>13.944809546</c:v>
                </c:pt>
                <c:pt idx="1458">
                  <c:v>13.943811975999999</c:v>
                </c:pt>
                <c:pt idx="1459">
                  <c:v>13.942965857000001</c:v>
                </c:pt>
                <c:pt idx="1460">
                  <c:v>13.941659953</c:v>
                </c:pt>
                <c:pt idx="1461">
                  <c:v>13.940200126000001</c:v>
                </c:pt>
                <c:pt idx="1462">
                  <c:v>13.939581139</c:v>
                </c:pt>
                <c:pt idx="1463">
                  <c:v>13.939295683999999</c:v>
                </c:pt>
                <c:pt idx="1464">
                  <c:v>13.939275751</c:v>
                </c:pt>
                <c:pt idx="1465">
                  <c:v>13.938998993</c:v>
                </c:pt>
                <c:pt idx="1466">
                  <c:v>13.938961569</c:v>
                </c:pt>
                <c:pt idx="1467">
                  <c:v>13.939155991</c:v>
                </c:pt>
                <c:pt idx="1468">
                  <c:v>13.939322956</c:v>
                </c:pt>
                <c:pt idx="1469">
                  <c:v>13.939485364999999</c:v>
                </c:pt>
                <c:pt idx="1470">
                  <c:v>13.939348382</c:v>
                </c:pt>
                <c:pt idx="1471">
                  <c:v>13.939141378</c:v>
                </c:pt>
                <c:pt idx="1472">
                  <c:v>13.939128681</c:v>
                </c:pt>
                <c:pt idx="1473">
                  <c:v>13.939183838</c:v>
                </c:pt>
                <c:pt idx="1474">
                  <c:v>13.938819556</c:v>
                </c:pt>
                <c:pt idx="1475">
                  <c:v>13.938135133999999</c:v>
                </c:pt>
                <c:pt idx="1476">
                  <c:v>13.937569505000001</c:v>
                </c:pt>
                <c:pt idx="1477">
                  <c:v>13.937091683</c:v>
                </c:pt>
                <c:pt idx="1478">
                  <c:v>13.937616324</c:v>
                </c:pt>
                <c:pt idx="1479">
                  <c:v>13.938409114000001</c:v>
                </c:pt>
                <c:pt idx="1480">
                  <c:v>13.939013444</c:v>
                </c:pt>
                <c:pt idx="1481">
                  <c:v>13.940402504</c:v>
                </c:pt>
                <c:pt idx="1482">
                  <c:v>13.941112978</c:v>
                </c:pt>
                <c:pt idx="1483">
                  <c:v>13.941914508</c:v>
                </c:pt>
                <c:pt idx="1484">
                  <c:v>13.942230524999999</c:v>
                </c:pt>
                <c:pt idx="1485">
                  <c:v>13.943614322</c:v>
                </c:pt>
                <c:pt idx="1486">
                  <c:v>13.945062751</c:v>
                </c:pt>
                <c:pt idx="1487">
                  <c:v>13.946580644999999</c:v>
                </c:pt>
                <c:pt idx="1488">
                  <c:v>13.948128057</c:v>
                </c:pt>
                <c:pt idx="1489">
                  <c:v>13.949871480000001</c:v>
                </c:pt>
                <c:pt idx="1490">
                  <c:v>13.952154725</c:v>
                </c:pt>
                <c:pt idx="1491">
                  <c:v>13.95405272</c:v>
                </c:pt>
                <c:pt idx="1492">
                  <c:v>13.956021210999999</c:v>
                </c:pt>
                <c:pt idx="1493">
                  <c:v>13.957605995</c:v>
                </c:pt>
                <c:pt idx="1494">
                  <c:v>13.959167188</c:v>
                </c:pt>
                <c:pt idx="1495">
                  <c:v>13.96043177</c:v>
                </c:pt>
                <c:pt idx="1496">
                  <c:v>13.961676430000001</c:v>
                </c:pt>
                <c:pt idx="1497">
                  <c:v>13.963606339</c:v>
                </c:pt>
                <c:pt idx="1498">
                  <c:v>13.965507950999999</c:v>
                </c:pt>
                <c:pt idx="1499">
                  <c:v>13.967372986000001</c:v>
                </c:pt>
                <c:pt idx="1500">
                  <c:v>13.969192862</c:v>
                </c:pt>
                <c:pt idx="1501">
                  <c:v>13.969913760000001</c:v>
                </c:pt>
                <c:pt idx="1502">
                  <c:v>13.970152801999999</c:v>
                </c:pt>
                <c:pt idx="1503">
                  <c:v>13.969963076000001</c:v>
                </c:pt>
                <c:pt idx="1504">
                  <c:v>13.969798553</c:v>
                </c:pt>
                <c:pt idx="1505">
                  <c:v>13.970023251000001</c:v>
                </c:pt>
                <c:pt idx="1506">
                  <c:v>13.96954504</c:v>
                </c:pt>
                <c:pt idx="1507">
                  <c:v>13.968474096</c:v>
                </c:pt>
                <c:pt idx="1508">
                  <c:v>13.967693901000001</c:v>
                </c:pt>
                <c:pt idx="1509">
                  <c:v>13.966679797999999</c:v>
                </c:pt>
                <c:pt idx="1510">
                  <c:v>13.965426893</c:v>
                </c:pt>
                <c:pt idx="1511">
                  <c:v>13.964192702</c:v>
                </c:pt>
                <c:pt idx="1512">
                  <c:v>13.96258469</c:v>
                </c:pt>
                <c:pt idx="1513">
                  <c:v>13.960741614</c:v>
                </c:pt>
                <c:pt idx="1514">
                  <c:v>13.959263671</c:v>
                </c:pt>
                <c:pt idx="1515">
                  <c:v>13.957427236999999</c:v>
                </c:pt>
                <c:pt idx="1516">
                  <c:v>13.956466568</c:v>
                </c:pt>
                <c:pt idx="1517">
                  <c:v>13.955657628999999</c:v>
                </c:pt>
                <c:pt idx="1518">
                  <c:v>13.95437664</c:v>
                </c:pt>
                <c:pt idx="1519">
                  <c:v>13.952741546</c:v>
                </c:pt>
                <c:pt idx="1520">
                  <c:v>13.95134599</c:v>
                </c:pt>
                <c:pt idx="1521">
                  <c:v>13.950491553999999</c:v>
                </c:pt>
                <c:pt idx="1522">
                  <c:v>13.949785836</c:v>
                </c:pt>
                <c:pt idx="1523">
                  <c:v>13.948940332999999</c:v>
                </c:pt>
                <c:pt idx="1524">
                  <c:v>13.948074203999999</c:v>
                </c:pt>
                <c:pt idx="1525">
                  <c:v>13.946755695</c:v>
                </c:pt>
                <c:pt idx="1526">
                  <c:v>13.94580446</c:v>
                </c:pt>
                <c:pt idx="1527">
                  <c:v>13.945069835</c:v>
                </c:pt>
                <c:pt idx="1528">
                  <c:v>13.944043749</c:v>
                </c:pt>
                <c:pt idx="1529">
                  <c:v>13.943590346000001</c:v>
                </c:pt>
                <c:pt idx="1530">
                  <c:v>13.941968701</c:v>
                </c:pt>
                <c:pt idx="1531">
                  <c:v>13.940397000000001</c:v>
                </c:pt>
                <c:pt idx="1532">
                  <c:v>13.939448377</c:v>
                </c:pt>
                <c:pt idx="1533">
                  <c:v>13.938574396</c:v>
                </c:pt>
                <c:pt idx="1534">
                  <c:v>13.937875843</c:v>
                </c:pt>
                <c:pt idx="1535">
                  <c:v>13.937253460000001</c:v>
                </c:pt>
                <c:pt idx="1536">
                  <c:v>13.937317158000001</c:v>
                </c:pt>
                <c:pt idx="1537">
                  <c:v>13.938144748999999</c:v>
                </c:pt>
                <c:pt idx="1538">
                  <c:v>13.938924848999999</c:v>
                </c:pt>
                <c:pt idx="1539">
                  <c:v>13.939677948</c:v>
                </c:pt>
                <c:pt idx="1540">
                  <c:v>13.940425628</c:v>
                </c:pt>
                <c:pt idx="1541">
                  <c:v>13.941564305</c:v>
                </c:pt>
                <c:pt idx="1542">
                  <c:v>13.942359786999999</c:v>
                </c:pt>
                <c:pt idx="1543">
                  <c:v>13.943046152999999</c:v>
                </c:pt>
                <c:pt idx="1544">
                  <c:v>13.944273255000001</c:v>
                </c:pt>
                <c:pt idx="1545">
                  <c:v>13.945341086999999</c:v>
                </c:pt>
                <c:pt idx="1546">
                  <c:v>13.946339823000001</c:v>
                </c:pt>
                <c:pt idx="1547">
                  <c:v>13.947091346000001</c:v>
                </c:pt>
                <c:pt idx="1548">
                  <c:v>13.947255385</c:v>
                </c:pt>
                <c:pt idx="1549">
                  <c:v>13.947676532999999</c:v>
                </c:pt>
                <c:pt idx="1550">
                  <c:v>13.947696323000001</c:v>
                </c:pt>
                <c:pt idx="1551">
                  <c:v>13.947563061</c:v>
                </c:pt>
                <c:pt idx="1552">
                  <c:v>13.947277006</c:v>
                </c:pt>
                <c:pt idx="1553">
                  <c:v>13.94739774</c:v>
                </c:pt>
                <c:pt idx="1554">
                  <c:v>13.947690720000001</c:v>
                </c:pt>
                <c:pt idx="1555">
                  <c:v>13.947545660999999</c:v>
                </c:pt>
                <c:pt idx="1556">
                  <c:v>13.948021477999999</c:v>
                </c:pt>
                <c:pt idx="1557">
                  <c:v>13.948874397000001</c:v>
                </c:pt>
                <c:pt idx="1558">
                  <c:v>13.949761704</c:v>
                </c:pt>
                <c:pt idx="1559">
                  <c:v>13.950585628000001</c:v>
                </c:pt>
                <c:pt idx="1560">
                  <c:v>13.950526711</c:v>
                </c:pt>
                <c:pt idx="1561">
                  <c:v>13.950781122</c:v>
                </c:pt>
                <c:pt idx="1562">
                  <c:v>13.950858709</c:v>
                </c:pt>
                <c:pt idx="1563">
                  <c:v>13.951039296999999</c:v>
                </c:pt>
                <c:pt idx="1564">
                  <c:v>13.951347905</c:v>
                </c:pt>
                <c:pt idx="1565">
                  <c:v>13.952009469</c:v>
                </c:pt>
                <c:pt idx="1566">
                  <c:v>13.95305814</c:v>
                </c:pt>
                <c:pt idx="1567">
                  <c:v>13.953747483000001</c:v>
                </c:pt>
                <c:pt idx="1568">
                  <c:v>13.954675926</c:v>
                </c:pt>
                <c:pt idx="1569">
                  <c:v>13.955177339</c:v>
                </c:pt>
                <c:pt idx="1570">
                  <c:v>13.955811407000001</c:v>
                </c:pt>
                <c:pt idx="1571">
                  <c:v>13.956915079</c:v>
                </c:pt>
                <c:pt idx="1572">
                  <c:v>13.957978977</c:v>
                </c:pt>
                <c:pt idx="1573">
                  <c:v>13.958852521000001</c:v>
                </c:pt>
                <c:pt idx="1574">
                  <c:v>13.959604905999999</c:v>
                </c:pt>
                <c:pt idx="1575">
                  <c:v>13.959502111999999</c:v>
                </c:pt>
                <c:pt idx="1576">
                  <c:v>13.959496263</c:v>
                </c:pt>
                <c:pt idx="1577">
                  <c:v>13.959977773</c:v>
                </c:pt>
                <c:pt idx="1578">
                  <c:v>13.960786449</c:v>
                </c:pt>
                <c:pt idx="1579">
                  <c:v>13.96146579</c:v>
                </c:pt>
                <c:pt idx="1580">
                  <c:v>13.960933578000001</c:v>
                </c:pt>
                <c:pt idx="1581">
                  <c:v>13.961006215999999</c:v>
                </c:pt>
                <c:pt idx="1582">
                  <c:v>13.960858736</c:v>
                </c:pt>
                <c:pt idx="1583">
                  <c:v>13.960748776000001</c:v>
                </c:pt>
                <c:pt idx="1584">
                  <c:v>13.96126604</c:v>
                </c:pt>
                <c:pt idx="1585">
                  <c:v>13.961532599</c:v>
                </c:pt>
                <c:pt idx="1586">
                  <c:v>13.962034343999999</c:v>
                </c:pt>
                <c:pt idx="1587">
                  <c:v>13.962228112</c:v>
                </c:pt>
                <c:pt idx="1588">
                  <c:v>13.962277783999999</c:v>
                </c:pt>
                <c:pt idx="1589">
                  <c:v>13.962078321</c:v>
                </c:pt>
                <c:pt idx="1590">
                  <c:v>13.961607052</c:v>
                </c:pt>
                <c:pt idx="1591">
                  <c:v>13.960782925</c:v>
                </c:pt>
                <c:pt idx="1592">
                  <c:v>13.959747236</c:v>
                </c:pt>
                <c:pt idx="1593">
                  <c:v>13.959346175</c:v>
                </c:pt>
                <c:pt idx="1594">
                  <c:v>13.958967936000001</c:v>
                </c:pt>
                <c:pt idx="1595">
                  <c:v>13.958402361999999</c:v>
                </c:pt>
                <c:pt idx="1596">
                  <c:v>13.958207064</c:v>
                </c:pt>
                <c:pt idx="1597">
                  <c:v>13.957917981</c:v>
                </c:pt>
                <c:pt idx="1598">
                  <c:v>13.957565255</c:v>
                </c:pt>
                <c:pt idx="1599">
                  <c:v>13.957044239</c:v>
                </c:pt>
                <c:pt idx="1600">
                  <c:v>13.956605765999999</c:v>
                </c:pt>
                <c:pt idx="1601">
                  <c:v>13.957551522999999</c:v>
                </c:pt>
                <c:pt idx="1602">
                  <c:v>13.958455621000001</c:v>
                </c:pt>
                <c:pt idx="1603">
                  <c:v>13.959747018</c:v>
                </c:pt>
                <c:pt idx="1604">
                  <c:v>13.960475874</c:v>
                </c:pt>
                <c:pt idx="1605">
                  <c:v>13.960324049</c:v>
                </c:pt>
                <c:pt idx="1606">
                  <c:v>13.960139904</c:v>
                </c:pt>
                <c:pt idx="1607">
                  <c:v>13.959989762999999</c:v>
                </c:pt>
                <c:pt idx="1608">
                  <c:v>13.959449486</c:v>
                </c:pt>
                <c:pt idx="1609">
                  <c:v>13.959268632000001</c:v>
                </c:pt>
                <c:pt idx="1610">
                  <c:v>13.959304819</c:v>
                </c:pt>
                <c:pt idx="1611">
                  <c:v>13.959503530999999</c:v>
                </c:pt>
                <c:pt idx="1612">
                  <c:v>13.959594238999999</c:v>
                </c:pt>
                <c:pt idx="1613">
                  <c:v>13.959831195</c:v>
                </c:pt>
                <c:pt idx="1614">
                  <c:v>13.960255054999999</c:v>
                </c:pt>
                <c:pt idx="1615">
                  <c:v>13.960140389999999</c:v>
                </c:pt>
                <c:pt idx="1616">
                  <c:v>13.960525985</c:v>
                </c:pt>
                <c:pt idx="1617">
                  <c:v>13.960803264999999</c:v>
                </c:pt>
                <c:pt idx="1618">
                  <c:v>13.960898179999999</c:v>
                </c:pt>
                <c:pt idx="1619">
                  <c:v>13.961312946</c:v>
                </c:pt>
                <c:pt idx="1620">
                  <c:v>13.961390311000001</c:v>
                </c:pt>
                <c:pt idx="1621">
                  <c:v>13.961717203999999</c:v>
                </c:pt>
                <c:pt idx="1622">
                  <c:v>13.962310052999999</c:v>
                </c:pt>
                <c:pt idx="1623">
                  <c:v>13.962029271</c:v>
                </c:pt>
                <c:pt idx="1624">
                  <c:v>13.961604567</c:v>
                </c:pt>
                <c:pt idx="1625">
                  <c:v>13.960806852999999</c:v>
                </c:pt>
                <c:pt idx="1626">
                  <c:v>13.959452773000001</c:v>
                </c:pt>
                <c:pt idx="1627">
                  <c:v>13.958859536</c:v>
                </c:pt>
                <c:pt idx="1628">
                  <c:v>13.958439030999999</c:v>
                </c:pt>
                <c:pt idx="1629">
                  <c:v>13.958134346</c:v>
                </c:pt>
                <c:pt idx="1630">
                  <c:v>13.957923789000001</c:v>
                </c:pt>
                <c:pt idx="1631">
                  <c:v>13.957649157000001</c:v>
                </c:pt>
                <c:pt idx="1632">
                  <c:v>13.957007238999999</c:v>
                </c:pt>
                <c:pt idx="1633">
                  <c:v>13.956776945</c:v>
                </c:pt>
                <c:pt idx="1634">
                  <c:v>13.957439051</c:v>
                </c:pt>
                <c:pt idx="1635">
                  <c:v>13.958197926</c:v>
                </c:pt>
                <c:pt idx="1636">
                  <c:v>13.959459031</c:v>
                </c:pt>
                <c:pt idx="1637">
                  <c:v>13.960533073000001</c:v>
                </c:pt>
                <c:pt idx="1638">
                  <c:v>13.961047332</c:v>
                </c:pt>
                <c:pt idx="1639">
                  <c:v>13.962025453000001</c:v>
                </c:pt>
                <c:pt idx="1640">
                  <c:v>13.96333519</c:v>
                </c:pt>
                <c:pt idx="1641">
                  <c:v>13.963892331</c:v>
                </c:pt>
                <c:pt idx="1642">
                  <c:v>13.964749503</c:v>
                </c:pt>
                <c:pt idx="1643">
                  <c:v>13.965303786</c:v>
                </c:pt>
                <c:pt idx="1644">
                  <c:v>13.966255433000001</c:v>
                </c:pt>
                <c:pt idx="1645">
                  <c:v>13.967101756</c:v>
                </c:pt>
                <c:pt idx="1646">
                  <c:v>13.968268223000001</c:v>
                </c:pt>
                <c:pt idx="1647">
                  <c:v>13.969636839</c:v>
                </c:pt>
                <c:pt idx="1648">
                  <c:v>13.970854424000001</c:v>
                </c:pt>
                <c:pt idx="1649">
                  <c:v>13.971740025000001</c:v>
                </c:pt>
                <c:pt idx="1650">
                  <c:v>13.972143108999999</c:v>
                </c:pt>
                <c:pt idx="1651">
                  <c:v>13.973045528</c:v>
                </c:pt>
                <c:pt idx="1652">
                  <c:v>13.974615099999999</c:v>
                </c:pt>
                <c:pt idx="1653">
                  <c:v>13.976249922999999</c:v>
                </c:pt>
                <c:pt idx="1654">
                  <c:v>13.977277859000001</c:v>
                </c:pt>
                <c:pt idx="1655">
                  <c:v>13.978701815000001</c:v>
                </c:pt>
                <c:pt idx="1656">
                  <c:v>13.980213272</c:v>
                </c:pt>
                <c:pt idx="1657">
                  <c:v>13.981744503</c:v>
                </c:pt>
                <c:pt idx="1658">
                  <c:v>13.983653309999999</c:v>
                </c:pt>
                <c:pt idx="1659">
                  <c:v>13.984618619000001</c:v>
                </c:pt>
                <c:pt idx="1660">
                  <c:v>13.986190511</c:v>
                </c:pt>
                <c:pt idx="1661">
                  <c:v>13.987672025</c:v>
                </c:pt>
                <c:pt idx="1662">
                  <c:v>13.989274888000001</c:v>
                </c:pt>
                <c:pt idx="1663">
                  <c:v>13.991098342000001</c:v>
                </c:pt>
                <c:pt idx="1664">
                  <c:v>13.992987992</c:v>
                </c:pt>
                <c:pt idx="1665">
                  <c:v>13.994666284999999</c:v>
                </c:pt>
                <c:pt idx="1666">
                  <c:v>13.996226644</c:v>
                </c:pt>
                <c:pt idx="1667">
                  <c:v>13.998165734000001</c:v>
                </c:pt>
                <c:pt idx="1668">
                  <c:v>13.999699161000001</c:v>
                </c:pt>
                <c:pt idx="1669">
                  <c:v>14.000764636</c:v>
                </c:pt>
                <c:pt idx="1670">
                  <c:v>14.001975032000001</c:v>
                </c:pt>
                <c:pt idx="1671">
                  <c:v>14.003009701</c:v>
                </c:pt>
                <c:pt idx="1672">
                  <c:v>14.003697540999999</c:v>
                </c:pt>
                <c:pt idx="1673">
                  <c:v>14.004116596999999</c:v>
                </c:pt>
                <c:pt idx="1674">
                  <c:v>14.004183179</c:v>
                </c:pt>
                <c:pt idx="1675">
                  <c:v>14.004647199000001</c:v>
                </c:pt>
                <c:pt idx="1676">
                  <c:v>14.004949527000001</c:v>
                </c:pt>
                <c:pt idx="1677">
                  <c:v>14.005551002000001</c:v>
                </c:pt>
                <c:pt idx="1678">
                  <c:v>14.006459353</c:v>
                </c:pt>
                <c:pt idx="1679">
                  <c:v>14.00733599</c:v>
                </c:pt>
                <c:pt idx="1680">
                  <c:v>14.008342723</c:v>
                </c:pt>
                <c:pt idx="1681">
                  <c:v>14.009434493000001</c:v>
                </c:pt>
                <c:pt idx="1682">
                  <c:v>14.010589297999999</c:v>
                </c:pt>
                <c:pt idx="1683">
                  <c:v>14.012003645</c:v>
                </c:pt>
                <c:pt idx="1684">
                  <c:v>14.013494305</c:v>
                </c:pt>
                <c:pt idx="1685">
                  <c:v>14.014357026000001</c:v>
                </c:pt>
                <c:pt idx="1686">
                  <c:v>14.014598692</c:v>
                </c:pt>
                <c:pt idx="1687">
                  <c:v>14.014892287</c:v>
                </c:pt>
                <c:pt idx="1688">
                  <c:v>14.01527617</c:v>
                </c:pt>
                <c:pt idx="1689">
                  <c:v>14.015779180999999</c:v>
                </c:pt>
                <c:pt idx="1690">
                  <c:v>14.015632698999999</c:v>
                </c:pt>
                <c:pt idx="1691">
                  <c:v>14.014875207999999</c:v>
                </c:pt>
                <c:pt idx="1692">
                  <c:v>14.014829864999999</c:v>
                </c:pt>
                <c:pt idx="1693">
                  <c:v>14.014796219000001</c:v>
                </c:pt>
                <c:pt idx="1694">
                  <c:v>14.014876765</c:v>
                </c:pt>
                <c:pt idx="1695">
                  <c:v>14.015222304</c:v>
                </c:pt>
                <c:pt idx="1696">
                  <c:v>14.015576884</c:v>
                </c:pt>
                <c:pt idx="1697">
                  <c:v>14.015567153999999</c:v>
                </c:pt>
                <c:pt idx="1698">
                  <c:v>14.015947066000001</c:v>
                </c:pt>
                <c:pt idx="1699">
                  <c:v>14.016161342</c:v>
                </c:pt>
                <c:pt idx="1700">
                  <c:v>14.016376292</c:v>
                </c:pt>
                <c:pt idx="1701">
                  <c:v>14.016171397000001</c:v>
                </c:pt>
                <c:pt idx="1702">
                  <c:v>14.015582036</c:v>
                </c:pt>
                <c:pt idx="1703">
                  <c:v>14.015204117</c:v>
                </c:pt>
                <c:pt idx="1704">
                  <c:v>14.014946968</c:v>
                </c:pt>
                <c:pt idx="1705">
                  <c:v>14.014707831000001</c:v>
                </c:pt>
                <c:pt idx="1706">
                  <c:v>14.014472239</c:v>
                </c:pt>
                <c:pt idx="1707">
                  <c:v>14.014682903000001</c:v>
                </c:pt>
                <c:pt idx="1708">
                  <c:v>14.015251049</c:v>
                </c:pt>
                <c:pt idx="1709">
                  <c:v>14.015641527</c:v>
                </c:pt>
                <c:pt idx="1710">
                  <c:v>14.016167783</c:v>
                </c:pt>
                <c:pt idx="1711">
                  <c:v>14.017061330000001</c:v>
                </c:pt>
                <c:pt idx="1712">
                  <c:v>14.018117182999999</c:v>
                </c:pt>
                <c:pt idx="1713">
                  <c:v>14.019332836</c:v>
                </c:pt>
                <c:pt idx="1714">
                  <c:v>14.019804585999999</c:v>
                </c:pt>
                <c:pt idx="1715">
                  <c:v>14.020553689</c:v>
                </c:pt>
                <c:pt idx="1716">
                  <c:v>14.020328961000001</c:v>
                </c:pt>
                <c:pt idx="1717">
                  <c:v>14.020530347999999</c:v>
                </c:pt>
                <c:pt idx="1718">
                  <c:v>14.021271873</c:v>
                </c:pt>
                <c:pt idx="1719">
                  <c:v>14.021963334000001</c:v>
                </c:pt>
                <c:pt idx="1720">
                  <c:v>14.022474369999999</c:v>
                </c:pt>
                <c:pt idx="1721">
                  <c:v>14.02268655</c:v>
                </c:pt>
                <c:pt idx="1722">
                  <c:v>14.022806430999999</c:v>
                </c:pt>
                <c:pt idx="1723">
                  <c:v>14.023007902</c:v>
                </c:pt>
                <c:pt idx="1724">
                  <c:v>14.023248982</c:v>
                </c:pt>
                <c:pt idx="1725">
                  <c:v>14.023367363</c:v>
                </c:pt>
                <c:pt idx="1726">
                  <c:v>14.023148843</c:v>
                </c:pt>
                <c:pt idx="1727">
                  <c:v>14.023604706</c:v>
                </c:pt>
                <c:pt idx="1728">
                  <c:v>14.024338455000001</c:v>
                </c:pt>
                <c:pt idx="1729">
                  <c:v>14.024951479</c:v>
                </c:pt>
                <c:pt idx="1730">
                  <c:v>14.025441747</c:v>
                </c:pt>
                <c:pt idx="1731">
                  <c:v>14.025823758</c:v>
                </c:pt>
                <c:pt idx="1732">
                  <c:v>14.026611053</c:v>
                </c:pt>
                <c:pt idx="1733">
                  <c:v>14.026874575000001</c:v>
                </c:pt>
                <c:pt idx="1734">
                  <c:v>14.026943783</c:v>
                </c:pt>
                <c:pt idx="1735">
                  <c:v>14.026965325000001</c:v>
                </c:pt>
                <c:pt idx="1736">
                  <c:v>14.026995664999999</c:v>
                </c:pt>
                <c:pt idx="1737">
                  <c:v>14.027279019</c:v>
                </c:pt>
                <c:pt idx="1738">
                  <c:v>14.027956507000001</c:v>
                </c:pt>
                <c:pt idx="1739">
                  <c:v>14.028527273</c:v>
                </c:pt>
                <c:pt idx="1740">
                  <c:v>14.028611987</c:v>
                </c:pt>
                <c:pt idx="1741">
                  <c:v>14.028525563000001</c:v>
                </c:pt>
                <c:pt idx="1742">
                  <c:v>14.028401072999999</c:v>
                </c:pt>
                <c:pt idx="1743">
                  <c:v>14.027991425</c:v>
                </c:pt>
                <c:pt idx="1744">
                  <c:v>14.027924493</c:v>
                </c:pt>
                <c:pt idx="1745">
                  <c:v>14.028172275999999</c:v>
                </c:pt>
                <c:pt idx="1746">
                  <c:v>14.028706525</c:v>
                </c:pt>
                <c:pt idx="1747">
                  <c:v>14.029611823</c:v>
                </c:pt>
                <c:pt idx="1748">
                  <c:v>14.030758557</c:v>
                </c:pt>
                <c:pt idx="1749">
                  <c:v>14.031471636999999</c:v>
                </c:pt>
                <c:pt idx="1750">
                  <c:v>14.032494444999999</c:v>
                </c:pt>
                <c:pt idx="1751">
                  <c:v>14.033715072</c:v>
                </c:pt>
                <c:pt idx="1752">
                  <c:v>14.035065896000001</c:v>
                </c:pt>
                <c:pt idx="1753">
                  <c:v>14.036699144</c:v>
                </c:pt>
                <c:pt idx="1754">
                  <c:v>14.038081624</c:v>
                </c:pt>
                <c:pt idx="1755">
                  <c:v>14.039634535999999</c:v>
                </c:pt>
                <c:pt idx="1756">
                  <c:v>14.041492515</c:v>
                </c:pt>
                <c:pt idx="1757">
                  <c:v>14.043597917</c:v>
                </c:pt>
                <c:pt idx="1758">
                  <c:v>14.045670983000001</c:v>
                </c:pt>
                <c:pt idx="1759">
                  <c:v>14.046934891999999</c:v>
                </c:pt>
                <c:pt idx="1760">
                  <c:v>14.047801371</c:v>
                </c:pt>
                <c:pt idx="1761">
                  <c:v>14.048264898999999</c:v>
                </c:pt>
                <c:pt idx="1762">
                  <c:v>14.048998125000001</c:v>
                </c:pt>
                <c:pt idx="1763">
                  <c:v>14.04899631</c:v>
                </c:pt>
                <c:pt idx="1764">
                  <c:v>14.0499007</c:v>
                </c:pt>
                <c:pt idx="1765">
                  <c:v>14.051598135000001</c:v>
                </c:pt>
                <c:pt idx="1766">
                  <c:v>14.053123506</c:v>
                </c:pt>
                <c:pt idx="1767">
                  <c:v>14.055162163</c:v>
                </c:pt>
                <c:pt idx="1768">
                  <c:v>14.056849913000001</c:v>
                </c:pt>
                <c:pt idx="1769">
                  <c:v>14.056920622</c:v>
                </c:pt>
                <c:pt idx="1770">
                  <c:v>14.05727635</c:v>
                </c:pt>
                <c:pt idx="1771">
                  <c:v>14.057942956</c:v>
                </c:pt>
                <c:pt idx="1772">
                  <c:v>14.059020003000001</c:v>
                </c:pt>
                <c:pt idx="1773">
                  <c:v>14.059746950999999</c:v>
                </c:pt>
                <c:pt idx="1774">
                  <c:v>14.060968174999999</c:v>
                </c:pt>
                <c:pt idx="1775">
                  <c:v>14.062338561000001</c:v>
                </c:pt>
                <c:pt idx="1776">
                  <c:v>14.063161713</c:v>
                </c:pt>
                <c:pt idx="1777">
                  <c:v>14.063130413</c:v>
                </c:pt>
                <c:pt idx="1778">
                  <c:v>14.063761197</c:v>
                </c:pt>
                <c:pt idx="1779">
                  <c:v>14.064432137000001</c:v>
                </c:pt>
                <c:pt idx="1780">
                  <c:v>14.065014253999999</c:v>
                </c:pt>
                <c:pt idx="1781">
                  <c:v>14.066110898</c:v>
                </c:pt>
                <c:pt idx="1782">
                  <c:v>14.06753035</c:v>
                </c:pt>
                <c:pt idx="1783">
                  <c:v>14.068292609</c:v>
                </c:pt>
                <c:pt idx="1784">
                  <c:v>14.069409898</c:v>
                </c:pt>
                <c:pt idx="1785">
                  <c:v>14.070535261</c:v>
                </c:pt>
                <c:pt idx="1786">
                  <c:v>14.072338934999999</c:v>
                </c:pt>
                <c:pt idx="1787">
                  <c:v>14.074450205</c:v>
                </c:pt>
                <c:pt idx="1788">
                  <c:v>14.075525788</c:v>
                </c:pt>
                <c:pt idx="1789">
                  <c:v>14.077206683</c:v>
                </c:pt>
                <c:pt idx="1790">
                  <c:v>14.078653254000001</c:v>
                </c:pt>
                <c:pt idx="1791">
                  <c:v>14.079970973</c:v>
                </c:pt>
                <c:pt idx="1792">
                  <c:v>14.081099957999999</c:v>
                </c:pt>
                <c:pt idx="1793">
                  <c:v>14.081498411</c:v>
                </c:pt>
                <c:pt idx="1794">
                  <c:v>14.082719183</c:v>
                </c:pt>
                <c:pt idx="1795">
                  <c:v>14.082952241999999</c:v>
                </c:pt>
                <c:pt idx="1796">
                  <c:v>14.083090478000001</c:v>
                </c:pt>
                <c:pt idx="1797">
                  <c:v>14.082368688000001</c:v>
                </c:pt>
                <c:pt idx="1798">
                  <c:v>14.081801318</c:v>
                </c:pt>
                <c:pt idx="1799">
                  <c:v>14.080569370999999</c:v>
                </c:pt>
                <c:pt idx="1800">
                  <c:v>14.079525343</c:v>
                </c:pt>
                <c:pt idx="1801">
                  <c:v>14.078041710999999</c:v>
                </c:pt>
                <c:pt idx="1802">
                  <c:v>14.076685611</c:v>
                </c:pt>
                <c:pt idx="1803">
                  <c:v>14.075291687</c:v>
                </c:pt>
                <c:pt idx="1804">
                  <c:v>14.07493363</c:v>
                </c:pt>
                <c:pt idx="1805">
                  <c:v>14.075036872</c:v>
                </c:pt>
                <c:pt idx="1806">
                  <c:v>14.075337355</c:v>
                </c:pt>
                <c:pt idx="1807">
                  <c:v>14.075701562000001</c:v>
                </c:pt>
                <c:pt idx="1808">
                  <c:v>14.075838619000001</c:v>
                </c:pt>
                <c:pt idx="1809">
                  <c:v>14.076862421</c:v>
                </c:pt>
                <c:pt idx="1810">
                  <c:v>14.077877212000001</c:v>
                </c:pt>
                <c:pt idx="1811">
                  <c:v>14.078614669</c:v>
                </c:pt>
                <c:pt idx="1812">
                  <c:v>14.079210453</c:v>
                </c:pt>
                <c:pt idx="1813">
                  <c:v>14.079551586999999</c:v>
                </c:pt>
                <c:pt idx="1814">
                  <c:v>14.080610928</c:v>
                </c:pt>
                <c:pt idx="1815">
                  <c:v>14.081799584000001</c:v>
                </c:pt>
                <c:pt idx="1816">
                  <c:v>14.083030406000001</c:v>
                </c:pt>
                <c:pt idx="1817">
                  <c:v>14.084307089999999</c:v>
                </c:pt>
                <c:pt idx="1818">
                  <c:v>14.085516032999999</c:v>
                </c:pt>
                <c:pt idx="1819">
                  <c:v>14.086924674</c:v>
                </c:pt>
                <c:pt idx="1820">
                  <c:v>14.088387264</c:v>
                </c:pt>
                <c:pt idx="1821">
                  <c:v>14.08970368</c:v>
                </c:pt>
                <c:pt idx="1822">
                  <c:v>14.090644463</c:v>
                </c:pt>
                <c:pt idx="1823">
                  <c:v>14.090282628000001</c:v>
                </c:pt>
                <c:pt idx="1824">
                  <c:v>14.089805974000001</c:v>
                </c:pt>
                <c:pt idx="1825">
                  <c:v>14.090132636</c:v>
                </c:pt>
                <c:pt idx="1826">
                  <c:v>14.090909726</c:v>
                </c:pt>
                <c:pt idx="1827">
                  <c:v>14.09077817</c:v>
                </c:pt>
                <c:pt idx="1828">
                  <c:v>14.090665831999999</c:v>
                </c:pt>
                <c:pt idx="1829">
                  <c:v>14.090012208999999</c:v>
                </c:pt>
                <c:pt idx="1830">
                  <c:v>14.088692054999999</c:v>
                </c:pt>
                <c:pt idx="1831">
                  <c:v>14.087193283</c:v>
                </c:pt>
                <c:pt idx="1832">
                  <c:v>14.085993927000001</c:v>
                </c:pt>
                <c:pt idx="1833">
                  <c:v>14.084727730999999</c:v>
                </c:pt>
                <c:pt idx="1834">
                  <c:v>14.083764245999999</c:v>
                </c:pt>
                <c:pt idx="1835">
                  <c:v>14.082475818000001</c:v>
                </c:pt>
                <c:pt idx="1836">
                  <c:v>14.080894483</c:v>
                </c:pt>
                <c:pt idx="1837">
                  <c:v>14.079750459</c:v>
                </c:pt>
                <c:pt idx="1838">
                  <c:v>14.078079761</c:v>
                </c:pt>
                <c:pt idx="1839">
                  <c:v>14.076481435</c:v>
                </c:pt>
                <c:pt idx="1840">
                  <c:v>14.074652013</c:v>
                </c:pt>
                <c:pt idx="1841">
                  <c:v>14.072418811</c:v>
                </c:pt>
                <c:pt idx="1842">
                  <c:v>14.070375812</c:v>
                </c:pt>
                <c:pt idx="1843">
                  <c:v>14.067635074</c:v>
                </c:pt>
                <c:pt idx="1844">
                  <c:v>14.064830429000001</c:v>
                </c:pt>
                <c:pt idx="1845">
                  <c:v>14.063296874000001</c:v>
                </c:pt>
                <c:pt idx="1846">
                  <c:v>14.062021932</c:v>
                </c:pt>
                <c:pt idx="1847">
                  <c:v>14.061236828</c:v>
                </c:pt>
                <c:pt idx="1848">
                  <c:v>14.059987645</c:v>
                </c:pt>
                <c:pt idx="1849">
                  <c:v>14.058809594</c:v>
                </c:pt>
                <c:pt idx="1850">
                  <c:v>14.057776647000001</c:v>
                </c:pt>
                <c:pt idx="1851">
                  <c:v>14.056614807000001</c:v>
                </c:pt>
                <c:pt idx="1852">
                  <c:v>14.055328018000001</c:v>
                </c:pt>
                <c:pt idx="1853">
                  <c:v>14.054884189999999</c:v>
                </c:pt>
                <c:pt idx="1854">
                  <c:v>14.054230041</c:v>
                </c:pt>
                <c:pt idx="1855">
                  <c:v>14.053664530000001</c:v>
                </c:pt>
                <c:pt idx="1856">
                  <c:v>14.053256328</c:v>
                </c:pt>
                <c:pt idx="1857">
                  <c:v>14.053122669</c:v>
                </c:pt>
                <c:pt idx="1858">
                  <c:v>14.052848264</c:v>
                </c:pt>
                <c:pt idx="1859">
                  <c:v>14.053358176</c:v>
                </c:pt>
                <c:pt idx="1860">
                  <c:v>14.052951412000001</c:v>
                </c:pt>
                <c:pt idx="1861">
                  <c:v>14.052400477999999</c:v>
                </c:pt>
                <c:pt idx="1862">
                  <c:v>14.051294956</c:v>
                </c:pt>
                <c:pt idx="1863">
                  <c:v>14.050238952999999</c:v>
                </c:pt>
                <c:pt idx="1864">
                  <c:v>14.048621662</c:v>
                </c:pt>
                <c:pt idx="1865">
                  <c:v>14.046558224</c:v>
                </c:pt>
                <c:pt idx="1866">
                  <c:v>14.045090648</c:v>
                </c:pt>
                <c:pt idx="1867">
                  <c:v>14.044430339</c:v>
                </c:pt>
                <c:pt idx="1868">
                  <c:v>14.043593092</c:v>
                </c:pt>
                <c:pt idx="1869">
                  <c:v>14.043468568</c:v>
                </c:pt>
                <c:pt idx="1870">
                  <c:v>14.042580774999999</c:v>
                </c:pt>
                <c:pt idx="1871">
                  <c:v>14.041615744</c:v>
                </c:pt>
                <c:pt idx="1872">
                  <c:v>14.041415497999999</c:v>
                </c:pt>
                <c:pt idx="1873">
                  <c:v>14.041320698</c:v>
                </c:pt>
                <c:pt idx="1874">
                  <c:v>14.041263882000001</c:v>
                </c:pt>
                <c:pt idx="1875">
                  <c:v>14.041170995</c:v>
                </c:pt>
                <c:pt idx="1876">
                  <c:v>14.040686931</c:v>
                </c:pt>
                <c:pt idx="1877">
                  <c:v>14.040529241</c:v>
                </c:pt>
                <c:pt idx="1878">
                  <c:v>14.041017417000001</c:v>
                </c:pt>
                <c:pt idx="1879">
                  <c:v>14.042185541</c:v>
                </c:pt>
                <c:pt idx="1880">
                  <c:v>14.042883568000001</c:v>
                </c:pt>
                <c:pt idx="1881">
                  <c:v>14.043557792</c:v>
                </c:pt>
                <c:pt idx="1882">
                  <c:v>14.043892923</c:v>
                </c:pt>
                <c:pt idx="1883">
                  <c:v>14.043962122</c:v>
                </c:pt>
                <c:pt idx="1884">
                  <c:v>14.044184463000001</c:v>
                </c:pt>
                <c:pt idx="1885">
                  <c:v>14.044126263000001</c:v>
                </c:pt>
                <c:pt idx="1886">
                  <c:v>14.044727264</c:v>
                </c:pt>
                <c:pt idx="1887">
                  <c:v>14.045098072</c:v>
                </c:pt>
                <c:pt idx="1888">
                  <c:v>14.045031258</c:v>
                </c:pt>
                <c:pt idx="1889">
                  <c:v>14.043903899</c:v>
                </c:pt>
                <c:pt idx="1890">
                  <c:v>14.042763649999999</c:v>
                </c:pt>
                <c:pt idx="1891">
                  <c:v>14.041602445000001</c:v>
                </c:pt>
                <c:pt idx="1892">
                  <c:v>14.040740138</c:v>
                </c:pt>
                <c:pt idx="1893">
                  <c:v>14.040285889</c:v>
                </c:pt>
                <c:pt idx="1894">
                  <c:v>14.040989518</c:v>
                </c:pt>
                <c:pt idx="1895">
                  <c:v>14.041175245</c:v>
                </c:pt>
                <c:pt idx="1896">
                  <c:v>14.041923915</c:v>
                </c:pt>
                <c:pt idx="1897">
                  <c:v>14.042686064</c:v>
                </c:pt>
                <c:pt idx="1898">
                  <c:v>14.042960983</c:v>
                </c:pt>
                <c:pt idx="1899">
                  <c:v>14.043051866000001</c:v>
                </c:pt>
                <c:pt idx="1900">
                  <c:v>14.043521731</c:v>
                </c:pt>
                <c:pt idx="1901">
                  <c:v>14.043901634999999</c:v>
                </c:pt>
                <c:pt idx="1902">
                  <c:v>14.044008357999999</c:v>
                </c:pt>
                <c:pt idx="1903">
                  <c:v>14.044350115</c:v>
                </c:pt>
                <c:pt idx="1904">
                  <c:v>14.044360764</c:v>
                </c:pt>
                <c:pt idx="1905">
                  <c:v>14.044618426</c:v>
                </c:pt>
                <c:pt idx="1906">
                  <c:v>14.044418153000001</c:v>
                </c:pt>
                <c:pt idx="1907">
                  <c:v>14.044078482</c:v>
                </c:pt>
                <c:pt idx="1908">
                  <c:v>14.044130473999999</c:v>
                </c:pt>
                <c:pt idx="1909">
                  <c:v>14.044140767</c:v>
                </c:pt>
                <c:pt idx="1910">
                  <c:v>14.044510099</c:v>
                </c:pt>
                <c:pt idx="1911">
                  <c:v>14.045081897999999</c:v>
                </c:pt>
                <c:pt idx="1912">
                  <c:v>14.045016840000001</c:v>
                </c:pt>
                <c:pt idx="1913">
                  <c:v>14.045242665</c:v>
                </c:pt>
                <c:pt idx="1914">
                  <c:v>14.044831370000001</c:v>
                </c:pt>
                <c:pt idx="1915">
                  <c:v>14.044620393000001</c:v>
                </c:pt>
                <c:pt idx="1916">
                  <c:v>14.044825532000001</c:v>
                </c:pt>
                <c:pt idx="1917">
                  <c:v>14.04541809</c:v>
                </c:pt>
                <c:pt idx="1918">
                  <c:v>14.046204786000001</c:v>
                </c:pt>
                <c:pt idx="1919">
                  <c:v>14.046756030999999</c:v>
                </c:pt>
                <c:pt idx="1920">
                  <c:v>14.047131241000001</c:v>
                </c:pt>
                <c:pt idx="1921">
                  <c:v>14.046733980999999</c:v>
                </c:pt>
                <c:pt idx="1922">
                  <c:v>14.04686893</c:v>
                </c:pt>
                <c:pt idx="1923">
                  <c:v>14.047311815</c:v>
                </c:pt>
                <c:pt idx="1924">
                  <c:v>14.047863233999999</c:v>
                </c:pt>
                <c:pt idx="1925">
                  <c:v>14.048886463000001</c:v>
                </c:pt>
                <c:pt idx="1926">
                  <c:v>14.049394001</c:v>
                </c:pt>
                <c:pt idx="1927">
                  <c:v>14.050081649999999</c:v>
                </c:pt>
                <c:pt idx="1928">
                  <c:v>14.050644033999999</c:v>
                </c:pt>
                <c:pt idx="1929">
                  <c:v>14.051610101</c:v>
                </c:pt>
                <c:pt idx="1930">
                  <c:v>14.051894544</c:v>
                </c:pt>
                <c:pt idx="1931">
                  <c:v>14.052661694999999</c:v>
                </c:pt>
                <c:pt idx="1932">
                  <c:v>14.054264895999999</c:v>
                </c:pt>
                <c:pt idx="1933">
                  <c:v>14.056065505999999</c:v>
                </c:pt>
                <c:pt idx="1934">
                  <c:v>14.057911016</c:v>
                </c:pt>
                <c:pt idx="1935">
                  <c:v>14.059102781</c:v>
                </c:pt>
                <c:pt idx="1936">
                  <c:v>14.059844886</c:v>
                </c:pt>
                <c:pt idx="1937">
                  <c:v>14.060579197999999</c:v>
                </c:pt>
                <c:pt idx="1938">
                  <c:v>14.061026512</c:v>
                </c:pt>
                <c:pt idx="1939">
                  <c:v>14.060641272</c:v>
                </c:pt>
                <c:pt idx="1940">
                  <c:v>14.060328008000001</c:v>
                </c:pt>
                <c:pt idx="1941">
                  <c:v>14.060203297999999</c:v>
                </c:pt>
                <c:pt idx="1942">
                  <c:v>14.061106396</c:v>
                </c:pt>
                <c:pt idx="1943">
                  <c:v>14.061584400999999</c:v>
                </c:pt>
                <c:pt idx="1944">
                  <c:v>14.062068929</c:v>
                </c:pt>
                <c:pt idx="1945">
                  <c:v>14.062638571000001</c:v>
                </c:pt>
                <c:pt idx="1946">
                  <c:v>14.062492675</c:v>
                </c:pt>
                <c:pt idx="1947">
                  <c:v>14.062358699000001</c:v>
                </c:pt>
                <c:pt idx="1948">
                  <c:v>14.063319205999999</c:v>
                </c:pt>
                <c:pt idx="1949">
                  <c:v>14.064131400000001</c:v>
                </c:pt>
                <c:pt idx="1950">
                  <c:v>14.064812985</c:v>
                </c:pt>
                <c:pt idx="1951">
                  <c:v>14.065250564999999</c:v>
                </c:pt>
                <c:pt idx="1952">
                  <c:v>14.065922198999999</c:v>
                </c:pt>
                <c:pt idx="1953">
                  <c:v>14.066729483</c:v>
                </c:pt>
                <c:pt idx="1954">
                  <c:v>14.067563868000001</c:v>
                </c:pt>
                <c:pt idx="1955">
                  <c:v>14.068699627999999</c:v>
                </c:pt>
                <c:pt idx="1956">
                  <c:v>14.068732739</c:v>
                </c:pt>
                <c:pt idx="1957">
                  <c:v>14.06862072</c:v>
                </c:pt>
                <c:pt idx="1958">
                  <c:v>14.068965874</c:v>
                </c:pt>
                <c:pt idx="1959">
                  <c:v>14.069361573</c:v>
                </c:pt>
                <c:pt idx="1960">
                  <c:v>14.070017765999999</c:v>
                </c:pt>
                <c:pt idx="1961">
                  <c:v>14.070708937999999</c:v>
                </c:pt>
                <c:pt idx="1962">
                  <c:v>14.071378355</c:v>
                </c:pt>
                <c:pt idx="1963">
                  <c:v>14.072067563999999</c:v>
                </c:pt>
                <c:pt idx="1964">
                  <c:v>14.072798608999999</c:v>
                </c:pt>
                <c:pt idx="1965">
                  <c:v>14.073196168999999</c:v>
                </c:pt>
                <c:pt idx="1966">
                  <c:v>14.072694737999999</c:v>
                </c:pt>
                <c:pt idx="1967">
                  <c:v>14.072410033000001</c:v>
                </c:pt>
                <c:pt idx="1968">
                  <c:v>14.07152585</c:v>
                </c:pt>
                <c:pt idx="1969">
                  <c:v>14.071145790999999</c:v>
                </c:pt>
                <c:pt idx="1970">
                  <c:v>14.070917474</c:v>
                </c:pt>
                <c:pt idx="1971">
                  <c:v>14.070758547000001</c:v>
                </c:pt>
                <c:pt idx="1972">
                  <c:v>14.070422772000001</c:v>
                </c:pt>
                <c:pt idx="1973">
                  <c:v>14.070453841999999</c:v>
                </c:pt>
                <c:pt idx="1974">
                  <c:v>14.070368949000001</c:v>
                </c:pt>
                <c:pt idx="1975">
                  <c:v>14.070039974</c:v>
                </c:pt>
                <c:pt idx="1976">
                  <c:v>14.069946862</c:v>
                </c:pt>
                <c:pt idx="1977">
                  <c:v>14.069805377</c:v>
                </c:pt>
                <c:pt idx="1978">
                  <c:v>14.069483614999999</c:v>
                </c:pt>
                <c:pt idx="1979">
                  <c:v>14.068576010999999</c:v>
                </c:pt>
                <c:pt idx="1980">
                  <c:v>14.067800643</c:v>
                </c:pt>
                <c:pt idx="1981">
                  <c:v>14.067013622999999</c:v>
                </c:pt>
                <c:pt idx="1982">
                  <c:v>14.066170508000001</c:v>
                </c:pt>
                <c:pt idx="1983">
                  <c:v>14.064580960000001</c:v>
                </c:pt>
                <c:pt idx="1984">
                  <c:v>14.062703633</c:v>
                </c:pt>
                <c:pt idx="1985">
                  <c:v>14.061048874999999</c:v>
                </c:pt>
                <c:pt idx="1986">
                  <c:v>14.058880447</c:v>
                </c:pt>
                <c:pt idx="1987">
                  <c:v>14.057189915</c:v>
                </c:pt>
                <c:pt idx="1988">
                  <c:v>14.05602083</c:v>
                </c:pt>
                <c:pt idx="1989">
                  <c:v>14.054661453</c:v>
                </c:pt>
                <c:pt idx="1990">
                  <c:v>14.053209767</c:v>
                </c:pt>
                <c:pt idx="1991">
                  <c:v>14.051059207</c:v>
                </c:pt>
                <c:pt idx="1992">
                  <c:v>14.049411294</c:v>
                </c:pt>
                <c:pt idx="1993">
                  <c:v>14.048597999</c:v>
                </c:pt>
                <c:pt idx="1994">
                  <c:v>14.048046900999999</c:v>
                </c:pt>
                <c:pt idx="1995">
                  <c:v>14.047645482</c:v>
                </c:pt>
                <c:pt idx="1996">
                  <c:v>14.046750716</c:v>
                </c:pt>
                <c:pt idx="1997">
                  <c:v>14.045759006000001</c:v>
                </c:pt>
                <c:pt idx="1998">
                  <c:v>14.045360512</c:v>
                </c:pt>
                <c:pt idx="1999">
                  <c:v>14.044786191</c:v>
                </c:pt>
                <c:pt idx="2000">
                  <c:v>14.044324797</c:v>
                </c:pt>
                <c:pt idx="2001">
                  <c:v>14.044116907999999</c:v>
                </c:pt>
                <c:pt idx="2002">
                  <c:v>14.044464980000001</c:v>
                </c:pt>
                <c:pt idx="2003">
                  <c:v>14.044633805</c:v>
                </c:pt>
                <c:pt idx="2004">
                  <c:v>14.0446899</c:v>
                </c:pt>
                <c:pt idx="2005">
                  <c:v>14.044483134</c:v>
                </c:pt>
                <c:pt idx="2006">
                  <c:v>14.043886927999999</c:v>
                </c:pt>
                <c:pt idx="2007">
                  <c:v>14.043918626</c:v>
                </c:pt>
                <c:pt idx="2008">
                  <c:v>14.043912935</c:v>
                </c:pt>
                <c:pt idx="2009">
                  <c:v>14.043860327999999</c:v>
                </c:pt>
                <c:pt idx="2010">
                  <c:v>14.043357092000001</c:v>
                </c:pt>
                <c:pt idx="2011">
                  <c:v>14.043483583</c:v>
                </c:pt>
                <c:pt idx="2012">
                  <c:v>14.043468337</c:v>
                </c:pt>
                <c:pt idx="2013">
                  <c:v>14.043909773999999</c:v>
                </c:pt>
                <c:pt idx="2014">
                  <c:v>14.044364934000001</c:v>
                </c:pt>
                <c:pt idx="2015">
                  <c:v>14.045300973</c:v>
                </c:pt>
                <c:pt idx="2016">
                  <c:v>14.046108389</c:v>
                </c:pt>
                <c:pt idx="2017">
                  <c:v>14.047013443999999</c:v>
                </c:pt>
                <c:pt idx="2018">
                  <c:v>14.048649725000001</c:v>
                </c:pt>
                <c:pt idx="2019">
                  <c:v>14.050275382000001</c:v>
                </c:pt>
                <c:pt idx="2020">
                  <c:v>14.052128799</c:v>
                </c:pt>
                <c:pt idx="2021">
                  <c:v>14.053612787</c:v>
                </c:pt>
                <c:pt idx="2022">
                  <c:v>14.054996922000001</c:v>
                </c:pt>
                <c:pt idx="2023">
                  <c:v>14.056504971000001</c:v>
                </c:pt>
                <c:pt idx="2024">
                  <c:v>14.057883437999999</c:v>
                </c:pt>
                <c:pt idx="2025">
                  <c:v>14.058901012</c:v>
                </c:pt>
                <c:pt idx="2026">
                  <c:v>14.059605866</c:v>
                </c:pt>
                <c:pt idx="2027">
                  <c:v>14.060662309</c:v>
                </c:pt>
                <c:pt idx="2028">
                  <c:v>14.061677864</c:v>
                </c:pt>
                <c:pt idx="2029">
                  <c:v>14.062814041999999</c:v>
                </c:pt>
                <c:pt idx="2030">
                  <c:v>14.062844678999999</c:v>
                </c:pt>
                <c:pt idx="2031">
                  <c:v>14.063262206999999</c:v>
                </c:pt>
                <c:pt idx="2032">
                  <c:v>14.063843908999999</c:v>
                </c:pt>
                <c:pt idx="2033">
                  <c:v>14.064212022</c:v>
                </c:pt>
                <c:pt idx="2034">
                  <c:v>14.064639894999999</c:v>
                </c:pt>
                <c:pt idx="2035">
                  <c:v>14.065737393999999</c:v>
                </c:pt>
                <c:pt idx="2036">
                  <c:v>14.066653145</c:v>
                </c:pt>
                <c:pt idx="2037">
                  <c:v>14.067911897</c:v>
                </c:pt>
                <c:pt idx="2038">
                  <c:v>14.068726459000001</c:v>
                </c:pt>
                <c:pt idx="2039">
                  <c:v>14.069322873000001</c:v>
                </c:pt>
                <c:pt idx="2040">
                  <c:v>14.069676225</c:v>
                </c:pt>
                <c:pt idx="2041">
                  <c:v>14.069976575</c:v>
                </c:pt>
                <c:pt idx="2042">
                  <c:v>14.070185836</c:v>
                </c:pt>
                <c:pt idx="2043">
                  <c:v>14.070619831</c:v>
                </c:pt>
                <c:pt idx="2044">
                  <c:v>14.071331995</c:v>
                </c:pt>
                <c:pt idx="2045">
                  <c:v>14.072048970000001</c:v>
                </c:pt>
                <c:pt idx="2046">
                  <c:v>14.073152299</c:v>
                </c:pt>
                <c:pt idx="2047">
                  <c:v>14.074235916999999</c:v>
                </c:pt>
                <c:pt idx="2048">
                  <c:v>14.074664465</c:v>
                </c:pt>
                <c:pt idx="2049">
                  <c:v>14.075559831</c:v>
                </c:pt>
                <c:pt idx="2050">
                  <c:v>14.076709254000001</c:v>
                </c:pt>
                <c:pt idx="2051">
                  <c:v>14.079017909999999</c:v>
                </c:pt>
                <c:pt idx="2052">
                  <c:v>14.081337327</c:v>
                </c:pt>
                <c:pt idx="2053">
                  <c:v>14.083635671</c:v>
                </c:pt>
                <c:pt idx="2054">
                  <c:v>14.085432041000001</c:v>
                </c:pt>
                <c:pt idx="2055">
                  <c:v>14.087064458</c:v>
                </c:pt>
                <c:pt idx="2056">
                  <c:v>14.087835612999999</c:v>
                </c:pt>
                <c:pt idx="2057">
                  <c:v>14.088569722000001</c:v>
                </c:pt>
                <c:pt idx="2058">
                  <c:v>14.089031069000001</c:v>
                </c:pt>
                <c:pt idx="2059">
                  <c:v>14.089706089</c:v>
                </c:pt>
                <c:pt idx="2060">
                  <c:v>14.089749449999999</c:v>
                </c:pt>
                <c:pt idx="2061">
                  <c:v>14.089321881</c:v>
                </c:pt>
                <c:pt idx="2062">
                  <c:v>14.088601614</c:v>
                </c:pt>
                <c:pt idx="2063">
                  <c:v>14.088351764</c:v>
                </c:pt>
                <c:pt idx="2064">
                  <c:v>14.088044995000001</c:v>
                </c:pt>
                <c:pt idx="2065">
                  <c:v>14.087627389</c:v>
                </c:pt>
                <c:pt idx="2066">
                  <c:v>14.086981458</c:v>
                </c:pt>
                <c:pt idx="2067">
                  <c:v>14.086220259999999</c:v>
                </c:pt>
                <c:pt idx="2068">
                  <c:v>14.084899782999999</c:v>
                </c:pt>
                <c:pt idx="2069">
                  <c:v>14.083377543999999</c:v>
                </c:pt>
                <c:pt idx="2070">
                  <c:v>14.08216062</c:v>
                </c:pt>
                <c:pt idx="2071">
                  <c:v>14.081303049000001</c:v>
                </c:pt>
                <c:pt idx="2072">
                  <c:v>14.079674531</c:v>
                </c:pt>
                <c:pt idx="2073">
                  <c:v>14.078127243000001</c:v>
                </c:pt>
                <c:pt idx="2074">
                  <c:v>14.077097296</c:v>
                </c:pt>
                <c:pt idx="2075">
                  <c:v>14.075988798999999</c:v>
                </c:pt>
                <c:pt idx="2076">
                  <c:v>14.074160567</c:v>
                </c:pt>
                <c:pt idx="2077">
                  <c:v>14.073027491</c:v>
                </c:pt>
                <c:pt idx="2078">
                  <c:v>14.072866434</c:v>
                </c:pt>
                <c:pt idx="2079">
                  <c:v>14.072096372000001</c:v>
                </c:pt>
                <c:pt idx="2080">
                  <c:v>14.072219363</c:v>
                </c:pt>
                <c:pt idx="2081">
                  <c:v>14.072968968</c:v>
                </c:pt>
                <c:pt idx="2082">
                  <c:v>14.074074146999999</c:v>
                </c:pt>
                <c:pt idx="2083">
                  <c:v>14.074939176000001</c:v>
                </c:pt>
                <c:pt idx="2084">
                  <c:v>14.074889088999999</c:v>
                </c:pt>
                <c:pt idx="2085">
                  <c:v>14.074829963999999</c:v>
                </c:pt>
                <c:pt idx="2086">
                  <c:v>14.075540759000001</c:v>
                </c:pt>
                <c:pt idx="2087">
                  <c:v>14.076395567</c:v>
                </c:pt>
                <c:pt idx="2088">
                  <c:v>14.077119639999999</c:v>
                </c:pt>
                <c:pt idx="2089">
                  <c:v>14.078111863</c:v>
                </c:pt>
                <c:pt idx="2090">
                  <c:v>14.07899469</c:v>
                </c:pt>
                <c:pt idx="2091">
                  <c:v>14.079451987000001</c:v>
                </c:pt>
                <c:pt idx="2092">
                  <c:v>14.08042245</c:v>
                </c:pt>
                <c:pt idx="2093">
                  <c:v>14.081591607</c:v>
                </c:pt>
                <c:pt idx="2094">
                  <c:v>14.082971382</c:v>
                </c:pt>
                <c:pt idx="2095">
                  <c:v>14.084350327999999</c:v>
                </c:pt>
                <c:pt idx="2096">
                  <c:v>14.085274136000001</c:v>
                </c:pt>
                <c:pt idx="2097">
                  <c:v>14.085836828</c:v>
                </c:pt>
                <c:pt idx="2098">
                  <c:v>14.085583109</c:v>
                </c:pt>
                <c:pt idx="2099">
                  <c:v>14.085849074</c:v>
                </c:pt>
                <c:pt idx="2100">
                  <c:v>14.085666041</c:v>
                </c:pt>
                <c:pt idx="2101">
                  <c:v>14.085716026</c:v>
                </c:pt>
                <c:pt idx="2102">
                  <c:v>14.086243106</c:v>
                </c:pt>
                <c:pt idx="2103">
                  <c:v>14.086355470999999</c:v>
                </c:pt>
                <c:pt idx="2104">
                  <c:v>14.087163523999999</c:v>
                </c:pt>
                <c:pt idx="2105">
                  <c:v>14.087987456</c:v>
                </c:pt>
                <c:pt idx="2106">
                  <c:v>14.088352370000001</c:v>
                </c:pt>
                <c:pt idx="2107">
                  <c:v>14.088592756000001</c:v>
                </c:pt>
                <c:pt idx="2108">
                  <c:v>14.088535995000001</c:v>
                </c:pt>
                <c:pt idx="2109">
                  <c:v>14.088794939</c:v>
                </c:pt>
                <c:pt idx="2110">
                  <c:v>14.088640447</c:v>
                </c:pt>
                <c:pt idx="2111">
                  <c:v>14.088331197</c:v>
                </c:pt>
                <c:pt idx="2112">
                  <c:v>14.088174901</c:v>
                </c:pt>
                <c:pt idx="2113">
                  <c:v>14.087940154</c:v>
                </c:pt>
                <c:pt idx="2114">
                  <c:v>14.087186467</c:v>
                </c:pt>
                <c:pt idx="2115">
                  <c:v>14.087252273000001</c:v>
                </c:pt>
                <c:pt idx="2116">
                  <c:v>14.086380312999999</c:v>
                </c:pt>
                <c:pt idx="2117">
                  <c:v>14.086073195000001</c:v>
                </c:pt>
                <c:pt idx="2118">
                  <c:v>14.086034089</c:v>
                </c:pt>
                <c:pt idx="2119">
                  <c:v>14.086301388000001</c:v>
                </c:pt>
                <c:pt idx="2120">
                  <c:v>14.086849869</c:v>
                </c:pt>
                <c:pt idx="2121">
                  <c:v>14.088395834</c:v>
                </c:pt>
                <c:pt idx="2122">
                  <c:v>14.090077033</c:v>
                </c:pt>
                <c:pt idx="2123">
                  <c:v>14.091826012</c:v>
                </c:pt>
                <c:pt idx="2124">
                  <c:v>14.093067953</c:v>
                </c:pt>
                <c:pt idx="2125">
                  <c:v>14.093665107</c:v>
                </c:pt>
                <c:pt idx="2126">
                  <c:v>14.094154608</c:v>
                </c:pt>
                <c:pt idx="2127">
                  <c:v>14.094271129999999</c:v>
                </c:pt>
                <c:pt idx="2128">
                  <c:v>14.094128129</c:v>
                </c:pt>
                <c:pt idx="2129">
                  <c:v>14.094199866</c:v>
                </c:pt>
                <c:pt idx="2130">
                  <c:v>14.093855977</c:v>
                </c:pt>
                <c:pt idx="2131">
                  <c:v>14.093762328</c:v>
                </c:pt>
                <c:pt idx="2132">
                  <c:v>14.093640916</c:v>
                </c:pt>
                <c:pt idx="2133">
                  <c:v>14.094084541000001</c:v>
                </c:pt>
                <c:pt idx="2134">
                  <c:v>14.094563997</c:v>
                </c:pt>
                <c:pt idx="2135">
                  <c:v>14.094471067000001</c:v>
                </c:pt>
                <c:pt idx="2136">
                  <c:v>14.094420184000001</c:v>
                </c:pt>
                <c:pt idx="2137">
                  <c:v>14.09463291</c:v>
                </c:pt>
                <c:pt idx="2138">
                  <c:v>14.094973249000001</c:v>
                </c:pt>
                <c:pt idx="2139">
                  <c:v>14.095363529</c:v>
                </c:pt>
                <c:pt idx="2140">
                  <c:v>14.095933143</c:v>
                </c:pt>
                <c:pt idx="2141">
                  <c:v>14.095796412</c:v>
                </c:pt>
                <c:pt idx="2142">
                  <c:v>14.095022010999999</c:v>
                </c:pt>
                <c:pt idx="2143">
                  <c:v>14.094513761</c:v>
                </c:pt>
                <c:pt idx="2144">
                  <c:v>14.093464504</c:v>
                </c:pt>
                <c:pt idx="2145">
                  <c:v>14.09214141</c:v>
                </c:pt>
                <c:pt idx="2146">
                  <c:v>14.090754717999999</c:v>
                </c:pt>
                <c:pt idx="2147">
                  <c:v>14.090078906</c:v>
                </c:pt>
                <c:pt idx="2148">
                  <c:v>14.088713565000001</c:v>
                </c:pt>
                <c:pt idx="2149">
                  <c:v>14.087835065</c:v>
                </c:pt>
                <c:pt idx="2150">
                  <c:v>14.086716435</c:v>
                </c:pt>
                <c:pt idx="2151">
                  <c:v>14.085569975</c:v>
                </c:pt>
                <c:pt idx="2152">
                  <c:v>14.083516369</c:v>
                </c:pt>
                <c:pt idx="2153">
                  <c:v>14.081291864000001</c:v>
                </c:pt>
                <c:pt idx="2154">
                  <c:v>14.079528714</c:v>
                </c:pt>
                <c:pt idx="2155">
                  <c:v>14.078225001</c:v>
                </c:pt>
                <c:pt idx="2156">
                  <c:v>14.075845867</c:v>
                </c:pt>
                <c:pt idx="2157">
                  <c:v>14.074153759</c:v>
                </c:pt>
                <c:pt idx="2158">
                  <c:v>14.072549881</c:v>
                </c:pt>
                <c:pt idx="2159">
                  <c:v>14.071346953999999</c:v>
                </c:pt>
                <c:pt idx="2160">
                  <c:v>14.069722141</c:v>
                </c:pt>
                <c:pt idx="2161">
                  <c:v>14.068087624</c:v>
                </c:pt>
                <c:pt idx="2162">
                  <c:v>14.066162304000001</c:v>
                </c:pt>
                <c:pt idx="2163">
                  <c:v>14.065088919000001</c:v>
                </c:pt>
                <c:pt idx="2164">
                  <c:v>14.064760642</c:v>
                </c:pt>
                <c:pt idx="2165">
                  <c:v>14.065240132</c:v>
                </c:pt>
                <c:pt idx="2166">
                  <c:v>14.066341316000001</c:v>
                </c:pt>
                <c:pt idx="2167">
                  <c:v>14.067926481000001</c:v>
                </c:pt>
                <c:pt idx="2168">
                  <c:v>14.069662269</c:v>
                </c:pt>
                <c:pt idx="2169">
                  <c:v>14.071253867999999</c:v>
                </c:pt>
                <c:pt idx="2170">
                  <c:v>14.073114289999999</c:v>
                </c:pt>
                <c:pt idx="2171">
                  <c:v>14.075164395</c:v>
                </c:pt>
                <c:pt idx="2172">
                  <c:v>14.077427343</c:v>
                </c:pt>
                <c:pt idx="2173">
                  <c:v>14.079044671</c:v>
                </c:pt>
                <c:pt idx="2174">
                  <c:v>14.080282464</c:v>
                </c:pt>
                <c:pt idx="2175">
                  <c:v>14.08098451</c:v>
                </c:pt>
                <c:pt idx="2176">
                  <c:v>14.081477536</c:v>
                </c:pt>
                <c:pt idx="2177">
                  <c:v>14.082448134</c:v>
                </c:pt>
                <c:pt idx="2178">
                  <c:v>14.083666935</c:v>
                </c:pt>
                <c:pt idx="2179">
                  <c:v>14.084729335</c:v>
                </c:pt>
                <c:pt idx="2180">
                  <c:v>14.084897055000001</c:v>
                </c:pt>
                <c:pt idx="2181">
                  <c:v>14.084732594</c:v>
                </c:pt>
                <c:pt idx="2182">
                  <c:v>14.083833137999999</c:v>
                </c:pt>
                <c:pt idx="2183">
                  <c:v>14.082086908000001</c:v>
                </c:pt>
                <c:pt idx="2184">
                  <c:v>14.08048423</c:v>
                </c:pt>
                <c:pt idx="2185">
                  <c:v>14.078558157</c:v>
                </c:pt>
                <c:pt idx="2186">
                  <c:v>14.077035298</c:v>
                </c:pt>
                <c:pt idx="2187">
                  <c:v>14.07540313</c:v>
                </c:pt>
                <c:pt idx="2188">
                  <c:v>14.073965812999999</c:v>
                </c:pt>
                <c:pt idx="2189">
                  <c:v>14.072770568999999</c:v>
                </c:pt>
                <c:pt idx="2190">
                  <c:v>14.072824305999999</c:v>
                </c:pt>
                <c:pt idx="2191">
                  <c:v>14.073002682</c:v>
                </c:pt>
                <c:pt idx="2192">
                  <c:v>14.072980325</c:v>
                </c:pt>
                <c:pt idx="2193">
                  <c:v>14.072388181999999</c:v>
                </c:pt>
                <c:pt idx="2194">
                  <c:v>14.071798674</c:v>
                </c:pt>
                <c:pt idx="2195">
                  <c:v>14.070690451000001</c:v>
                </c:pt>
                <c:pt idx="2196">
                  <c:v>14.069739301</c:v>
                </c:pt>
                <c:pt idx="2197">
                  <c:v>14.068478806</c:v>
                </c:pt>
                <c:pt idx="2198">
                  <c:v>14.066510577000001</c:v>
                </c:pt>
                <c:pt idx="2199">
                  <c:v>14.064701647</c:v>
                </c:pt>
                <c:pt idx="2200">
                  <c:v>14.063215413</c:v>
                </c:pt>
                <c:pt idx="2201">
                  <c:v>14.061674677999999</c:v>
                </c:pt>
                <c:pt idx="2202">
                  <c:v>14.060384025999999</c:v>
                </c:pt>
                <c:pt idx="2203">
                  <c:v>14.059716834</c:v>
                </c:pt>
                <c:pt idx="2204">
                  <c:v>14.058741737</c:v>
                </c:pt>
                <c:pt idx="2205">
                  <c:v>14.057149943000001</c:v>
                </c:pt>
                <c:pt idx="2206">
                  <c:v>14.055380685999999</c:v>
                </c:pt>
                <c:pt idx="2207">
                  <c:v>14.053282773999999</c:v>
                </c:pt>
                <c:pt idx="2208">
                  <c:v>14.050941823</c:v>
                </c:pt>
                <c:pt idx="2209">
                  <c:v>14.048753367</c:v>
                </c:pt>
                <c:pt idx="2210">
                  <c:v>14.046264087999999</c:v>
                </c:pt>
                <c:pt idx="2211">
                  <c:v>14.044544811</c:v>
                </c:pt>
                <c:pt idx="2212">
                  <c:v>14.043663378</c:v>
                </c:pt>
                <c:pt idx="2213">
                  <c:v>14.041994206</c:v>
                </c:pt>
                <c:pt idx="2214">
                  <c:v>14.041027411</c:v>
                </c:pt>
                <c:pt idx="2215">
                  <c:v>14.040167358</c:v>
                </c:pt>
                <c:pt idx="2216">
                  <c:v>14.038825269</c:v>
                </c:pt>
                <c:pt idx="2217">
                  <c:v>14.037448239</c:v>
                </c:pt>
                <c:pt idx="2218">
                  <c:v>14.03554235</c:v>
                </c:pt>
                <c:pt idx="2219">
                  <c:v>14.033597317</c:v>
                </c:pt>
                <c:pt idx="2220">
                  <c:v>14.032222239999999</c:v>
                </c:pt>
                <c:pt idx="2221">
                  <c:v>14.031215747999999</c:v>
                </c:pt>
                <c:pt idx="2222">
                  <c:v>14.030271301000001</c:v>
                </c:pt>
                <c:pt idx="2223">
                  <c:v>14.029337038</c:v>
                </c:pt>
                <c:pt idx="2224">
                  <c:v>14.028687661999999</c:v>
                </c:pt>
                <c:pt idx="2225">
                  <c:v>14.027958407</c:v>
                </c:pt>
                <c:pt idx="2226">
                  <c:v>14.027478365</c:v>
                </c:pt>
                <c:pt idx="2227">
                  <c:v>14.027158590999999</c:v>
                </c:pt>
                <c:pt idx="2228">
                  <c:v>14.027066939999999</c:v>
                </c:pt>
                <c:pt idx="2229">
                  <c:v>14.026892448</c:v>
                </c:pt>
                <c:pt idx="2230">
                  <c:v>14.027074195999999</c:v>
                </c:pt>
                <c:pt idx="2231">
                  <c:v>14.026499355</c:v>
                </c:pt>
                <c:pt idx="2232">
                  <c:v>14.025690484</c:v>
                </c:pt>
                <c:pt idx="2233">
                  <c:v>14.025243666</c:v>
                </c:pt>
                <c:pt idx="2234">
                  <c:v>14.024618442</c:v>
                </c:pt>
                <c:pt idx="2235">
                  <c:v>14.024235654</c:v>
                </c:pt>
                <c:pt idx="2236">
                  <c:v>14.023864514</c:v>
                </c:pt>
                <c:pt idx="2237">
                  <c:v>14.023968697000001</c:v>
                </c:pt>
                <c:pt idx="2238">
                  <c:v>14.024389675</c:v>
                </c:pt>
                <c:pt idx="2239">
                  <c:v>14.024790504</c:v>
                </c:pt>
                <c:pt idx="2240">
                  <c:v>14.025252672000001</c:v>
                </c:pt>
                <c:pt idx="2241">
                  <c:v>14.025659424000001</c:v>
                </c:pt>
                <c:pt idx="2242">
                  <c:v>14.02579437</c:v>
                </c:pt>
                <c:pt idx="2243">
                  <c:v>14.02599807</c:v>
                </c:pt>
                <c:pt idx="2244">
                  <c:v>14.026305882999999</c:v>
                </c:pt>
                <c:pt idx="2245">
                  <c:v>14.02654094</c:v>
                </c:pt>
                <c:pt idx="2246">
                  <c:v>14.026640971000001</c:v>
                </c:pt>
                <c:pt idx="2247">
                  <c:v>14.027636838999999</c:v>
                </c:pt>
                <c:pt idx="2248">
                  <c:v>14.028266577</c:v>
                </c:pt>
                <c:pt idx="2249">
                  <c:v>14.028279104999999</c:v>
                </c:pt>
                <c:pt idx="2250">
                  <c:v>14.02857689</c:v>
                </c:pt>
                <c:pt idx="2251">
                  <c:v>14.02882702</c:v>
                </c:pt>
                <c:pt idx="2252">
                  <c:v>14.029095968</c:v>
                </c:pt>
                <c:pt idx="2253">
                  <c:v>14.029577142999999</c:v>
                </c:pt>
                <c:pt idx="2254">
                  <c:v>14.030012857999999</c:v>
                </c:pt>
                <c:pt idx="2255">
                  <c:v>14.030023657999999</c:v>
                </c:pt>
                <c:pt idx="2256">
                  <c:v>14.030259311</c:v>
                </c:pt>
                <c:pt idx="2257">
                  <c:v>14.030718768</c:v>
                </c:pt>
                <c:pt idx="2258">
                  <c:v>14.031550804</c:v>
                </c:pt>
                <c:pt idx="2259">
                  <c:v>14.032371616000001</c:v>
                </c:pt>
                <c:pt idx="2260">
                  <c:v>14.032941061000001</c:v>
                </c:pt>
                <c:pt idx="2261">
                  <c:v>14.034082224</c:v>
                </c:pt>
                <c:pt idx="2262">
                  <c:v>14.035186032</c:v>
                </c:pt>
                <c:pt idx="2263">
                  <c:v>14.035996718</c:v>
                </c:pt>
                <c:pt idx="2264">
                  <c:v>14.037375681</c:v>
                </c:pt>
                <c:pt idx="2265">
                  <c:v>14.038924237</c:v>
                </c:pt>
                <c:pt idx="2266">
                  <c:v>14.040367381999999</c:v>
                </c:pt>
                <c:pt idx="2267">
                  <c:v>14.042391287999999</c:v>
                </c:pt>
                <c:pt idx="2268">
                  <c:v>14.044652549</c:v>
                </c:pt>
                <c:pt idx="2269">
                  <c:v>14.04676849</c:v>
                </c:pt>
                <c:pt idx="2270">
                  <c:v>14.04803566</c:v>
                </c:pt>
                <c:pt idx="2271">
                  <c:v>14.049274601</c:v>
                </c:pt>
                <c:pt idx="2272">
                  <c:v>14.051205874000001</c:v>
                </c:pt>
                <c:pt idx="2273">
                  <c:v>14.053346660000001</c:v>
                </c:pt>
                <c:pt idx="2274">
                  <c:v>14.055100954</c:v>
                </c:pt>
                <c:pt idx="2275">
                  <c:v>14.056965335999999</c:v>
                </c:pt>
                <c:pt idx="2276">
                  <c:v>14.059104521</c:v>
                </c:pt>
                <c:pt idx="2277">
                  <c:v>14.060987152999999</c:v>
                </c:pt>
                <c:pt idx="2278">
                  <c:v>14.062725806</c:v>
                </c:pt>
                <c:pt idx="2279">
                  <c:v>14.064218181999999</c:v>
                </c:pt>
                <c:pt idx="2280">
                  <c:v>14.065226462</c:v>
                </c:pt>
                <c:pt idx="2281">
                  <c:v>14.065654158999999</c:v>
                </c:pt>
                <c:pt idx="2282">
                  <c:v>14.066064999</c:v>
                </c:pt>
                <c:pt idx="2283">
                  <c:v>14.066635208999999</c:v>
                </c:pt>
                <c:pt idx="2284">
                  <c:v>14.066692137</c:v>
                </c:pt>
                <c:pt idx="2285">
                  <c:v>14.066225000999999</c:v>
                </c:pt>
                <c:pt idx="2286">
                  <c:v>14.065614991</c:v>
                </c:pt>
                <c:pt idx="2287">
                  <c:v>14.064680528</c:v>
                </c:pt>
                <c:pt idx="2288">
                  <c:v>14.063342548</c:v>
                </c:pt>
                <c:pt idx="2289">
                  <c:v>14.06293507</c:v>
                </c:pt>
                <c:pt idx="2290">
                  <c:v>14.063217223000001</c:v>
                </c:pt>
                <c:pt idx="2291">
                  <c:v>14.063594128</c:v>
                </c:pt>
                <c:pt idx="2292">
                  <c:v>14.064369427999999</c:v>
                </c:pt>
                <c:pt idx="2293">
                  <c:v>14.065041192000001</c:v>
                </c:pt>
                <c:pt idx="2294">
                  <c:v>14.064788575</c:v>
                </c:pt>
                <c:pt idx="2295">
                  <c:v>14.06431744</c:v>
                </c:pt>
                <c:pt idx="2296">
                  <c:v>14.063602992</c:v>
                </c:pt>
                <c:pt idx="2297">
                  <c:v>14.06282785</c:v>
                </c:pt>
                <c:pt idx="2298">
                  <c:v>14.062923058000001</c:v>
                </c:pt>
                <c:pt idx="2299">
                  <c:v>14.062810989000001</c:v>
                </c:pt>
                <c:pt idx="2300">
                  <c:v>14.061905657000001</c:v>
                </c:pt>
                <c:pt idx="2301">
                  <c:v>14.061151853</c:v>
                </c:pt>
                <c:pt idx="2302">
                  <c:v>14.060689389</c:v>
                </c:pt>
                <c:pt idx="2303">
                  <c:v>14.060467391</c:v>
                </c:pt>
                <c:pt idx="2304">
                  <c:v>14.061109094000001</c:v>
                </c:pt>
                <c:pt idx="2305">
                  <c:v>14.061521911</c:v>
                </c:pt>
                <c:pt idx="2306">
                  <c:v>14.062055552</c:v>
                </c:pt>
                <c:pt idx="2307">
                  <c:v>14.062669047</c:v>
                </c:pt>
                <c:pt idx="2308">
                  <c:v>14.063928682</c:v>
                </c:pt>
                <c:pt idx="2309">
                  <c:v>14.064973238</c:v>
                </c:pt>
                <c:pt idx="2310">
                  <c:v>14.065878634000001</c:v>
                </c:pt>
                <c:pt idx="2311">
                  <c:v>14.067043637999999</c:v>
                </c:pt>
                <c:pt idx="2312">
                  <c:v>14.068071080999999</c:v>
                </c:pt>
                <c:pt idx="2313">
                  <c:v>14.069254244</c:v>
                </c:pt>
                <c:pt idx="2314">
                  <c:v>14.069556389000001</c:v>
                </c:pt>
                <c:pt idx="2315">
                  <c:v>14.070117501</c:v>
                </c:pt>
                <c:pt idx="2316">
                  <c:v>14.070880303999999</c:v>
                </c:pt>
                <c:pt idx="2317">
                  <c:v>14.071895250000001</c:v>
                </c:pt>
                <c:pt idx="2318">
                  <c:v>14.072343671</c:v>
                </c:pt>
                <c:pt idx="2319">
                  <c:v>14.072406817999999</c:v>
                </c:pt>
                <c:pt idx="2320">
                  <c:v>14.073126311999999</c:v>
                </c:pt>
                <c:pt idx="2321">
                  <c:v>14.074340576999999</c:v>
                </c:pt>
                <c:pt idx="2322">
                  <c:v>14.075155744</c:v>
                </c:pt>
                <c:pt idx="2323">
                  <c:v>14.076533750999999</c:v>
                </c:pt>
                <c:pt idx="2324">
                  <c:v>14.077937347000001</c:v>
                </c:pt>
                <c:pt idx="2325">
                  <c:v>14.07955473</c:v>
                </c:pt>
                <c:pt idx="2326">
                  <c:v>14.080756308</c:v>
                </c:pt>
                <c:pt idx="2327">
                  <c:v>14.082320898000001</c:v>
                </c:pt>
                <c:pt idx="2328">
                  <c:v>14.084022513000001</c:v>
                </c:pt>
                <c:pt idx="2329">
                  <c:v>14.085174643</c:v>
                </c:pt>
                <c:pt idx="2330">
                  <c:v>14.086736119999999</c:v>
                </c:pt>
                <c:pt idx="2331">
                  <c:v>14.088146927</c:v>
                </c:pt>
                <c:pt idx="2332">
                  <c:v>14.089150699999999</c:v>
                </c:pt>
                <c:pt idx="2333">
                  <c:v>14.089526436</c:v>
                </c:pt>
                <c:pt idx="2334">
                  <c:v>14.090777898000001</c:v>
                </c:pt>
                <c:pt idx="2335">
                  <c:v>14.09164075</c:v>
                </c:pt>
                <c:pt idx="2336">
                  <c:v>14.092896345</c:v>
                </c:pt>
                <c:pt idx="2337">
                  <c:v>14.093308467</c:v>
                </c:pt>
                <c:pt idx="2338">
                  <c:v>14.093887644</c:v>
                </c:pt>
                <c:pt idx="2339">
                  <c:v>14.093902221</c:v>
                </c:pt>
                <c:pt idx="2340">
                  <c:v>14.094288430000001</c:v>
                </c:pt>
                <c:pt idx="2341">
                  <c:v>14.094322911000001</c:v>
                </c:pt>
                <c:pt idx="2342">
                  <c:v>14.094687327999999</c:v>
                </c:pt>
                <c:pt idx="2343">
                  <c:v>14.095641166</c:v>
                </c:pt>
                <c:pt idx="2344">
                  <c:v>14.096461352</c:v>
                </c:pt>
                <c:pt idx="2345">
                  <c:v>14.097597835</c:v>
                </c:pt>
                <c:pt idx="2346">
                  <c:v>14.098536959</c:v>
                </c:pt>
                <c:pt idx="2347">
                  <c:v>14.099416806000001</c:v>
                </c:pt>
                <c:pt idx="2348">
                  <c:v>14.100620988999999</c:v>
                </c:pt>
                <c:pt idx="2349">
                  <c:v>14.101153781000001</c:v>
                </c:pt>
                <c:pt idx="2350">
                  <c:v>14.101064522</c:v>
                </c:pt>
                <c:pt idx="2351">
                  <c:v>14.099686843000001</c:v>
                </c:pt>
                <c:pt idx="2352">
                  <c:v>14.098359144</c:v>
                </c:pt>
                <c:pt idx="2353">
                  <c:v>14.097425392</c:v>
                </c:pt>
                <c:pt idx="2354">
                  <c:v>14.096775759</c:v>
                </c:pt>
                <c:pt idx="2355">
                  <c:v>14.096874221</c:v>
                </c:pt>
                <c:pt idx="2356">
                  <c:v>14.096922218</c:v>
                </c:pt>
                <c:pt idx="2357">
                  <c:v>14.097506127000001</c:v>
                </c:pt>
                <c:pt idx="2358">
                  <c:v>14.098247134999999</c:v>
                </c:pt>
                <c:pt idx="2359">
                  <c:v>14.099211722</c:v>
                </c:pt>
                <c:pt idx="2360">
                  <c:v>14.100172973999999</c:v>
                </c:pt>
                <c:pt idx="2361">
                  <c:v>14.100583511</c:v>
                </c:pt>
                <c:pt idx="2362">
                  <c:v>14.101291895999999</c:v>
                </c:pt>
                <c:pt idx="2363">
                  <c:v>14.101967192</c:v>
                </c:pt>
                <c:pt idx="2364">
                  <c:v>14.103196562999999</c:v>
                </c:pt>
                <c:pt idx="2365">
                  <c:v>14.10438832</c:v>
                </c:pt>
                <c:pt idx="2366">
                  <c:v>14.105450309</c:v>
                </c:pt>
                <c:pt idx="2367">
                  <c:v>14.105832363999999</c:v>
                </c:pt>
                <c:pt idx="2368">
                  <c:v>14.106480785</c:v>
                </c:pt>
                <c:pt idx="2369">
                  <c:v>14.106717865</c:v>
                </c:pt>
                <c:pt idx="2370">
                  <c:v>14.107543865</c:v>
                </c:pt>
                <c:pt idx="2371">
                  <c:v>14.108214942</c:v>
                </c:pt>
                <c:pt idx="2372">
                  <c:v>14.108062354999999</c:v>
                </c:pt>
                <c:pt idx="2373">
                  <c:v>14.108885990999999</c:v>
                </c:pt>
                <c:pt idx="2374">
                  <c:v>14.109289757000001</c:v>
                </c:pt>
                <c:pt idx="2375">
                  <c:v>14.110426872</c:v>
                </c:pt>
                <c:pt idx="2376">
                  <c:v>14.110814969</c:v>
                </c:pt>
                <c:pt idx="2377">
                  <c:v>14.110880873999999</c:v>
                </c:pt>
                <c:pt idx="2378">
                  <c:v>14.110479026</c:v>
                </c:pt>
                <c:pt idx="2379">
                  <c:v>14.110369057</c:v>
                </c:pt>
                <c:pt idx="2380">
                  <c:v>14.11036496</c:v>
                </c:pt>
                <c:pt idx="2381">
                  <c:v>14.11063304</c:v>
                </c:pt>
                <c:pt idx="2382">
                  <c:v>14.110835522</c:v>
                </c:pt>
                <c:pt idx="2383">
                  <c:v>14.110563169000001</c:v>
                </c:pt>
                <c:pt idx="2384">
                  <c:v>14.109984809</c:v>
                </c:pt>
                <c:pt idx="2385">
                  <c:v>14.1100501</c:v>
                </c:pt>
                <c:pt idx="2386">
                  <c:v>14.110058758999999</c:v>
                </c:pt>
                <c:pt idx="2387">
                  <c:v>14.11058882</c:v>
                </c:pt>
                <c:pt idx="2388">
                  <c:v>14.111254195000001</c:v>
                </c:pt>
                <c:pt idx="2389">
                  <c:v>14.112191714</c:v>
                </c:pt>
                <c:pt idx="2390">
                  <c:v>14.113500252</c:v>
                </c:pt>
                <c:pt idx="2391">
                  <c:v>14.114089972</c:v>
                </c:pt>
                <c:pt idx="2392">
                  <c:v>14.11444199</c:v>
                </c:pt>
                <c:pt idx="2393">
                  <c:v>14.114929895</c:v>
                </c:pt>
                <c:pt idx="2394">
                  <c:v>14.115130752000001</c:v>
                </c:pt>
                <c:pt idx="2395">
                  <c:v>14.115637531000001</c:v>
                </c:pt>
                <c:pt idx="2396">
                  <c:v>14.11672877</c:v>
                </c:pt>
                <c:pt idx="2397">
                  <c:v>14.118405941000001</c:v>
                </c:pt>
                <c:pt idx="2398">
                  <c:v>14.119137379</c:v>
                </c:pt>
                <c:pt idx="2399">
                  <c:v>14.119219939000001</c:v>
                </c:pt>
                <c:pt idx="2400">
                  <c:v>14.119155773999999</c:v>
                </c:pt>
                <c:pt idx="2401">
                  <c:v>14.119364845</c:v>
                </c:pt>
                <c:pt idx="2402">
                  <c:v>14.119504812000001</c:v>
                </c:pt>
                <c:pt idx="2403">
                  <c:v>14.119877634</c:v>
                </c:pt>
                <c:pt idx="2404">
                  <c:v>14.120785953</c:v>
                </c:pt>
                <c:pt idx="2405">
                  <c:v>14.121417393</c:v>
                </c:pt>
                <c:pt idx="2406">
                  <c:v>14.121587689</c:v>
                </c:pt>
                <c:pt idx="2407">
                  <c:v>14.121019052999999</c:v>
                </c:pt>
                <c:pt idx="2408">
                  <c:v>14.119552866999999</c:v>
                </c:pt>
                <c:pt idx="2409">
                  <c:v>14.118924403999999</c:v>
                </c:pt>
                <c:pt idx="2410">
                  <c:v>14.117844026</c:v>
                </c:pt>
                <c:pt idx="2411">
                  <c:v>14.116532138</c:v>
                </c:pt>
                <c:pt idx="2412">
                  <c:v>14.114966591</c:v>
                </c:pt>
                <c:pt idx="2413">
                  <c:v>14.113396057999999</c:v>
                </c:pt>
                <c:pt idx="2414">
                  <c:v>14.112268954999999</c:v>
                </c:pt>
                <c:pt idx="2415">
                  <c:v>14.110588953000001</c:v>
                </c:pt>
                <c:pt idx="2416">
                  <c:v>14.109152911000001</c:v>
                </c:pt>
                <c:pt idx="2417">
                  <c:v>14.10752769</c:v>
                </c:pt>
                <c:pt idx="2418">
                  <c:v>14.105024619</c:v>
                </c:pt>
                <c:pt idx="2419">
                  <c:v>14.103018370999999</c:v>
                </c:pt>
                <c:pt idx="2420">
                  <c:v>14.101087830000001</c:v>
                </c:pt>
                <c:pt idx="2421">
                  <c:v>14.099093149</c:v>
                </c:pt>
                <c:pt idx="2422">
                  <c:v>14.097246046</c:v>
                </c:pt>
                <c:pt idx="2423">
                  <c:v>14.096313407</c:v>
                </c:pt>
                <c:pt idx="2424">
                  <c:v>14.095626069</c:v>
                </c:pt>
                <c:pt idx="2425">
                  <c:v>14.095085858999999</c:v>
                </c:pt>
                <c:pt idx="2426">
                  <c:v>14.093902001</c:v>
                </c:pt>
                <c:pt idx="2427">
                  <c:v>14.093095762000001</c:v>
                </c:pt>
                <c:pt idx="2428">
                  <c:v>14.092814615</c:v>
                </c:pt>
                <c:pt idx="2429">
                  <c:v>14.092242925000001</c:v>
                </c:pt>
                <c:pt idx="2430">
                  <c:v>14.092067186</c:v>
                </c:pt>
                <c:pt idx="2431">
                  <c:v>14.091974692000001</c:v>
                </c:pt>
                <c:pt idx="2432">
                  <c:v>14.092025767000001</c:v>
                </c:pt>
                <c:pt idx="2433">
                  <c:v>14.091996507999999</c:v>
                </c:pt>
                <c:pt idx="2434">
                  <c:v>14.091782238</c:v>
                </c:pt>
                <c:pt idx="2435">
                  <c:v>14.090675628</c:v>
                </c:pt>
                <c:pt idx="2436">
                  <c:v>14.089588367999999</c:v>
                </c:pt>
                <c:pt idx="2437">
                  <c:v>14.087861221000001</c:v>
                </c:pt>
                <c:pt idx="2438">
                  <c:v>14.086570479000001</c:v>
                </c:pt>
                <c:pt idx="2439">
                  <c:v>14.085191825000001</c:v>
                </c:pt>
                <c:pt idx="2440">
                  <c:v>14.084768443</c:v>
                </c:pt>
                <c:pt idx="2441">
                  <c:v>14.084192802</c:v>
                </c:pt>
                <c:pt idx="2442">
                  <c:v>14.083759374</c:v>
                </c:pt>
                <c:pt idx="2443">
                  <c:v>14.083744912</c:v>
                </c:pt>
                <c:pt idx="2444">
                  <c:v>14.084685757999999</c:v>
                </c:pt>
                <c:pt idx="2445">
                  <c:v>14.085962883000001</c:v>
                </c:pt>
                <c:pt idx="2446">
                  <c:v>14.086969252999999</c:v>
                </c:pt>
                <c:pt idx="2447">
                  <c:v>14.087401975000001</c:v>
                </c:pt>
                <c:pt idx="2448">
                  <c:v>14.088949546</c:v>
                </c:pt>
                <c:pt idx="2449">
                  <c:v>14.091260072000001</c:v>
                </c:pt>
                <c:pt idx="2450">
                  <c:v>14.093095668</c:v>
                </c:pt>
                <c:pt idx="2451">
                  <c:v>14.094899491</c:v>
                </c:pt>
                <c:pt idx="2452">
                  <c:v>14.096340568</c:v>
                </c:pt>
                <c:pt idx="2453">
                  <c:v>14.098444326999999</c:v>
                </c:pt>
                <c:pt idx="2454">
                  <c:v>14.100469786</c:v>
                </c:pt>
                <c:pt idx="2455">
                  <c:v>14.102391779</c:v>
                </c:pt>
                <c:pt idx="2456">
                  <c:v>14.103885578</c:v>
                </c:pt>
                <c:pt idx="2457">
                  <c:v>14.105704826</c:v>
                </c:pt>
                <c:pt idx="2458">
                  <c:v>14.106822277999999</c:v>
                </c:pt>
                <c:pt idx="2459">
                  <c:v>14.108380693000001</c:v>
                </c:pt>
                <c:pt idx="2460">
                  <c:v>14.109838721999999</c:v>
                </c:pt>
                <c:pt idx="2461">
                  <c:v>14.111104417</c:v>
                </c:pt>
                <c:pt idx="2462">
                  <c:v>14.111286279</c:v>
                </c:pt>
                <c:pt idx="2463">
                  <c:v>14.111195112000001</c:v>
                </c:pt>
                <c:pt idx="2464">
                  <c:v>14.111405172</c:v>
                </c:pt>
                <c:pt idx="2465">
                  <c:v>14.111617509</c:v>
                </c:pt>
                <c:pt idx="2466">
                  <c:v>14.111841241</c:v>
                </c:pt>
                <c:pt idx="2467">
                  <c:v>14.112062971</c:v>
                </c:pt>
                <c:pt idx="2468">
                  <c:v>14.112258847</c:v>
                </c:pt>
                <c:pt idx="2469">
                  <c:v>14.113037345</c:v>
                </c:pt>
                <c:pt idx="2470">
                  <c:v>14.114362858</c:v>
                </c:pt>
                <c:pt idx="2471">
                  <c:v>14.115263712000001</c:v>
                </c:pt>
                <c:pt idx="2472">
                  <c:v>14.116062459</c:v>
                </c:pt>
                <c:pt idx="2473">
                  <c:v>14.117210655999999</c:v>
                </c:pt>
                <c:pt idx="2474">
                  <c:v>14.117840189000001</c:v>
                </c:pt>
                <c:pt idx="2475">
                  <c:v>14.118487196</c:v>
                </c:pt>
                <c:pt idx="2476">
                  <c:v>14.119122644000001</c:v>
                </c:pt>
                <c:pt idx="2477">
                  <c:v>14.119977318</c:v>
                </c:pt>
                <c:pt idx="2478">
                  <c:v>14.120095879999999</c:v>
                </c:pt>
                <c:pt idx="2479">
                  <c:v>14.120416371999999</c:v>
                </c:pt>
                <c:pt idx="2480">
                  <c:v>14.121333204000001</c:v>
                </c:pt>
                <c:pt idx="2481">
                  <c:v>14.121596471</c:v>
                </c:pt>
                <c:pt idx="2482">
                  <c:v>14.122050001</c:v>
                </c:pt>
                <c:pt idx="2483">
                  <c:v>14.122355109000001</c:v>
                </c:pt>
                <c:pt idx="2484">
                  <c:v>14.122890408</c:v>
                </c:pt>
                <c:pt idx="2485">
                  <c:v>14.124091376999999</c:v>
                </c:pt>
                <c:pt idx="2486">
                  <c:v>14.12522514</c:v>
                </c:pt>
                <c:pt idx="2487">
                  <c:v>14.126656251</c:v>
                </c:pt>
                <c:pt idx="2488">
                  <c:v>14.128371716</c:v>
                </c:pt>
                <c:pt idx="2489">
                  <c:v>14.129328531000001</c:v>
                </c:pt>
                <c:pt idx="2490">
                  <c:v>14.12993689</c:v>
                </c:pt>
                <c:pt idx="2491">
                  <c:v>14.130477343000001</c:v>
                </c:pt>
                <c:pt idx="2492">
                  <c:v>14.130473970000001</c:v>
                </c:pt>
                <c:pt idx="2493">
                  <c:v>14.130320845</c:v>
                </c:pt>
                <c:pt idx="2494">
                  <c:v>14.129802224000001</c:v>
                </c:pt>
                <c:pt idx="2495">
                  <c:v>14.128541646</c:v>
                </c:pt>
                <c:pt idx="2496">
                  <c:v>14.127911597000001</c:v>
                </c:pt>
                <c:pt idx="2497">
                  <c:v>14.127613966</c:v>
                </c:pt>
                <c:pt idx="2498">
                  <c:v>14.128449488999999</c:v>
                </c:pt>
                <c:pt idx="2499">
                  <c:v>14.129819071</c:v>
                </c:pt>
                <c:pt idx="2500">
                  <c:v>14.130875758</c:v>
                </c:pt>
                <c:pt idx="2501">
                  <c:v>14.132050191999999</c:v>
                </c:pt>
                <c:pt idx="2502">
                  <c:v>14.133656753</c:v>
                </c:pt>
                <c:pt idx="2503">
                  <c:v>14.135097032999999</c:v>
                </c:pt>
                <c:pt idx="2504">
                  <c:v>14.136019341000001</c:v>
                </c:pt>
                <c:pt idx="2505">
                  <c:v>14.136994896999999</c:v>
                </c:pt>
                <c:pt idx="2506">
                  <c:v>14.138320122</c:v>
                </c:pt>
                <c:pt idx="2507">
                  <c:v>14.139097699000001</c:v>
                </c:pt>
                <c:pt idx="2508">
                  <c:v>14.139801934999999</c:v>
                </c:pt>
                <c:pt idx="2509">
                  <c:v>14.140228815</c:v>
                </c:pt>
                <c:pt idx="2510">
                  <c:v>14.140515976</c:v>
                </c:pt>
                <c:pt idx="2511">
                  <c:v>14.140482663</c:v>
                </c:pt>
                <c:pt idx="2512">
                  <c:v>14.140867778</c:v>
                </c:pt>
                <c:pt idx="2513">
                  <c:v>14.140944802</c:v>
                </c:pt>
                <c:pt idx="2514">
                  <c:v>14.140598603000001</c:v>
                </c:pt>
                <c:pt idx="2515">
                  <c:v>14.140433111</c:v>
                </c:pt>
                <c:pt idx="2516">
                  <c:v>14.140940838000001</c:v>
                </c:pt>
                <c:pt idx="2517">
                  <c:v>14.140931697999999</c:v>
                </c:pt>
                <c:pt idx="2518">
                  <c:v>14.141301773</c:v>
                </c:pt>
                <c:pt idx="2519">
                  <c:v>14.141131038999999</c:v>
                </c:pt>
                <c:pt idx="2520">
                  <c:v>14.141567844000001</c:v>
                </c:pt>
                <c:pt idx="2521">
                  <c:v>14.142141037</c:v>
                </c:pt>
                <c:pt idx="2522">
                  <c:v>14.142853622000001</c:v>
                </c:pt>
                <c:pt idx="2523">
                  <c:v>14.143199461</c:v>
                </c:pt>
                <c:pt idx="2524">
                  <c:v>14.143478474</c:v>
                </c:pt>
                <c:pt idx="2525">
                  <c:v>14.143557636000001</c:v>
                </c:pt>
                <c:pt idx="2526">
                  <c:v>14.143250140999999</c:v>
                </c:pt>
                <c:pt idx="2527">
                  <c:v>14.142504355</c:v>
                </c:pt>
                <c:pt idx="2528">
                  <c:v>14.141881713</c:v>
                </c:pt>
                <c:pt idx="2529">
                  <c:v>14.141227944000001</c:v>
                </c:pt>
                <c:pt idx="2530">
                  <c:v>14.140793502999999</c:v>
                </c:pt>
                <c:pt idx="2531">
                  <c:v>14.140922301</c:v>
                </c:pt>
                <c:pt idx="2532">
                  <c:v>14.140699096000001</c:v>
                </c:pt>
                <c:pt idx="2533">
                  <c:v>14.139699137999999</c:v>
                </c:pt>
                <c:pt idx="2534">
                  <c:v>14.138795137000001</c:v>
                </c:pt>
                <c:pt idx="2535">
                  <c:v>14.13826592</c:v>
                </c:pt>
                <c:pt idx="2536">
                  <c:v>14.137904303999999</c:v>
                </c:pt>
                <c:pt idx="2537">
                  <c:v>14.137553885000001</c:v>
                </c:pt>
                <c:pt idx="2538">
                  <c:v>14.136930797</c:v>
                </c:pt>
                <c:pt idx="2539">
                  <c:v>14.135744138</c:v>
                </c:pt>
                <c:pt idx="2540">
                  <c:v>14.134960143000001</c:v>
                </c:pt>
                <c:pt idx="2541">
                  <c:v>14.13434414</c:v>
                </c:pt>
                <c:pt idx="2542">
                  <c:v>14.134374012</c:v>
                </c:pt>
                <c:pt idx="2543">
                  <c:v>14.133810909999999</c:v>
                </c:pt>
                <c:pt idx="2544">
                  <c:v>14.132722626</c:v>
                </c:pt>
                <c:pt idx="2545">
                  <c:v>14.131217589</c:v>
                </c:pt>
                <c:pt idx="2546">
                  <c:v>14.130260347</c:v>
                </c:pt>
                <c:pt idx="2547">
                  <c:v>14.129526516</c:v>
                </c:pt>
                <c:pt idx="2548">
                  <c:v>14.128991085999999</c:v>
                </c:pt>
                <c:pt idx="2549">
                  <c:v>14.129031032</c:v>
                </c:pt>
                <c:pt idx="2550">
                  <c:v>14.129180333000001</c:v>
                </c:pt>
                <c:pt idx="2551">
                  <c:v>14.129374785</c:v>
                </c:pt>
                <c:pt idx="2552">
                  <c:v>14.129814221</c:v>
                </c:pt>
                <c:pt idx="2553">
                  <c:v>14.129611964</c:v>
                </c:pt>
                <c:pt idx="2554">
                  <c:v>14.129848417</c:v>
                </c:pt>
                <c:pt idx="2555">
                  <c:v>14.130211757</c:v>
                </c:pt>
                <c:pt idx="2556">
                  <c:v>14.129747933000001</c:v>
                </c:pt>
                <c:pt idx="2557">
                  <c:v>14.129739291</c:v>
                </c:pt>
                <c:pt idx="2558">
                  <c:v>14.129944649</c:v>
                </c:pt>
                <c:pt idx="2559">
                  <c:v>14.130369721999999</c:v>
                </c:pt>
                <c:pt idx="2560">
                  <c:v>14.130357072000001</c:v>
                </c:pt>
                <c:pt idx="2561">
                  <c:v>14.130759532000001</c:v>
                </c:pt>
                <c:pt idx="2562">
                  <c:v>14.131383672</c:v>
                </c:pt>
                <c:pt idx="2563">
                  <c:v>14.132272454000001</c:v>
                </c:pt>
                <c:pt idx="2564">
                  <c:v>14.133400007000001</c:v>
                </c:pt>
                <c:pt idx="2565">
                  <c:v>14.13410286</c:v>
                </c:pt>
                <c:pt idx="2566">
                  <c:v>14.134657921000001</c:v>
                </c:pt>
                <c:pt idx="2567">
                  <c:v>14.134656141000001</c:v>
                </c:pt>
                <c:pt idx="2568">
                  <c:v>14.134163260999999</c:v>
                </c:pt>
                <c:pt idx="2569">
                  <c:v>14.133818591000001</c:v>
                </c:pt>
                <c:pt idx="2570">
                  <c:v>14.134183886000001</c:v>
                </c:pt>
                <c:pt idx="2571">
                  <c:v>14.134671157</c:v>
                </c:pt>
                <c:pt idx="2572">
                  <c:v>14.134570480000001</c:v>
                </c:pt>
                <c:pt idx="2573">
                  <c:v>14.134391838999999</c:v>
                </c:pt>
                <c:pt idx="2574">
                  <c:v>14.134573094</c:v>
                </c:pt>
                <c:pt idx="2575">
                  <c:v>14.135152559</c:v>
                </c:pt>
                <c:pt idx="2576">
                  <c:v>14.135968559</c:v>
                </c:pt>
                <c:pt idx="2577">
                  <c:v>14.13654408</c:v>
                </c:pt>
                <c:pt idx="2578">
                  <c:v>14.137351985</c:v>
                </c:pt>
                <c:pt idx="2579">
                  <c:v>14.137903392</c:v>
                </c:pt>
                <c:pt idx="2580">
                  <c:v>14.138582707999999</c:v>
                </c:pt>
                <c:pt idx="2581">
                  <c:v>14.138045624</c:v>
                </c:pt>
                <c:pt idx="2582">
                  <c:v>14.138146473999999</c:v>
                </c:pt>
                <c:pt idx="2583">
                  <c:v>14.138056792</c:v>
                </c:pt>
                <c:pt idx="2584">
                  <c:v>14.13763397</c:v>
                </c:pt>
                <c:pt idx="2585">
                  <c:v>14.136823481</c:v>
                </c:pt>
                <c:pt idx="2586">
                  <c:v>14.135913233</c:v>
                </c:pt>
                <c:pt idx="2587">
                  <c:v>14.136059061999999</c:v>
                </c:pt>
                <c:pt idx="2588">
                  <c:v>14.136091695999999</c:v>
                </c:pt>
                <c:pt idx="2589">
                  <c:v>14.135951345000001</c:v>
                </c:pt>
                <c:pt idx="2590">
                  <c:v>14.135962543</c:v>
                </c:pt>
                <c:pt idx="2591">
                  <c:v>14.136046785</c:v>
                </c:pt>
                <c:pt idx="2592">
                  <c:v>14.135875260000001</c:v>
                </c:pt>
                <c:pt idx="2593">
                  <c:v>14.135517352999999</c:v>
                </c:pt>
                <c:pt idx="2594">
                  <c:v>14.135229738</c:v>
                </c:pt>
                <c:pt idx="2595">
                  <c:v>14.134487624</c:v>
                </c:pt>
                <c:pt idx="2596">
                  <c:v>14.13442779</c:v>
                </c:pt>
                <c:pt idx="2597">
                  <c:v>14.134402743000001</c:v>
                </c:pt>
                <c:pt idx="2598">
                  <c:v>14.134123969999999</c:v>
                </c:pt>
                <c:pt idx="2599">
                  <c:v>14.133292573</c:v>
                </c:pt>
                <c:pt idx="2600">
                  <c:v>14.132550354999999</c:v>
                </c:pt>
                <c:pt idx="2601">
                  <c:v>14.132327756</c:v>
                </c:pt>
                <c:pt idx="2602">
                  <c:v>14.132133097000001</c:v>
                </c:pt>
                <c:pt idx="2603">
                  <c:v>14.131475475</c:v>
                </c:pt>
                <c:pt idx="2604">
                  <c:v>14.130953159000001</c:v>
                </c:pt>
                <c:pt idx="2605">
                  <c:v>14.131214345</c:v>
                </c:pt>
                <c:pt idx="2606">
                  <c:v>14.131753590000001</c:v>
                </c:pt>
                <c:pt idx="2607">
                  <c:v>14.132636884</c:v>
                </c:pt>
                <c:pt idx="2608">
                  <c:v>14.133354287</c:v>
                </c:pt>
                <c:pt idx="2609">
                  <c:v>14.133778988</c:v>
                </c:pt>
                <c:pt idx="2610">
                  <c:v>14.134266703</c:v>
                </c:pt>
                <c:pt idx="2611">
                  <c:v>14.135049514</c:v>
                </c:pt>
                <c:pt idx="2612">
                  <c:v>14.135351301</c:v>
                </c:pt>
                <c:pt idx="2613">
                  <c:v>14.135333433</c:v>
                </c:pt>
                <c:pt idx="2614">
                  <c:v>14.135624801000001</c:v>
                </c:pt>
                <c:pt idx="2615">
                  <c:v>14.135808931</c:v>
                </c:pt>
                <c:pt idx="2616">
                  <c:v>14.135690110000001</c:v>
                </c:pt>
                <c:pt idx="2617">
                  <c:v>14.135301985</c:v>
                </c:pt>
                <c:pt idx="2618">
                  <c:v>14.135182947000001</c:v>
                </c:pt>
                <c:pt idx="2619">
                  <c:v>14.134669057</c:v>
                </c:pt>
                <c:pt idx="2620">
                  <c:v>14.13383123</c:v>
                </c:pt>
                <c:pt idx="2621">
                  <c:v>14.133381275</c:v>
                </c:pt>
                <c:pt idx="2622">
                  <c:v>14.132666544999999</c:v>
                </c:pt>
                <c:pt idx="2623">
                  <c:v>14.132059007000001</c:v>
                </c:pt>
                <c:pt idx="2624">
                  <c:v>14.131138937999999</c:v>
                </c:pt>
                <c:pt idx="2625">
                  <c:v>14.130236216</c:v>
                </c:pt>
                <c:pt idx="2626">
                  <c:v>14.129864519</c:v>
                </c:pt>
                <c:pt idx="2627">
                  <c:v>14.129732684</c:v>
                </c:pt>
                <c:pt idx="2628">
                  <c:v>14.129301830999999</c:v>
                </c:pt>
                <c:pt idx="2629">
                  <c:v>14.130016357000001</c:v>
                </c:pt>
                <c:pt idx="2630">
                  <c:v>14.130187564</c:v>
                </c:pt>
                <c:pt idx="2631">
                  <c:v>14.130781554</c:v>
                </c:pt>
                <c:pt idx="2632">
                  <c:v>14.131709252</c:v>
                </c:pt>
                <c:pt idx="2633">
                  <c:v>14.132580275</c:v>
                </c:pt>
                <c:pt idx="2634">
                  <c:v>14.13269627</c:v>
                </c:pt>
                <c:pt idx="2635">
                  <c:v>14.133176004999999</c:v>
                </c:pt>
                <c:pt idx="2636">
                  <c:v>14.133290852</c:v>
                </c:pt>
                <c:pt idx="2637">
                  <c:v>14.133294210000001</c:v>
                </c:pt>
                <c:pt idx="2638">
                  <c:v>14.132677935</c:v>
                </c:pt>
                <c:pt idx="2639">
                  <c:v>14.13212077</c:v>
                </c:pt>
                <c:pt idx="2640">
                  <c:v>14.131202129</c:v>
                </c:pt>
                <c:pt idx="2641">
                  <c:v>14.13010733</c:v>
                </c:pt>
                <c:pt idx="2642">
                  <c:v>14.129154088</c:v>
                </c:pt>
                <c:pt idx="2643">
                  <c:v>14.128631228</c:v>
                </c:pt>
                <c:pt idx="2644">
                  <c:v>14.127644727</c:v>
                </c:pt>
                <c:pt idx="2645">
                  <c:v>14.126803199999999</c:v>
                </c:pt>
                <c:pt idx="2646">
                  <c:v>14.125971031000001</c:v>
                </c:pt>
                <c:pt idx="2647">
                  <c:v>14.124893472</c:v>
                </c:pt>
                <c:pt idx="2648">
                  <c:v>14.124100820000001</c:v>
                </c:pt>
                <c:pt idx="2649">
                  <c:v>14.123277497</c:v>
                </c:pt>
                <c:pt idx="2650">
                  <c:v>14.122132811</c:v>
                </c:pt>
                <c:pt idx="2651">
                  <c:v>14.120348870000001</c:v>
                </c:pt>
                <c:pt idx="2652">
                  <c:v>14.118684160000001</c:v>
                </c:pt>
                <c:pt idx="2653">
                  <c:v>14.116878666</c:v>
                </c:pt>
                <c:pt idx="2654">
                  <c:v>14.115010291000001</c:v>
                </c:pt>
                <c:pt idx="2655">
                  <c:v>14.113682087000001</c:v>
                </c:pt>
                <c:pt idx="2656">
                  <c:v>14.113213868000001</c:v>
                </c:pt>
                <c:pt idx="2657">
                  <c:v>14.112674063</c:v>
                </c:pt>
                <c:pt idx="2658">
                  <c:v>14.112028162</c:v>
                </c:pt>
                <c:pt idx="2659">
                  <c:v>14.110860432999999</c:v>
                </c:pt>
                <c:pt idx="2660">
                  <c:v>14.110210847999999</c:v>
                </c:pt>
                <c:pt idx="2661">
                  <c:v>14.108951775</c:v>
                </c:pt>
                <c:pt idx="2662">
                  <c:v>14.107459779999999</c:v>
                </c:pt>
                <c:pt idx="2663">
                  <c:v>14.106416085999999</c:v>
                </c:pt>
                <c:pt idx="2664">
                  <c:v>14.105672630000001</c:v>
                </c:pt>
                <c:pt idx="2665">
                  <c:v>14.105780877000001</c:v>
                </c:pt>
                <c:pt idx="2666">
                  <c:v>14.105528295999999</c:v>
                </c:pt>
                <c:pt idx="2667">
                  <c:v>14.105594094000001</c:v>
                </c:pt>
                <c:pt idx="2668">
                  <c:v>14.105438321999999</c:v>
                </c:pt>
                <c:pt idx="2669">
                  <c:v>14.105446247</c:v>
                </c:pt>
                <c:pt idx="2670">
                  <c:v>14.105530147</c:v>
                </c:pt>
                <c:pt idx="2671">
                  <c:v>14.105413220000001</c:v>
                </c:pt>
                <c:pt idx="2672">
                  <c:v>14.104962426</c:v>
                </c:pt>
                <c:pt idx="2673">
                  <c:v>14.103909572999999</c:v>
                </c:pt>
                <c:pt idx="2674">
                  <c:v>14.103404482</c:v>
                </c:pt>
                <c:pt idx="2675">
                  <c:v>14.102896216</c:v>
                </c:pt>
                <c:pt idx="2676">
                  <c:v>14.102353662000001</c:v>
                </c:pt>
                <c:pt idx="2677">
                  <c:v>14.102072399000001</c:v>
                </c:pt>
                <c:pt idx="2678">
                  <c:v>14.102316825000001</c:v>
                </c:pt>
                <c:pt idx="2679">
                  <c:v>14.103082057</c:v>
                </c:pt>
                <c:pt idx="2680">
                  <c:v>14.104550284</c:v>
                </c:pt>
                <c:pt idx="2681">
                  <c:v>14.105880182</c:v>
                </c:pt>
                <c:pt idx="2682">
                  <c:v>14.107813567000001</c:v>
                </c:pt>
                <c:pt idx="2683">
                  <c:v>14.109620095</c:v>
                </c:pt>
                <c:pt idx="2684">
                  <c:v>14.110659538</c:v>
                </c:pt>
                <c:pt idx="2685">
                  <c:v>14.112358146</c:v>
                </c:pt>
                <c:pt idx="2686">
                  <c:v>14.113201359</c:v>
                </c:pt>
                <c:pt idx="2687">
                  <c:v>14.113985569</c:v>
                </c:pt>
                <c:pt idx="2688">
                  <c:v>14.114759763</c:v>
                </c:pt>
                <c:pt idx="2689">
                  <c:v>14.115226783000001</c:v>
                </c:pt>
                <c:pt idx="2690">
                  <c:v>14.115621438</c:v>
                </c:pt>
                <c:pt idx="2691">
                  <c:v>14.115276511999999</c:v>
                </c:pt>
                <c:pt idx="2692">
                  <c:v>14.115014454000001</c:v>
                </c:pt>
                <c:pt idx="2693">
                  <c:v>14.114410355</c:v>
                </c:pt>
                <c:pt idx="2694">
                  <c:v>14.114078154</c:v>
                </c:pt>
                <c:pt idx="2695">
                  <c:v>14.113716229</c:v>
                </c:pt>
                <c:pt idx="2696">
                  <c:v>14.114452997000001</c:v>
                </c:pt>
                <c:pt idx="2697">
                  <c:v>14.115124794</c:v>
                </c:pt>
                <c:pt idx="2698">
                  <c:v>14.116117195999999</c:v>
                </c:pt>
                <c:pt idx="2699">
                  <c:v>14.116942334999999</c:v>
                </c:pt>
                <c:pt idx="2700">
                  <c:v>14.11748815</c:v>
                </c:pt>
                <c:pt idx="2701">
                  <c:v>14.117904357</c:v>
                </c:pt>
                <c:pt idx="2702">
                  <c:v>14.118011274000001</c:v>
                </c:pt>
                <c:pt idx="2703">
                  <c:v>14.118254088</c:v>
                </c:pt>
                <c:pt idx="2704">
                  <c:v>14.119336614</c:v>
                </c:pt>
                <c:pt idx="2705">
                  <c:v>14.120242659000001</c:v>
                </c:pt>
                <c:pt idx="2706">
                  <c:v>14.120803349999999</c:v>
                </c:pt>
                <c:pt idx="2707">
                  <c:v>14.121557419</c:v>
                </c:pt>
                <c:pt idx="2708">
                  <c:v>14.122353508</c:v>
                </c:pt>
                <c:pt idx="2709">
                  <c:v>14.123357212</c:v>
                </c:pt>
                <c:pt idx="2710">
                  <c:v>14.123745144999999</c:v>
                </c:pt>
                <c:pt idx="2711">
                  <c:v>14.124189794999999</c:v>
                </c:pt>
                <c:pt idx="2712">
                  <c:v>14.124270932</c:v>
                </c:pt>
                <c:pt idx="2713">
                  <c:v>14.124195036</c:v>
                </c:pt>
                <c:pt idx="2714">
                  <c:v>14.123871141</c:v>
                </c:pt>
                <c:pt idx="2715">
                  <c:v>14.124141720000001</c:v>
                </c:pt>
                <c:pt idx="2716">
                  <c:v>14.124608255</c:v>
                </c:pt>
                <c:pt idx="2717">
                  <c:v>14.125473853000001</c:v>
                </c:pt>
                <c:pt idx="2718">
                  <c:v>14.126264412999999</c:v>
                </c:pt>
                <c:pt idx="2719">
                  <c:v>14.127064688000001</c:v>
                </c:pt>
                <c:pt idx="2720">
                  <c:v>14.128568147999999</c:v>
                </c:pt>
                <c:pt idx="2721">
                  <c:v>14.130406472000001</c:v>
                </c:pt>
                <c:pt idx="2722">
                  <c:v>14.132107145000001</c:v>
                </c:pt>
                <c:pt idx="2723">
                  <c:v>14.132784229</c:v>
                </c:pt>
                <c:pt idx="2724">
                  <c:v>14.132484626</c:v>
                </c:pt>
                <c:pt idx="2725">
                  <c:v>14.131836442999999</c:v>
                </c:pt>
                <c:pt idx="2726">
                  <c:v>14.131194271</c:v>
                </c:pt>
                <c:pt idx="2727">
                  <c:v>14.131094953</c:v>
                </c:pt>
                <c:pt idx="2728">
                  <c:v>14.130120589000001</c:v>
                </c:pt>
                <c:pt idx="2729">
                  <c:v>14.129261659999999</c:v>
                </c:pt>
                <c:pt idx="2730">
                  <c:v>14.128276106</c:v>
                </c:pt>
                <c:pt idx="2731">
                  <c:v>14.127472569</c:v>
                </c:pt>
                <c:pt idx="2732">
                  <c:v>14.126424332999999</c:v>
                </c:pt>
                <c:pt idx="2733">
                  <c:v>14.125705153</c:v>
                </c:pt>
                <c:pt idx="2734">
                  <c:v>14.125540078</c:v>
                </c:pt>
                <c:pt idx="2735">
                  <c:v>14.125243139</c:v>
                </c:pt>
                <c:pt idx="2736">
                  <c:v>14.125690149</c:v>
                </c:pt>
                <c:pt idx="2737">
                  <c:v>14.126577834000001</c:v>
                </c:pt>
                <c:pt idx="2738">
                  <c:v>14.126532246</c:v>
                </c:pt>
                <c:pt idx="2739">
                  <c:v>14.126276912</c:v>
                </c:pt>
                <c:pt idx="2740">
                  <c:v>14.126141588999999</c:v>
                </c:pt>
                <c:pt idx="2741">
                  <c:v>14.126576400999999</c:v>
                </c:pt>
                <c:pt idx="2742">
                  <c:v>14.127289565</c:v>
                </c:pt>
                <c:pt idx="2743">
                  <c:v>14.127259024000001</c:v>
                </c:pt>
                <c:pt idx="2744">
                  <c:v>14.127722171</c:v>
                </c:pt>
                <c:pt idx="2745">
                  <c:v>14.128547535999999</c:v>
                </c:pt>
                <c:pt idx="2746">
                  <c:v>14.129403125</c:v>
                </c:pt>
                <c:pt idx="2747">
                  <c:v>14.130426054000001</c:v>
                </c:pt>
                <c:pt idx="2748">
                  <c:v>14.130512484</c:v>
                </c:pt>
                <c:pt idx="2749">
                  <c:v>14.130135812000001</c:v>
                </c:pt>
                <c:pt idx="2750">
                  <c:v>14.129868914999999</c:v>
                </c:pt>
                <c:pt idx="2751">
                  <c:v>14.129744305999999</c:v>
                </c:pt>
                <c:pt idx="2752">
                  <c:v>14.128875074</c:v>
                </c:pt>
                <c:pt idx="2753">
                  <c:v>14.127388733</c:v>
                </c:pt>
                <c:pt idx="2754">
                  <c:v>14.126623567999999</c:v>
                </c:pt>
                <c:pt idx="2755">
                  <c:v>14.12566363</c:v>
                </c:pt>
                <c:pt idx="2756">
                  <c:v>14.125022591</c:v>
                </c:pt>
                <c:pt idx="2757">
                  <c:v>14.124097638</c:v>
                </c:pt>
                <c:pt idx="2758">
                  <c:v>14.122961515</c:v>
                </c:pt>
                <c:pt idx="2759">
                  <c:v>14.122154911000001</c:v>
                </c:pt>
                <c:pt idx="2760">
                  <c:v>14.121393962999999</c:v>
                </c:pt>
                <c:pt idx="2761">
                  <c:v>14.120319106</c:v>
                </c:pt>
                <c:pt idx="2762">
                  <c:v>14.119597656</c:v>
                </c:pt>
                <c:pt idx="2763">
                  <c:v>14.118525046</c:v>
                </c:pt>
                <c:pt idx="2764">
                  <c:v>14.117348133</c:v>
                </c:pt>
                <c:pt idx="2765">
                  <c:v>14.116263755</c:v>
                </c:pt>
                <c:pt idx="2766">
                  <c:v>14.116116599</c:v>
                </c:pt>
                <c:pt idx="2767">
                  <c:v>14.116527083999999</c:v>
                </c:pt>
                <c:pt idx="2768">
                  <c:v>14.116573397</c:v>
                </c:pt>
                <c:pt idx="2769">
                  <c:v>14.116498888000001</c:v>
                </c:pt>
                <c:pt idx="2770">
                  <c:v>14.116423301999999</c:v>
                </c:pt>
                <c:pt idx="2771">
                  <c:v>14.115822217</c:v>
                </c:pt>
                <c:pt idx="2772">
                  <c:v>14.116006708</c:v>
                </c:pt>
                <c:pt idx="2773">
                  <c:v>14.116875127</c:v>
                </c:pt>
                <c:pt idx="2774">
                  <c:v>14.11754423</c:v>
                </c:pt>
                <c:pt idx="2775">
                  <c:v>14.117778497</c:v>
                </c:pt>
                <c:pt idx="2776">
                  <c:v>14.118134446999999</c:v>
                </c:pt>
                <c:pt idx="2777">
                  <c:v>14.118560269</c:v>
                </c:pt>
                <c:pt idx="2778">
                  <c:v>14.118636155000001</c:v>
                </c:pt>
                <c:pt idx="2779">
                  <c:v>14.118671751999999</c:v>
                </c:pt>
                <c:pt idx="2780">
                  <c:v>14.119078947</c:v>
                </c:pt>
                <c:pt idx="2781">
                  <c:v>14.120351618999999</c:v>
                </c:pt>
                <c:pt idx="2782">
                  <c:v>14.121574034</c:v>
                </c:pt>
                <c:pt idx="2783">
                  <c:v>14.122476303999999</c:v>
                </c:pt>
                <c:pt idx="2784">
                  <c:v>14.123160386</c:v>
                </c:pt>
                <c:pt idx="2785">
                  <c:v>14.123625641</c:v>
                </c:pt>
                <c:pt idx="2786">
                  <c:v>14.123476189</c:v>
                </c:pt>
                <c:pt idx="2787">
                  <c:v>14.122546278</c:v>
                </c:pt>
                <c:pt idx="2788">
                  <c:v>14.122326121</c:v>
                </c:pt>
                <c:pt idx="2789">
                  <c:v>14.121749405999999</c:v>
                </c:pt>
                <c:pt idx="2790">
                  <c:v>14.120509469</c:v>
                </c:pt>
                <c:pt idx="2791">
                  <c:v>14.120162067000001</c:v>
                </c:pt>
                <c:pt idx="2792">
                  <c:v>14.119315029999999</c:v>
                </c:pt>
                <c:pt idx="2793">
                  <c:v>14.118020770999999</c:v>
                </c:pt>
                <c:pt idx="2794">
                  <c:v>14.117260908</c:v>
                </c:pt>
                <c:pt idx="2795">
                  <c:v>14.116583502999999</c:v>
                </c:pt>
                <c:pt idx="2796">
                  <c:v>14.115845488</c:v>
                </c:pt>
                <c:pt idx="2797">
                  <c:v>14.115094286</c:v>
                </c:pt>
                <c:pt idx="2798">
                  <c:v>14.11391676</c:v>
                </c:pt>
                <c:pt idx="2799">
                  <c:v>14.112117646</c:v>
                </c:pt>
                <c:pt idx="2800">
                  <c:v>14.110569993</c:v>
                </c:pt>
                <c:pt idx="2801">
                  <c:v>14.108885967000001</c:v>
                </c:pt>
                <c:pt idx="2802">
                  <c:v>14.107694464</c:v>
                </c:pt>
                <c:pt idx="2803">
                  <c:v>14.10623169</c:v>
                </c:pt>
                <c:pt idx="2804">
                  <c:v>14.10467912</c:v>
                </c:pt>
                <c:pt idx="2805">
                  <c:v>14.102689287</c:v>
                </c:pt>
                <c:pt idx="2806">
                  <c:v>14.100699578</c:v>
                </c:pt>
                <c:pt idx="2807">
                  <c:v>14.099335972</c:v>
                </c:pt>
                <c:pt idx="2808">
                  <c:v>14.098405660999999</c:v>
                </c:pt>
                <c:pt idx="2809">
                  <c:v>14.097800006</c:v>
                </c:pt>
                <c:pt idx="2810">
                  <c:v>14.096364952</c:v>
                </c:pt>
                <c:pt idx="2811">
                  <c:v>14.095300083</c:v>
                </c:pt>
                <c:pt idx="2812">
                  <c:v>14.094508306</c:v>
                </c:pt>
                <c:pt idx="2813">
                  <c:v>14.094010853</c:v>
                </c:pt>
                <c:pt idx="2814">
                  <c:v>14.093622108</c:v>
                </c:pt>
                <c:pt idx="2815">
                  <c:v>14.094072894</c:v>
                </c:pt>
                <c:pt idx="2816">
                  <c:v>14.094386144</c:v>
                </c:pt>
                <c:pt idx="2817">
                  <c:v>14.095088593</c:v>
                </c:pt>
                <c:pt idx="2818">
                  <c:v>14.095945154000001</c:v>
                </c:pt>
                <c:pt idx="2819">
                  <c:v>14.096773324999999</c:v>
                </c:pt>
                <c:pt idx="2820">
                  <c:v>14.097619249999999</c:v>
                </c:pt>
                <c:pt idx="2821">
                  <c:v>14.098303255999999</c:v>
                </c:pt>
                <c:pt idx="2822">
                  <c:v>14.098939112</c:v>
                </c:pt>
                <c:pt idx="2823">
                  <c:v>14.099225067000001</c:v>
                </c:pt>
                <c:pt idx="2824">
                  <c:v>14.099401379</c:v>
                </c:pt>
                <c:pt idx="2825">
                  <c:v>14.099442716</c:v>
                </c:pt>
                <c:pt idx="2826">
                  <c:v>14.099797039</c:v>
                </c:pt>
                <c:pt idx="2827">
                  <c:v>14.099503449</c:v>
                </c:pt>
                <c:pt idx="2828">
                  <c:v>14.09984976</c:v>
                </c:pt>
                <c:pt idx="2829">
                  <c:v>14.10021137</c:v>
                </c:pt>
                <c:pt idx="2830">
                  <c:v>14.100297923999999</c:v>
                </c:pt>
                <c:pt idx="2831">
                  <c:v>14.100200059000001</c:v>
                </c:pt>
                <c:pt idx="2832">
                  <c:v>14.100191698</c:v>
                </c:pt>
                <c:pt idx="2833">
                  <c:v>14.100036297000001</c:v>
                </c:pt>
                <c:pt idx="2834">
                  <c:v>14.099830872</c:v>
                </c:pt>
                <c:pt idx="2835">
                  <c:v>14.099955601</c:v>
                </c:pt>
                <c:pt idx="2836">
                  <c:v>14.100018256</c:v>
                </c:pt>
                <c:pt idx="2837">
                  <c:v>14.099245173</c:v>
                </c:pt>
                <c:pt idx="2838">
                  <c:v>14.098414872999999</c:v>
                </c:pt>
                <c:pt idx="2839">
                  <c:v>14.097990932</c:v>
                </c:pt>
                <c:pt idx="2840">
                  <c:v>14.097153148</c:v>
                </c:pt>
                <c:pt idx="2841">
                  <c:v>14.096096285</c:v>
                </c:pt>
                <c:pt idx="2842">
                  <c:v>14.095474389</c:v>
                </c:pt>
                <c:pt idx="2843">
                  <c:v>14.095171734999999</c:v>
                </c:pt>
                <c:pt idx="2844">
                  <c:v>14.094344558</c:v>
                </c:pt>
                <c:pt idx="2845">
                  <c:v>14.093248184</c:v>
                </c:pt>
                <c:pt idx="2846">
                  <c:v>14.091755161</c:v>
                </c:pt>
                <c:pt idx="2847">
                  <c:v>14.09128911</c:v>
                </c:pt>
                <c:pt idx="2848">
                  <c:v>14.090510405</c:v>
                </c:pt>
                <c:pt idx="2849">
                  <c:v>14.090334541000001</c:v>
                </c:pt>
                <c:pt idx="2850">
                  <c:v>14.090517021</c:v>
                </c:pt>
                <c:pt idx="2851">
                  <c:v>14.090412728</c:v>
                </c:pt>
                <c:pt idx="2852">
                  <c:v>14.089564209000001</c:v>
                </c:pt>
                <c:pt idx="2853">
                  <c:v>14.089451588999999</c:v>
                </c:pt>
                <c:pt idx="2854">
                  <c:v>14.089941134</c:v>
                </c:pt>
                <c:pt idx="2855">
                  <c:v>14.090540004999999</c:v>
                </c:pt>
                <c:pt idx="2856">
                  <c:v>14.091202966999999</c:v>
                </c:pt>
                <c:pt idx="2857">
                  <c:v>14.091728993</c:v>
                </c:pt>
                <c:pt idx="2858">
                  <c:v>14.092295783000001</c:v>
                </c:pt>
                <c:pt idx="2859">
                  <c:v>14.092758204000001</c:v>
                </c:pt>
                <c:pt idx="2860">
                  <c:v>14.092629507</c:v>
                </c:pt>
                <c:pt idx="2861">
                  <c:v>14.091876159</c:v>
                </c:pt>
                <c:pt idx="2862">
                  <c:v>14.091086177999999</c:v>
                </c:pt>
                <c:pt idx="2863">
                  <c:v>14.090629291000001</c:v>
                </c:pt>
                <c:pt idx="2864">
                  <c:v>14.090290397</c:v>
                </c:pt>
                <c:pt idx="2865">
                  <c:v>14.090243851</c:v>
                </c:pt>
                <c:pt idx="2866">
                  <c:v>14.090061424</c:v>
                </c:pt>
                <c:pt idx="2867">
                  <c:v>14.090098093</c:v>
                </c:pt>
                <c:pt idx="2868">
                  <c:v>14.090092957</c:v>
                </c:pt>
                <c:pt idx="2869">
                  <c:v>14.089677762999999</c:v>
                </c:pt>
                <c:pt idx="2870">
                  <c:v>14.089124866000001</c:v>
                </c:pt>
                <c:pt idx="2871">
                  <c:v>14.089173677</c:v>
                </c:pt>
                <c:pt idx="2872">
                  <c:v>14.088462272999999</c:v>
                </c:pt>
                <c:pt idx="2873">
                  <c:v>14.087695448</c:v>
                </c:pt>
                <c:pt idx="2874">
                  <c:v>14.087273028</c:v>
                </c:pt>
                <c:pt idx="2875">
                  <c:v>14.087070168</c:v>
                </c:pt>
                <c:pt idx="2876">
                  <c:v>14.087292419000001</c:v>
                </c:pt>
                <c:pt idx="2877">
                  <c:v>14.087702106</c:v>
                </c:pt>
                <c:pt idx="2878">
                  <c:v>14.088174604000001</c:v>
                </c:pt>
                <c:pt idx="2879">
                  <c:v>14.088957697</c:v>
                </c:pt>
                <c:pt idx="2880">
                  <c:v>14.089407622</c:v>
                </c:pt>
                <c:pt idx="2881">
                  <c:v>14.090146997</c:v>
                </c:pt>
                <c:pt idx="2882">
                  <c:v>14.090823479999999</c:v>
                </c:pt>
                <c:pt idx="2883">
                  <c:v>14.091249131</c:v>
                </c:pt>
                <c:pt idx="2884">
                  <c:v>14.091857994</c:v>
                </c:pt>
                <c:pt idx="2885">
                  <c:v>14.092168321999999</c:v>
                </c:pt>
                <c:pt idx="2886">
                  <c:v>14.092981848999999</c:v>
                </c:pt>
                <c:pt idx="2887">
                  <c:v>14.093959519</c:v>
                </c:pt>
                <c:pt idx="2888">
                  <c:v>14.094953588999999</c:v>
                </c:pt>
                <c:pt idx="2889">
                  <c:v>14.096168823999999</c:v>
                </c:pt>
                <c:pt idx="2890">
                  <c:v>14.097029260999999</c:v>
                </c:pt>
                <c:pt idx="2891">
                  <c:v>14.097133063999999</c:v>
                </c:pt>
                <c:pt idx="2892">
                  <c:v>14.097704477000001</c:v>
                </c:pt>
                <c:pt idx="2893">
                  <c:v>14.097468699</c:v>
                </c:pt>
                <c:pt idx="2894">
                  <c:v>14.097248281000001</c:v>
                </c:pt>
                <c:pt idx="2895">
                  <c:v>14.098403724000001</c:v>
                </c:pt>
                <c:pt idx="2896">
                  <c:v>14.099946391</c:v>
                </c:pt>
                <c:pt idx="2897">
                  <c:v>14.101121351</c:v>
                </c:pt>
                <c:pt idx="2898">
                  <c:v>14.101511561000001</c:v>
                </c:pt>
                <c:pt idx="2899">
                  <c:v>14.102054357</c:v>
                </c:pt>
                <c:pt idx="2900">
                  <c:v>14.102717563000001</c:v>
                </c:pt>
                <c:pt idx="2901">
                  <c:v>14.103489700000001</c:v>
                </c:pt>
                <c:pt idx="2902">
                  <c:v>14.103191823</c:v>
                </c:pt>
                <c:pt idx="2903">
                  <c:v>14.102368343</c:v>
                </c:pt>
                <c:pt idx="2904">
                  <c:v>14.101533333000001</c:v>
                </c:pt>
                <c:pt idx="2905">
                  <c:v>14.100077302000001</c:v>
                </c:pt>
                <c:pt idx="2906">
                  <c:v>14.099341967000001</c:v>
                </c:pt>
                <c:pt idx="2907">
                  <c:v>14.099442676000001</c:v>
                </c:pt>
                <c:pt idx="2908">
                  <c:v>14.099223569999999</c:v>
                </c:pt>
                <c:pt idx="2909">
                  <c:v>14.098797184</c:v>
                </c:pt>
                <c:pt idx="2910">
                  <c:v>14.098719788</c:v>
                </c:pt>
                <c:pt idx="2911">
                  <c:v>14.098953521</c:v>
                </c:pt>
                <c:pt idx="2912">
                  <c:v>14.098971585999999</c:v>
                </c:pt>
                <c:pt idx="2913">
                  <c:v>14.09908948</c:v>
                </c:pt>
                <c:pt idx="2914">
                  <c:v>14.098762272</c:v>
                </c:pt>
                <c:pt idx="2915">
                  <c:v>14.098138946000001</c:v>
                </c:pt>
                <c:pt idx="2916">
                  <c:v>14.097610525</c:v>
                </c:pt>
                <c:pt idx="2917">
                  <c:v>14.096403633</c:v>
                </c:pt>
                <c:pt idx="2918">
                  <c:v>14.096254464999999</c:v>
                </c:pt>
                <c:pt idx="2919">
                  <c:v>14.096264602</c:v>
                </c:pt>
                <c:pt idx="2920">
                  <c:v>14.095856216</c:v>
                </c:pt>
                <c:pt idx="2921">
                  <c:v>14.095457441000001</c:v>
                </c:pt>
                <c:pt idx="2922">
                  <c:v>14.095246466000001</c:v>
                </c:pt>
                <c:pt idx="2923">
                  <c:v>14.094778136</c:v>
                </c:pt>
                <c:pt idx="2924">
                  <c:v>14.094234362</c:v>
                </c:pt>
                <c:pt idx="2925">
                  <c:v>14.093796338000001</c:v>
                </c:pt>
                <c:pt idx="2926">
                  <c:v>14.093009110000001</c:v>
                </c:pt>
                <c:pt idx="2927">
                  <c:v>14.092913039000001</c:v>
                </c:pt>
                <c:pt idx="2928">
                  <c:v>14.092245143</c:v>
                </c:pt>
                <c:pt idx="2929">
                  <c:v>14.091341928</c:v>
                </c:pt>
                <c:pt idx="2930">
                  <c:v>14.090221668</c:v>
                </c:pt>
                <c:pt idx="2931">
                  <c:v>14.089013017999999</c:v>
                </c:pt>
                <c:pt idx="2932">
                  <c:v>14.087287206999999</c:v>
                </c:pt>
                <c:pt idx="2933">
                  <c:v>14.086706741</c:v>
                </c:pt>
                <c:pt idx="2934">
                  <c:v>14.087091679</c:v>
                </c:pt>
                <c:pt idx="2935">
                  <c:v>14.087568703000001</c:v>
                </c:pt>
                <c:pt idx="2936">
                  <c:v>14.087691510999999</c:v>
                </c:pt>
                <c:pt idx="2937">
                  <c:v>14.087902794</c:v>
                </c:pt>
                <c:pt idx="2938">
                  <c:v>14.088230767000001</c:v>
                </c:pt>
                <c:pt idx="2939">
                  <c:v>14.088700984000001</c:v>
                </c:pt>
                <c:pt idx="2940">
                  <c:v>14.088669919000001</c:v>
                </c:pt>
                <c:pt idx="2941">
                  <c:v>14.088868767999999</c:v>
                </c:pt>
                <c:pt idx="2942">
                  <c:v>14.088580169</c:v>
                </c:pt>
                <c:pt idx="2943">
                  <c:v>14.088331444</c:v>
                </c:pt>
                <c:pt idx="2944">
                  <c:v>14.087481375999999</c:v>
                </c:pt>
                <c:pt idx="2945">
                  <c:v>14.087195351</c:v>
                </c:pt>
                <c:pt idx="2946">
                  <c:v>14.087197393</c:v>
                </c:pt>
                <c:pt idx="2947">
                  <c:v>14.087364461</c:v>
                </c:pt>
                <c:pt idx="2948">
                  <c:v>14.087284307999999</c:v>
                </c:pt>
                <c:pt idx="2949">
                  <c:v>14.086750539000001</c:v>
                </c:pt>
                <c:pt idx="2950">
                  <c:v>14.086197315</c:v>
                </c:pt>
                <c:pt idx="2951">
                  <c:v>14.085398824</c:v>
                </c:pt>
                <c:pt idx="2952">
                  <c:v>14.084188205</c:v>
                </c:pt>
                <c:pt idx="2953">
                  <c:v>14.082808764999999</c:v>
                </c:pt>
                <c:pt idx="2954">
                  <c:v>14.081426132000001</c:v>
                </c:pt>
                <c:pt idx="2955">
                  <c:v>14.080540882999999</c:v>
                </c:pt>
                <c:pt idx="2956">
                  <c:v>14.079551117999999</c:v>
                </c:pt>
                <c:pt idx="2957">
                  <c:v>14.078310686</c:v>
                </c:pt>
                <c:pt idx="2958">
                  <c:v>14.077591022</c:v>
                </c:pt>
                <c:pt idx="2959">
                  <c:v>14.077376123000001</c:v>
                </c:pt>
                <c:pt idx="2960">
                  <c:v>14.077135945</c:v>
                </c:pt>
                <c:pt idx="2961">
                  <c:v>14.077542297000001</c:v>
                </c:pt>
                <c:pt idx="2962">
                  <c:v>14.077713300999999</c:v>
                </c:pt>
                <c:pt idx="2963">
                  <c:v>14.0776112</c:v>
                </c:pt>
                <c:pt idx="2964">
                  <c:v>14.076680829000001</c:v>
                </c:pt>
                <c:pt idx="2965">
                  <c:v>14.075354422</c:v>
                </c:pt>
                <c:pt idx="2966">
                  <c:v>14.073813015000001</c:v>
                </c:pt>
                <c:pt idx="2967">
                  <c:v>14.07275551</c:v>
                </c:pt>
                <c:pt idx="2968">
                  <c:v>14.071931957</c:v>
                </c:pt>
                <c:pt idx="2969">
                  <c:v>14.070499266000001</c:v>
                </c:pt>
                <c:pt idx="2970">
                  <c:v>14.069352778000001</c:v>
                </c:pt>
                <c:pt idx="2971">
                  <c:v>14.068459394</c:v>
                </c:pt>
                <c:pt idx="2972">
                  <c:v>14.067488252</c:v>
                </c:pt>
                <c:pt idx="2973">
                  <c:v>14.066389808</c:v>
                </c:pt>
                <c:pt idx="2974">
                  <c:v>14.065489886</c:v>
                </c:pt>
                <c:pt idx="2975">
                  <c:v>14.063510039000001</c:v>
                </c:pt>
                <c:pt idx="2976">
                  <c:v>14.061439505999999</c:v>
                </c:pt>
                <c:pt idx="2977">
                  <c:v>14.060037712</c:v>
                </c:pt>
                <c:pt idx="2978">
                  <c:v>14.059191339</c:v>
                </c:pt>
                <c:pt idx="2979">
                  <c:v>14.05835036</c:v>
                </c:pt>
                <c:pt idx="2980">
                  <c:v>14.057055849999999</c:v>
                </c:pt>
                <c:pt idx="2981">
                  <c:v>14.055731988</c:v>
                </c:pt>
                <c:pt idx="2982">
                  <c:v>14.054897097</c:v>
                </c:pt>
                <c:pt idx="2983">
                  <c:v>14.053787801</c:v>
                </c:pt>
                <c:pt idx="2984">
                  <c:v>14.05243026</c:v>
                </c:pt>
                <c:pt idx="2985">
                  <c:v>14.050979373000001</c:v>
                </c:pt>
                <c:pt idx="2986">
                  <c:v>14.049932331000001</c:v>
                </c:pt>
                <c:pt idx="2987">
                  <c:v>14.049016403</c:v>
                </c:pt>
                <c:pt idx="2988">
                  <c:v>14.047200066</c:v>
                </c:pt>
                <c:pt idx="2989">
                  <c:v>14.045934611</c:v>
                </c:pt>
                <c:pt idx="2990">
                  <c:v>14.045043262</c:v>
                </c:pt>
                <c:pt idx="2991">
                  <c:v>14.044351977</c:v>
                </c:pt>
                <c:pt idx="2992">
                  <c:v>14.043773349</c:v>
                </c:pt>
                <c:pt idx="2993">
                  <c:v>14.043874108000001</c:v>
                </c:pt>
                <c:pt idx="2994">
                  <c:v>14.043703123</c:v>
                </c:pt>
                <c:pt idx="2995">
                  <c:v>14.043613132000001</c:v>
                </c:pt>
                <c:pt idx="2996">
                  <c:v>14.042976413</c:v>
                </c:pt>
                <c:pt idx="2997">
                  <c:v>14.042992313999999</c:v>
                </c:pt>
                <c:pt idx="2998">
                  <c:v>14.042778316</c:v>
                </c:pt>
                <c:pt idx="2999">
                  <c:v>14.042912060999999</c:v>
                </c:pt>
                <c:pt idx="3000">
                  <c:v>14.042753250000001</c:v>
                </c:pt>
                <c:pt idx="3001">
                  <c:v>14.042989639</c:v>
                </c:pt>
                <c:pt idx="3002">
                  <c:v>14.042897477</c:v>
                </c:pt>
                <c:pt idx="3003">
                  <c:v>14.042481354</c:v>
                </c:pt>
                <c:pt idx="3004">
                  <c:v>14.041514615000001</c:v>
                </c:pt>
                <c:pt idx="3005">
                  <c:v>14.040565824</c:v>
                </c:pt>
                <c:pt idx="3006">
                  <c:v>14.039736774</c:v>
                </c:pt>
                <c:pt idx="3007">
                  <c:v>14.039257083000001</c:v>
                </c:pt>
                <c:pt idx="3008">
                  <c:v>14.039109069</c:v>
                </c:pt>
                <c:pt idx="3009">
                  <c:v>14.038784124999999</c:v>
                </c:pt>
                <c:pt idx="3010">
                  <c:v>14.038546364</c:v>
                </c:pt>
                <c:pt idx="3011">
                  <c:v>14.038894499</c:v>
                </c:pt>
                <c:pt idx="3012">
                  <c:v>14.03945341</c:v>
                </c:pt>
                <c:pt idx="3013">
                  <c:v>14.040489649</c:v>
                </c:pt>
                <c:pt idx="3014">
                  <c:v>14.041204006999999</c:v>
                </c:pt>
                <c:pt idx="3015">
                  <c:v>14.041669466</c:v>
                </c:pt>
                <c:pt idx="3016">
                  <c:v>14.041861225</c:v>
                </c:pt>
                <c:pt idx="3017">
                  <c:v>14.042098599999999</c:v>
                </c:pt>
                <c:pt idx="3018">
                  <c:v>14.042410357</c:v>
                </c:pt>
                <c:pt idx="3019">
                  <c:v>14.043007737</c:v>
                </c:pt>
                <c:pt idx="3020">
                  <c:v>14.043917864999999</c:v>
                </c:pt>
                <c:pt idx="3021">
                  <c:v>14.044223583999999</c:v>
                </c:pt>
                <c:pt idx="3022">
                  <c:v>14.044524264</c:v>
                </c:pt>
                <c:pt idx="3023">
                  <c:v>14.044724893</c:v>
                </c:pt>
                <c:pt idx="3024">
                  <c:v>14.045277654</c:v>
                </c:pt>
                <c:pt idx="3025">
                  <c:v>14.045341514</c:v>
                </c:pt>
                <c:pt idx="3026">
                  <c:v>14.045599822</c:v>
                </c:pt>
                <c:pt idx="3027">
                  <c:v>14.045482639999999</c:v>
                </c:pt>
                <c:pt idx="3028">
                  <c:v>14.044531822</c:v>
                </c:pt>
                <c:pt idx="3029">
                  <c:v>14.043522024</c:v>
                </c:pt>
                <c:pt idx="3030">
                  <c:v>14.043144903</c:v>
                </c:pt>
                <c:pt idx="3031">
                  <c:v>14.041827495</c:v>
                </c:pt>
                <c:pt idx="3032">
                  <c:v>14.041062512</c:v>
                </c:pt>
                <c:pt idx="3033">
                  <c:v>14.039785048000001</c:v>
                </c:pt>
                <c:pt idx="3034">
                  <c:v>14.038618007</c:v>
                </c:pt>
                <c:pt idx="3035">
                  <c:v>14.036817933</c:v>
                </c:pt>
                <c:pt idx="3036">
                  <c:v>14.035120392</c:v>
                </c:pt>
                <c:pt idx="3037">
                  <c:v>14.032990105</c:v>
                </c:pt>
                <c:pt idx="3038">
                  <c:v>14.031112039</c:v>
                </c:pt>
                <c:pt idx="3039">
                  <c:v>14.028975831</c:v>
                </c:pt>
                <c:pt idx="3040">
                  <c:v>14.026198915</c:v>
                </c:pt>
                <c:pt idx="3041">
                  <c:v>14.023698642999999</c:v>
                </c:pt>
                <c:pt idx="3042">
                  <c:v>14.021604733</c:v>
                </c:pt>
                <c:pt idx="3043">
                  <c:v>14.019399748</c:v>
                </c:pt>
                <c:pt idx="3044">
                  <c:v>14.016871726</c:v>
                </c:pt>
                <c:pt idx="3045">
                  <c:v>14.014359498999999</c:v>
                </c:pt>
                <c:pt idx="3046">
                  <c:v>14.012174315999999</c:v>
                </c:pt>
                <c:pt idx="3047">
                  <c:v>14.010324739</c:v>
                </c:pt>
                <c:pt idx="3048">
                  <c:v>14.009451649000001</c:v>
                </c:pt>
                <c:pt idx="3049">
                  <c:v>14.009505115</c:v>
                </c:pt>
                <c:pt idx="3050">
                  <c:v>14.009142882000001</c:v>
                </c:pt>
                <c:pt idx="3051">
                  <c:v>14.008747867</c:v>
                </c:pt>
                <c:pt idx="3052">
                  <c:v>14.007997611</c:v>
                </c:pt>
                <c:pt idx="3053">
                  <c:v>14.007120679</c:v>
                </c:pt>
                <c:pt idx="3054">
                  <c:v>14.006737530000001</c:v>
                </c:pt>
                <c:pt idx="3055">
                  <c:v>14.005966646999999</c:v>
                </c:pt>
                <c:pt idx="3056">
                  <c:v>14.005656556</c:v>
                </c:pt>
                <c:pt idx="3057">
                  <c:v>14.005830097</c:v>
                </c:pt>
                <c:pt idx="3058">
                  <c:v>14.005843171</c:v>
                </c:pt>
                <c:pt idx="3059">
                  <c:v>14.005992017000001</c:v>
                </c:pt>
                <c:pt idx="3060">
                  <c:v>14.005977032000001</c:v>
                </c:pt>
                <c:pt idx="3061">
                  <c:v>14.005658329999999</c:v>
                </c:pt>
                <c:pt idx="3062">
                  <c:v>14.005311623000001</c:v>
                </c:pt>
                <c:pt idx="3063">
                  <c:v>14.005619383999999</c:v>
                </c:pt>
                <c:pt idx="3064">
                  <c:v>14.005903269999999</c:v>
                </c:pt>
                <c:pt idx="3065">
                  <c:v>14.006854755999999</c:v>
                </c:pt>
                <c:pt idx="3066">
                  <c:v>14.007070109000001</c:v>
                </c:pt>
                <c:pt idx="3067">
                  <c:v>14.007432185000001</c:v>
                </c:pt>
                <c:pt idx="3068">
                  <c:v>14.00806049</c:v>
                </c:pt>
                <c:pt idx="3069">
                  <c:v>14.009280255</c:v>
                </c:pt>
                <c:pt idx="3070">
                  <c:v>14.009817868000001</c:v>
                </c:pt>
                <c:pt idx="3071">
                  <c:v>14.010256721999999</c:v>
                </c:pt>
                <c:pt idx="3072">
                  <c:v>14.009985064</c:v>
                </c:pt>
                <c:pt idx="3073">
                  <c:v>14.009585660999999</c:v>
                </c:pt>
                <c:pt idx="3074">
                  <c:v>14.009548893</c:v>
                </c:pt>
                <c:pt idx="3075">
                  <c:v>14.009543118</c:v>
                </c:pt>
                <c:pt idx="3076">
                  <c:v>14.009248747999999</c:v>
                </c:pt>
                <c:pt idx="3077">
                  <c:v>14.008087656000001</c:v>
                </c:pt>
                <c:pt idx="3078">
                  <c:v>14.006976480000001</c:v>
                </c:pt>
                <c:pt idx="3079">
                  <c:v>14.005862775000001</c:v>
                </c:pt>
                <c:pt idx="3080">
                  <c:v>14.005307866000001</c:v>
                </c:pt>
                <c:pt idx="3081">
                  <c:v>14.005189461000001</c:v>
                </c:pt>
                <c:pt idx="3082">
                  <c:v>14.005225219</c:v>
                </c:pt>
                <c:pt idx="3083">
                  <c:v>14.005449111000001</c:v>
                </c:pt>
                <c:pt idx="3084">
                  <c:v>14.006175376</c:v>
                </c:pt>
                <c:pt idx="3085">
                  <c:v>14.006812979999999</c:v>
                </c:pt>
                <c:pt idx="3086">
                  <c:v>14.006915584</c:v>
                </c:pt>
                <c:pt idx="3087">
                  <c:v>14.007117752999999</c:v>
                </c:pt>
                <c:pt idx="3088">
                  <c:v>14.007658395</c:v>
                </c:pt>
                <c:pt idx="3089">
                  <c:v>14.00863618</c:v>
                </c:pt>
                <c:pt idx="3090">
                  <c:v>14.01062217</c:v>
                </c:pt>
                <c:pt idx="3091">
                  <c:v>14.012857883000001</c:v>
                </c:pt>
                <c:pt idx="3092">
                  <c:v>14.014675172</c:v>
                </c:pt>
                <c:pt idx="3093">
                  <c:v>14.016091505</c:v>
                </c:pt>
                <c:pt idx="3094">
                  <c:v>14.017688281</c:v>
                </c:pt>
                <c:pt idx="3095">
                  <c:v>14.018266376</c:v>
                </c:pt>
                <c:pt idx="3096">
                  <c:v>14.018573586</c:v>
                </c:pt>
                <c:pt idx="3097">
                  <c:v>14.019596353000001</c:v>
                </c:pt>
                <c:pt idx="3098">
                  <c:v>14.020144058</c:v>
                </c:pt>
                <c:pt idx="3099">
                  <c:v>14.020829967999999</c:v>
                </c:pt>
                <c:pt idx="3100">
                  <c:v>14.02087702</c:v>
                </c:pt>
                <c:pt idx="3101">
                  <c:v>14.021463988000001</c:v>
                </c:pt>
                <c:pt idx="3102">
                  <c:v>14.021828573000001</c:v>
                </c:pt>
                <c:pt idx="3103">
                  <c:v>14.02219279</c:v>
                </c:pt>
                <c:pt idx="3104">
                  <c:v>14.022443711999999</c:v>
                </c:pt>
                <c:pt idx="3105">
                  <c:v>14.022450415</c:v>
                </c:pt>
                <c:pt idx="3106">
                  <c:v>14.022318687</c:v>
                </c:pt>
                <c:pt idx="3107">
                  <c:v>14.022620774</c:v>
                </c:pt>
                <c:pt idx="3108">
                  <c:v>14.022871757000001</c:v>
                </c:pt>
                <c:pt idx="3109">
                  <c:v>14.023497855</c:v>
                </c:pt>
                <c:pt idx="3110">
                  <c:v>14.0240034</c:v>
                </c:pt>
                <c:pt idx="3111">
                  <c:v>14.024408709999999</c:v>
                </c:pt>
                <c:pt idx="3112">
                  <c:v>14.024506930999999</c:v>
                </c:pt>
                <c:pt idx="3113">
                  <c:v>14.024289297999999</c:v>
                </c:pt>
                <c:pt idx="3114">
                  <c:v>14.024341345</c:v>
                </c:pt>
                <c:pt idx="3115">
                  <c:v>14.024221443</c:v>
                </c:pt>
                <c:pt idx="3116">
                  <c:v>14.024524781</c:v>
                </c:pt>
                <c:pt idx="3117">
                  <c:v>14.024601536</c:v>
                </c:pt>
                <c:pt idx="3118">
                  <c:v>14.025093289000001</c:v>
                </c:pt>
                <c:pt idx="3119">
                  <c:v>14.025806115</c:v>
                </c:pt>
                <c:pt idx="3120">
                  <c:v>14.026655806999999</c:v>
                </c:pt>
                <c:pt idx="3121">
                  <c:v>14.027347527</c:v>
                </c:pt>
                <c:pt idx="3122">
                  <c:v>14.028668182000001</c:v>
                </c:pt>
                <c:pt idx="3123">
                  <c:v>14.029581498000001</c:v>
                </c:pt>
                <c:pt idx="3124">
                  <c:v>14.030030447</c:v>
                </c:pt>
                <c:pt idx="3125">
                  <c:v>14.03098483</c:v>
                </c:pt>
                <c:pt idx="3126">
                  <c:v>14.032311739000001</c:v>
                </c:pt>
                <c:pt idx="3127">
                  <c:v>14.033292664999999</c:v>
                </c:pt>
                <c:pt idx="3128">
                  <c:v>14.034567515000001</c:v>
                </c:pt>
                <c:pt idx="3129">
                  <c:v>14.035835443</c:v>
                </c:pt>
                <c:pt idx="3130">
                  <c:v>14.036825722</c:v>
                </c:pt>
                <c:pt idx="3131">
                  <c:v>14.037603175999999</c:v>
                </c:pt>
                <c:pt idx="3132">
                  <c:v>14.037931836</c:v>
                </c:pt>
                <c:pt idx="3133">
                  <c:v>14.038221795</c:v>
                </c:pt>
                <c:pt idx="3134">
                  <c:v>14.038742471000001</c:v>
                </c:pt>
                <c:pt idx="3135">
                  <c:v>14.039354048</c:v>
                </c:pt>
                <c:pt idx="3136">
                  <c:v>14.040144736</c:v>
                </c:pt>
                <c:pt idx="3137">
                  <c:v>14.041507097</c:v>
                </c:pt>
                <c:pt idx="3138">
                  <c:v>14.042301913999999</c:v>
                </c:pt>
                <c:pt idx="3139">
                  <c:v>14.042166174</c:v>
                </c:pt>
                <c:pt idx="3140">
                  <c:v>14.041743173</c:v>
                </c:pt>
                <c:pt idx="3141">
                  <c:v>14.041639363</c:v>
                </c:pt>
                <c:pt idx="3142">
                  <c:v>14.040928702</c:v>
                </c:pt>
                <c:pt idx="3143">
                  <c:v>14.040397688000001</c:v>
                </c:pt>
                <c:pt idx="3144">
                  <c:v>14.040131151000001</c:v>
                </c:pt>
                <c:pt idx="3145">
                  <c:v>14.040366376</c:v>
                </c:pt>
                <c:pt idx="3146">
                  <c:v>14.040316854</c:v>
                </c:pt>
                <c:pt idx="3147">
                  <c:v>14.039888268</c:v>
                </c:pt>
                <c:pt idx="3148">
                  <c:v>14.040056168</c:v>
                </c:pt>
                <c:pt idx="3149">
                  <c:v>14.040093762</c:v>
                </c:pt>
                <c:pt idx="3150">
                  <c:v>14.040449393999999</c:v>
                </c:pt>
                <c:pt idx="3151">
                  <c:v>14.040553768000001</c:v>
                </c:pt>
                <c:pt idx="3152">
                  <c:v>14.040344749000001</c:v>
                </c:pt>
                <c:pt idx="3153">
                  <c:v>14.040077827999999</c:v>
                </c:pt>
                <c:pt idx="3154">
                  <c:v>14.039636176</c:v>
                </c:pt>
                <c:pt idx="3155">
                  <c:v>14.039118872</c:v>
                </c:pt>
                <c:pt idx="3156">
                  <c:v>14.038576532</c:v>
                </c:pt>
                <c:pt idx="3157">
                  <c:v>14.037429123000001</c:v>
                </c:pt>
                <c:pt idx="3158">
                  <c:v>14.036681830999999</c:v>
                </c:pt>
                <c:pt idx="3159">
                  <c:v>14.036272671000001</c:v>
                </c:pt>
                <c:pt idx="3160">
                  <c:v>14.036002666</c:v>
                </c:pt>
                <c:pt idx="3161">
                  <c:v>14.035580274000001</c:v>
                </c:pt>
                <c:pt idx="3162">
                  <c:v>14.035653346</c:v>
                </c:pt>
                <c:pt idx="3163">
                  <c:v>14.035898755</c:v>
                </c:pt>
                <c:pt idx="3164">
                  <c:v>14.03622966</c:v>
                </c:pt>
                <c:pt idx="3165">
                  <c:v>14.036792027000001</c:v>
                </c:pt>
                <c:pt idx="3166">
                  <c:v>14.037737258</c:v>
                </c:pt>
                <c:pt idx="3167">
                  <c:v>14.038324900999999</c:v>
                </c:pt>
                <c:pt idx="3168">
                  <c:v>14.039096952</c:v>
                </c:pt>
                <c:pt idx="3169">
                  <c:v>14.039682132999999</c:v>
                </c:pt>
                <c:pt idx="3170">
                  <c:v>14.040467267</c:v>
                </c:pt>
                <c:pt idx="3171">
                  <c:v>14.040998870999999</c:v>
                </c:pt>
                <c:pt idx="3172">
                  <c:v>14.041453441</c:v>
                </c:pt>
                <c:pt idx="3173">
                  <c:v>14.042241004999999</c:v>
                </c:pt>
                <c:pt idx="3174">
                  <c:v>14.042811832</c:v>
                </c:pt>
                <c:pt idx="3175">
                  <c:v>14.043922762999999</c:v>
                </c:pt>
                <c:pt idx="3176">
                  <c:v>14.045821388</c:v>
                </c:pt>
                <c:pt idx="3177">
                  <c:v>14.04713076</c:v>
                </c:pt>
                <c:pt idx="3178">
                  <c:v>14.048735416</c:v>
                </c:pt>
                <c:pt idx="3179">
                  <c:v>14.051112862</c:v>
                </c:pt>
                <c:pt idx="3180">
                  <c:v>14.053696196000001</c:v>
                </c:pt>
                <c:pt idx="3181">
                  <c:v>14.056621665</c:v>
                </c:pt>
                <c:pt idx="3182">
                  <c:v>14.059185806</c:v>
                </c:pt>
                <c:pt idx="3183">
                  <c:v>14.060913115</c:v>
                </c:pt>
                <c:pt idx="3184">
                  <c:v>14.062944388</c:v>
                </c:pt>
                <c:pt idx="3185">
                  <c:v>14.064899241999999</c:v>
                </c:pt>
                <c:pt idx="3186">
                  <c:v>14.066885558999999</c:v>
                </c:pt>
                <c:pt idx="3187">
                  <c:v>14.068270890000001</c:v>
                </c:pt>
                <c:pt idx="3188">
                  <c:v>14.06952272</c:v>
                </c:pt>
                <c:pt idx="3189">
                  <c:v>14.070957119999999</c:v>
                </c:pt>
                <c:pt idx="3190">
                  <c:v>14.072608354</c:v>
                </c:pt>
                <c:pt idx="3191">
                  <c:v>14.073573438</c:v>
                </c:pt>
                <c:pt idx="3192">
                  <c:v>14.074513316999999</c:v>
                </c:pt>
                <c:pt idx="3193">
                  <c:v>14.074865094</c:v>
                </c:pt>
                <c:pt idx="3194">
                  <c:v>14.075389061999999</c:v>
                </c:pt>
                <c:pt idx="3195">
                  <c:v>14.075423247</c:v>
                </c:pt>
                <c:pt idx="3196">
                  <c:v>14.075583891000001</c:v>
                </c:pt>
                <c:pt idx="3197">
                  <c:v>14.075952495999999</c:v>
                </c:pt>
                <c:pt idx="3198">
                  <c:v>14.076421592000001</c:v>
                </c:pt>
                <c:pt idx="3199">
                  <c:v>14.077542212999999</c:v>
                </c:pt>
                <c:pt idx="3200">
                  <c:v>14.078099709</c:v>
                </c:pt>
                <c:pt idx="3201">
                  <c:v>14.078440441</c:v>
                </c:pt>
                <c:pt idx="3202">
                  <c:v>14.078733458</c:v>
                </c:pt>
                <c:pt idx="3203">
                  <c:v>14.079112066</c:v>
                </c:pt>
                <c:pt idx="3204">
                  <c:v>14.079204104</c:v>
                </c:pt>
                <c:pt idx="3205">
                  <c:v>14.079498929</c:v>
                </c:pt>
                <c:pt idx="3206">
                  <c:v>14.079457401000001</c:v>
                </c:pt>
                <c:pt idx="3207">
                  <c:v>14.079006697000001</c:v>
                </c:pt>
                <c:pt idx="3208">
                  <c:v>14.078597954999999</c:v>
                </c:pt>
                <c:pt idx="3209">
                  <c:v>14.078459562999999</c:v>
                </c:pt>
                <c:pt idx="3210">
                  <c:v>14.078759629</c:v>
                </c:pt>
                <c:pt idx="3211">
                  <c:v>14.079766649</c:v>
                </c:pt>
                <c:pt idx="3212">
                  <c:v>14.079758246000001</c:v>
                </c:pt>
                <c:pt idx="3213">
                  <c:v>14.080178077999999</c:v>
                </c:pt>
                <c:pt idx="3214">
                  <c:v>14.080930363</c:v>
                </c:pt>
                <c:pt idx="3215">
                  <c:v>14.081712856999999</c:v>
                </c:pt>
                <c:pt idx="3216">
                  <c:v>14.083016000000001</c:v>
                </c:pt>
                <c:pt idx="3217">
                  <c:v>14.084090038999999</c:v>
                </c:pt>
                <c:pt idx="3218">
                  <c:v>14.084902601</c:v>
                </c:pt>
                <c:pt idx="3219">
                  <c:v>14.086346432999999</c:v>
                </c:pt>
                <c:pt idx="3220">
                  <c:v>14.087923461999999</c:v>
                </c:pt>
                <c:pt idx="3221">
                  <c:v>14.089325626999999</c:v>
                </c:pt>
                <c:pt idx="3222">
                  <c:v>14.090436491</c:v>
                </c:pt>
                <c:pt idx="3223">
                  <c:v>14.091535572</c:v>
                </c:pt>
                <c:pt idx="3224">
                  <c:v>14.092861735</c:v>
                </c:pt>
                <c:pt idx="3225">
                  <c:v>14.094143988000001</c:v>
                </c:pt>
                <c:pt idx="3226">
                  <c:v>14.096370896</c:v>
                </c:pt>
                <c:pt idx="3227">
                  <c:v>14.098766645</c:v>
                </c:pt>
                <c:pt idx="3228">
                  <c:v>14.101665374</c:v>
                </c:pt>
                <c:pt idx="3229">
                  <c:v>14.104113199</c:v>
                </c:pt>
                <c:pt idx="3230">
                  <c:v>14.106627161</c:v>
                </c:pt>
                <c:pt idx="3231">
                  <c:v>14.108875827</c:v>
                </c:pt>
                <c:pt idx="3232">
                  <c:v>14.111438564</c:v>
                </c:pt>
                <c:pt idx="3233">
                  <c:v>14.1135267</c:v>
                </c:pt>
                <c:pt idx="3234">
                  <c:v>14.115938297</c:v>
                </c:pt>
                <c:pt idx="3235">
                  <c:v>14.118618713</c:v>
                </c:pt>
                <c:pt idx="3236">
                  <c:v>14.121186624</c:v>
                </c:pt>
                <c:pt idx="3237">
                  <c:v>14.124134891000001</c:v>
                </c:pt>
                <c:pt idx="3238">
                  <c:v>14.126271684000001</c:v>
                </c:pt>
                <c:pt idx="3239">
                  <c:v>14.128592422000001</c:v>
                </c:pt>
                <c:pt idx="3240">
                  <c:v>14.131556142000001</c:v>
                </c:pt>
                <c:pt idx="3241">
                  <c:v>14.134000023</c:v>
                </c:pt>
                <c:pt idx="3242">
                  <c:v>14.135377527999999</c:v>
                </c:pt>
                <c:pt idx="3243">
                  <c:v>14.136673697999999</c:v>
                </c:pt>
                <c:pt idx="3244">
                  <c:v>14.137724649000001</c:v>
                </c:pt>
                <c:pt idx="3245">
                  <c:v>14.138154204999999</c:v>
                </c:pt>
                <c:pt idx="3246">
                  <c:v>14.138390177</c:v>
                </c:pt>
                <c:pt idx="3247">
                  <c:v>14.138748607</c:v>
                </c:pt>
                <c:pt idx="3248">
                  <c:v>14.139011525000001</c:v>
                </c:pt>
                <c:pt idx="3249">
                  <c:v>14.138748013000001</c:v>
                </c:pt>
                <c:pt idx="3250">
                  <c:v>14.138669639</c:v>
                </c:pt>
                <c:pt idx="3251">
                  <c:v>14.138628498999999</c:v>
                </c:pt>
                <c:pt idx="3252">
                  <c:v>14.138515975000001</c:v>
                </c:pt>
                <c:pt idx="3253">
                  <c:v>14.137517126000001</c:v>
                </c:pt>
                <c:pt idx="3254">
                  <c:v>14.136607572999999</c:v>
                </c:pt>
                <c:pt idx="3255">
                  <c:v>14.135844064</c:v>
                </c:pt>
                <c:pt idx="3256">
                  <c:v>14.134986938000001</c:v>
                </c:pt>
                <c:pt idx="3257">
                  <c:v>14.134814500999999</c:v>
                </c:pt>
                <c:pt idx="3258">
                  <c:v>14.135097930000001</c:v>
                </c:pt>
                <c:pt idx="3259">
                  <c:v>14.136214526</c:v>
                </c:pt>
                <c:pt idx="3260">
                  <c:v>14.136689848</c:v>
                </c:pt>
                <c:pt idx="3261">
                  <c:v>14.137401758999999</c:v>
                </c:pt>
                <c:pt idx="3262">
                  <c:v>14.137661699000001</c:v>
                </c:pt>
                <c:pt idx="3263">
                  <c:v>14.137613921</c:v>
                </c:pt>
                <c:pt idx="3264">
                  <c:v>14.137449541000001</c:v>
                </c:pt>
                <c:pt idx="3265">
                  <c:v>14.136894378999999</c:v>
                </c:pt>
                <c:pt idx="3266">
                  <c:v>14.135439804000001</c:v>
                </c:pt>
                <c:pt idx="3267">
                  <c:v>14.133902979</c:v>
                </c:pt>
                <c:pt idx="3268">
                  <c:v>14.133073096</c:v>
                </c:pt>
                <c:pt idx="3269">
                  <c:v>14.132660958000001</c:v>
                </c:pt>
                <c:pt idx="3270">
                  <c:v>14.132602304000001</c:v>
                </c:pt>
                <c:pt idx="3271">
                  <c:v>14.132344046</c:v>
                </c:pt>
                <c:pt idx="3272">
                  <c:v>14.132582684000001</c:v>
                </c:pt>
                <c:pt idx="3273">
                  <c:v>14.132873760000001</c:v>
                </c:pt>
                <c:pt idx="3274">
                  <c:v>14.132851937</c:v>
                </c:pt>
                <c:pt idx="3275">
                  <c:v>14.132369880000001</c:v>
                </c:pt>
                <c:pt idx="3276">
                  <c:v>14.132619606</c:v>
                </c:pt>
                <c:pt idx="3277">
                  <c:v>14.132978174</c:v>
                </c:pt>
                <c:pt idx="3278">
                  <c:v>14.133215943</c:v>
                </c:pt>
                <c:pt idx="3279">
                  <c:v>14.133669125999999</c:v>
                </c:pt>
                <c:pt idx="3280">
                  <c:v>14.134155931</c:v>
                </c:pt>
                <c:pt idx="3281">
                  <c:v>14.134217344</c:v>
                </c:pt>
                <c:pt idx="3282">
                  <c:v>14.134012847999999</c:v>
                </c:pt>
                <c:pt idx="3283">
                  <c:v>14.133333381</c:v>
                </c:pt>
                <c:pt idx="3284">
                  <c:v>14.132831639000001</c:v>
                </c:pt>
                <c:pt idx="3285">
                  <c:v>14.132840417000001</c:v>
                </c:pt>
                <c:pt idx="3286">
                  <c:v>14.132922447</c:v>
                </c:pt>
                <c:pt idx="3287">
                  <c:v>14.132241433000001</c:v>
                </c:pt>
                <c:pt idx="3288">
                  <c:v>14.131994578</c:v>
                </c:pt>
                <c:pt idx="3289">
                  <c:v>14.131876434</c:v>
                </c:pt>
                <c:pt idx="3290">
                  <c:v>14.131340105</c:v>
                </c:pt>
                <c:pt idx="3291">
                  <c:v>14.131196522</c:v>
                </c:pt>
                <c:pt idx="3292">
                  <c:v>14.130897023999999</c:v>
                </c:pt>
                <c:pt idx="3293">
                  <c:v>14.130471628</c:v>
                </c:pt>
                <c:pt idx="3294">
                  <c:v>14.130091097999999</c:v>
                </c:pt>
                <c:pt idx="3295">
                  <c:v>14.130354184</c:v>
                </c:pt>
                <c:pt idx="3296">
                  <c:v>14.131510983</c:v>
                </c:pt>
                <c:pt idx="3297">
                  <c:v>14.132845005</c:v>
                </c:pt>
                <c:pt idx="3298">
                  <c:v>14.133895243</c:v>
                </c:pt>
                <c:pt idx="3299">
                  <c:v>14.134685527</c:v>
                </c:pt>
                <c:pt idx="3300">
                  <c:v>14.135820717</c:v>
                </c:pt>
                <c:pt idx="3301">
                  <c:v>14.136679165</c:v>
                </c:pt>
                <c:pt idx="3302">
                  <c:v>14.138092740999999</c:v>
                </c:pt>
                <c:pt idx="3303">
                  <c:v>14.139611246999999</c:v>
                </c:pt>
                <c:pt idx="3304">
                  <c:v>14.141826375999999</c:v>
                </c:pt>
                <c:pt idx="3305">
                  <c:v>14.143402813</c:v>
                </c:pt>
                <c:pt idx="3306">
                  <c:v>14.144742972</c:v>
                </c:pt>
                <c:pt idx="3307">
                  <c:v>14.146103321</c:v>
                </c:pt>
                <c:pt idx="3308">
                  <c:v>14.147349285000001</c:v>
                </c:pt>
                <c:pt idx="3309">
                  <c:v>14.148409924999999</c:v>
                </c:pt>
                <c:pt idx="3310">
                  <c:v>14.149366004000001</c:v>
                </c:pt>
                <c:pt idx="3311">
                  <c:v>14.150009187</c:v>
                </c:pt>
                <c:pt idx="3312">
                  <c:v>14.150452737</c:v>
                </c:pt>
                <c:pt idx="3313">
                  <c:v>14.150419567</c:v>
                </c:pt>
                <c:pt idx="3314">
                  <c:v>14.15032212</c:v>
                </c:pt>
                <c:pt idx="3315">
                  <c:v>14.149948815</c:v>
                </c:pt>
                <c:pt idx="3316">
                  <c:v>14.149818729</c:v>
                </c:pt>
                <c:pt idx="3317">
                  <c:v>14.149269951000001</c:v>
                </c:pt>
                <c:pt idx="3318">
                  <c:v>14.14938882</c:v>
                </c:pt>
                <c:pt idx="3319">
                  <c:v>14.149215552999999</c:v>
                </c:pt>
                <c:pt idx="3320">
                  <c:v>14.148813078</c:v>
                </c:pt>
                <c:pt idx="3321">
                  <c:v>14.147966296</c:v>
                </c:pt>
                <c:pt idx="3322">
                  <c:v>14.147293262</c:v>
                </c:pt>
                <c:pt idx="3323">
                  <c:v>14.145860416</c:v>
                </c:pt>
                <c:pt idx="3324">
                  <c:v>14.144336286</c:v>
                </c:pt>
                <c:pt idx="3325">
                  <c:v>14.142499478</c:v>
                </c:pt>
                <c:pt idx="3326">
                  <c:v>14.140518194</c:v>
                </c:pt>
                <c:pt idx="3327">
                  <c:v>14.137898625</c:v>
                </c:pt>
                <c:pt idx="3328">
                  <c:v>14.134681857</c:v>
                </c:pt>
                <c:pt idx="3329">
                  <c:v>14.131954169</c:v>
                </c:pt>
                <c:pt idx="3330">
                  <c:v>14.129550589000001</c:v>
                </c:pt>
                <c:pt idx="3331">
                  <c:v>14.127428424</c:v>
                </c:pt>
                <c:pt idx="3332">
                  <c:v>14.125255701</c:v>
                </c:pt>
                <c:pt idx="3333">
                  <c:v>14.122585257000001</c:v>
                </c:pt>
                <c:pt idx="3334">
                  <c:v>14.119963670000001</c:v>
                </c:pt>
                <c:pt idx="3335">
                  <c:v>14.117677477000001</c:v>
                </c:pt>
                <c:pt idx="3336">
                  <c:v>14.114868234999999</c:v>
                </c:pt>
                <c:pt idx="3337">
                  <c:v>14.111945209</c:v>
                </c:pt>
                <c:pt idx="3338">
                  <c:v>14.109435757</c:v>
                </c:pt>
                <c:pt idx="3339">
                  <c:v>14.107050916</c:v>
                </c:pt>
                <c:pt idx="3340">
                  <c:v>14.105542074000001</c:v>
                </c:pt>
                <c:pt idx="3341">
                  <c:v>14.103846434999999</c:v>
                </c:pt>
                <c:pt idx="3342">
                  <c:v>14.102134059000001</c:v>
                </c:pt>
                <c:pt idx="3343">
                  <c:v>14.099918619</c:v>
                </c:pt>
                <c:pt idx="3344">
                  <c:v>14.098299343000001</c:v>
                </c:pt>
                <c:pt idx="3345">
                  <c:v>14.096428550000001</c:v>
                </c:pt>
                <c:pt idx="3346">
                  <c:v>14.095160385</c:v>
                </c:pt>
                <c:pt idx="3347">
                  <c:v>14.094268946</c:v>
                </c:pt>
                <c:pt idx="3348">
                  <c:v>14.093000794</c:v>
                </c:pt>
                <c:pt idx="3349">
                  <c:v>14.091646336</c:v>
                </c:pt>
                <c:pt idx="3350">
                  <c:v>14.090755574999999</c:v>
                </c:pt>
                <c:pt idx="3351">
                  <c:v>14.089601742999999</c:v>
                </c:pt>
                <c:pt idx="3352">
                  <c:v>14.088800150999999</c:v>
                </c:pt>
                <c:pt idx="3353">
                  <c:v>14.087798657</c:v>
                </c:pt>
                <c:pt idx="3354">
                  <c:v>14.087271192999999</c:v>
                </c:pt>
                <c:pt idx="3355">
                  <c:v>14.08658776</c:v>
                </c:pt>
                <c:pt idx="3356">
                  <c:v>14.086387352999999</c:v>
                </c:pt>
                <c:pt idx="3357">
                  <c:v>14.086230666000001</c:v>
                </c:pt>
                <c:pt idx="3358">
                  <c:v>14.085840631</c:v>
                </c:pt>
                <c:pt idx="3359">
                  <c:v>14.086029075000001</c:v>
                </c:pt>
                <c:pt idx="3360">
                  <c:v>14.085658807</c:v>
                </c:pt>
                <c:pt idx="3361">
                  <c:v>14.085099617999999</c:v>
                </c:pt>
                <c:pt idx="3362">
                  <c:v>14.084142887</c:v>
                </c:pt>
                <c:pt idx="3363">
                  <c:v>14.082807527</c:v>
                </c:pt>
                <c:pt idx="3364">
                  <c:v>14.082135552</c:v>
                </c:pt>
                <c:pt idx="3365">
                  <c:v>14.081497749</c:v>
                </c:pt>
                <c:pt idx="3366">
                  <c:v>14.081298768</c:v>
                </c:pt>
                <c:pt idx="3367">
                  <c:v>14.080985145</c:v>
                </c:pt>
                <c:pt idx="3368">
                  <c:v>14.080888205000001</c:v>
                </c:pt>
                <c:pt idx="3369">
                  <c:v>14.081131210000001</c:v>
                </c:pt>
                <c:pt idx="3370">
                  <c:v>14.081685259</c:v>
                </c:pt>
                <c:pt idx="3371">
                  <c:v>14.082584883000001</c:v>
                </c:pt>
                <c:pt idx="3372">
                  <c:v>14.082648126</c:v>
                </c:pt>
                <c:pt idx="3373">
                  <c:v>14.082100195000001</c:v>
                </c:pt>
                <c:pt idx="3374">
                  <c:v>14.081668130000001</c:v>
                </c:pt>
                <c:pt idx="3375">
                  <c:v>14.081579233999999</c:v>
                </c:pt>
                <c:pt idx="3376">
                  <c:v>14.0808479</c:v>
                </c:pt>
                <c:pt idx="3377">
                  <c:v>14.080478703000001</c:v>
                </c:pt>
                <c:pt idx="3378">
                  <c:v>14.07970285</c:v>
                </c:pt>
                <c:pt idx="3379">
                  <c:v>14.078690388</c:v>
                </c:pt>
                <c:pt idx="3380">
                  <c:v>14.077347420000001</c:v>
                </c:pt>
                <c:pt idx="3381">
                  <c:v>14.076534701</c:v>
                </c:pt>
                <c:pt idx="3382">
                  <c:v>14.075995840999999</c:v>
                </c:pt>
                <c:pt idx="3383">
                  <c:v>14.076333866000001</c:v>
                </c:pt>
                <c:pt idx="3384">
                  <c:v>14.07716828</c:v>
                </c:pt>
                <c:pt idx="3385">
                  <c:v>14.078042413</c:v>
                </c:pt>
                <c:pt idx="3386">
                  <c:v>14.079343317999999</c:v>
                </c:pt>
                <c:pt idx="3387">
                  <c:v>14.080871352999999</c:v>
                </c:pt>
                <c:pt idx="3388">
                  <c:v>14.08275431</c:v>
                </c:pt>
                <c:pt idx="3389">
                  <c:v>14.084062739</c:v>
                </c:pt>
                <c:pt idx="3390">
                  <c:v>14.085245050999999</c:v>
                </c:pt>
                <c:pt idx="3391">
                  <c:v>14.086562641</c:v>
                </c:pt>
                <c:pt idx="3392">
                  <c:v>14.08855378</c:v>
                </c:pt>
                <c:pt idx="3393">
                  <c:v>14.089529536000001</c:v>
                </c:pt>
                <c:pt idx="3394">
                  <c:v>14.090935173</c:v>
                </c:pt>
                <c:pt idx="3395">
                  <c:v>14.092525985</c:v>
                </c:pt>
                <c:pt idx="3396">
                  <c:v>14.093479392000001</c:v>
                </c:pt>
                <c:pt idx="3397">
                  <c:v>14.094402544999999</c:v>
                </c:pt>
                <c:pt idx="3398">
                  <c:v>14.095576487000001</c:v>
                </c:pt>
                <c:pt idx="3399">
                  <c:v>14.096227982</c:v>
                </c:pt>
                <c:pt idx="3400">
                  <c:v>14.097037374999999</c:v>
                </c:pt>
                <c:pt idx="3401">
                  <c:v>14.098149757</c:v>
                </c:pt>
                <c:pt idx="3402">
                  <c:v>14.099011258000001</c:v>
                </c:pt>
                <c:pt idx="3403">
                  <c:v>14.099822499</c:v>
                </c:pt>
                <c:pt idx="3404">
                  <c:v>14.100935538</c:v>
                </c:pt>
                <c:pt idx="3405">
                  <c:v>14.102073404</c:v>
                </c:pt>
                <c:pt idx="3406">
                  <c:v>14.102389837</c:v>
                </c:pt>
                <c:pt idx="3407">
                  <c:v>14.102443874</c:v>
                </c:pt>
                <c:pt idx="3408">
                  <c:v>14.102411045</c:v>
                </c:pt>
                <c:pt idx="3409">
                  <c:v>14.103121429</c:v>
                </c:pt>
                <c:pt idx="3410">
                  <c:v>14.103804007000001</c:v>
                </c:pt>
                <c:pt idx="3411">
                  <c:v>14.104955560000001</c:v>
                </c:pt>
                <c:pt idx="3412">
                  <c:v>14.105140145</c:v>
                </c:pt>
                <c:pt idx="3413">
                  <c:v>14.105520105</c:v>
                </c:pt>
                <c:pt idx="3414">
                  <c:v>14.106590295</c:v>
                </c:pt>
                <c:pt idx="3415">
                  <c:v>14.107643541</c:v>
                </c:pt>
                <c:pt idx="3416">
                  <c:v>14.108609639000001</c:v>
                </c:pt>
                <c:pt idx="3417">
                  <c:v>14.110013541000001</c:v>
                </c:pt>
                <c:pt idx="3418">
                  <c:v>14.110309729000001</c:v>
                </c:pt>
                <c:pt idx="3419">
                  <c:v>14.110651319</c:v>
                </c:pt>
                <c:pt idx="3420">
                  <c:v>14.110764791999999</c:v>
                </c:pt>
                <c:pt idx="3421">
                  <c:v>14.109812961999999</c:v>
                </c:pt>
                <c:pt idx="3422">
                  <c:v>14.109254034999999</c:v>
                </c:pt>
                <c:pt idx="3423">
                  <c:v>14.108302921</c:v>
                </c:pt>
                <c:pt idx="3424">
                  <c:v>14.107546241</c:v>
                </c:pt>
                <c:pt idx="3425">
                  <c:v>14.107292279999999</c:v>
                </c:pt>
                <c:pt idx="3426">
                  <c:v>14.108163750999999</c:v>
                </c:pt>
                <c:pt idx="3427">
                  <c:v>14.109422799000001</c:v>
                </c:pt>
                <c:pt idx="3428">
                  <c:v>14.111136417000001</c:v>
                </c:pt>
                <c:pt idx="3429">
                  <c:v>14.112664637</c:v>
                </c:pt>
                <c:pt idx="3430">
                  <c:v>14.114211264</c:v>
                </c:pt>
                <c:pt idx="3431">
                  <c:v>14.115898268</c:v>
                </c:pt>
                <c:pt idx="3432">
                  <c:v>14.116727827</c:v>
                </c:pt>
                <c:pt idx="3433">
                  <c:v>14.117652332</c:v>
                </c:pt>
                <c:pt idx="3434">
                  <c:v>14.117955801000001</c:v>
                </c:pt>
                <c:pt idx="3435">
                  <c:v>14.118182567</c:v>
                </c:pt>
                <c:pt idx="3436">
                  <c:v>14.118603201999999</c:v>
                </c:pt>
                <c:pt idx="3437">
                  <c:v>14.119540316</c:v>
                </c:pt>
                <c:pt idx="3438">
                  <c:v>14.120902737</c:v>
                </c:pt>
                <c:pt idx="3439">
                  <c:v>14.122405571</c:v>
                </c:pt>
                <c:pt idx="3440">
                  <c:v>14.123588107</c:v>
                </c:pt>
                <c:pt idx="3441">
                  <c:v>14.124345906</c:v>
                </c:pt>
                <c:pt idx="3442">
                  <c:v>14.124656937999999</c:v>
                </c:pt>
                <c:pt idx="3443">
                  <c:v>14.124757913</c:v>
                </c:pt>
                <c:pt idx="3444">
                  <c:v>14.124599061</c:v>
                </c:pt>
                <c:pt idx="3445">
                  <c:v>14.124342224999999</c:v>
                </c:pt>
                <c:pt idx="3446">
                  <c:v>14.124043688</c:v>
                </c:pt>
                <c:pt idx="3447">
                  <c:v>14.124087392</c:v>
                </c:pt>
                <c:pt idx="3448">
                  <c:v>14.124108787000001</c:v>
                </c:pt>
                <c:pt idx="3449">
                  <c:v>14.124252139999999</c:v>
                </c:pt>
                <c:pt idx="3450">
                  <c:v>14.124180673</c:v>
                </c:pt>
                <c:pt idx="3451">
                  <c:v>14.12427677</c:v>
                </c:pt>
                <c:pt idx="3452">
                  <c:v>14.124439087000001</c:v>
                </c:pt>
                <c:pt idx="3453">
                  <c:v>14.124353969</c:v>
                </c:pt>
                <c:pt idx="3454">
                  <c:v>14.124985668000001</c:v>
                </c:pt>
                <c:pt idx="3455">
                  <c:v>14.125379000000001</c:v>
                </c:pt>
                <c:pt idx="3456">
                  <c:v>14.125587883</c:v>
                </c:pt>
                <c:pt idx="3457">
                  <c:v>14.125394885</c:v>
                </c:pt>
                <c:pt idx="3458">
                  <c:v>14.125515665</c:v>
                </c:pt>
                <c:pt idx="3459">
                  <c:v>14.125430128</c:v>
                </c:pt>
                <c:pt idx="3460">
                  <c:v>14.125100305</c:v>
                </c:pt>
                <c:pt idx="3461">
                  <c:v>14.124558672999999</c:v>
                </c:pt>
                <c:pt idx="3462">
                  <c:v>14.12316933</c:v>
                </c:pt>
                <c:pt idx="3463">
                  <c:v>14.121595218</c:v>
                </c:pt>
                <c:pt idx="3464">
                  <c:v>14.119925984</c:v>
                </c:pt>
                <c:pt idx="3465">
                  <c:v>14.118412854000001</c:v>
                </c:pt>
                <c:pt idx="3466">
                  <c:v>14.116959871000001</c:v>
                </c:pt>
                <c:pt idx="3467">
                  <c:v>14.116144444</c:v>
                </c:pt>
                <c:pt idx="3468">
                  <c:v>14.115617958</c:v>
                </c:pt>
                <c:pt idx="3469">
                  <c:v>14.114694633999999</c:v>
                </c:pt>
                <c:pt idx="3470">
                  <c:v>14.113822066999999</c:v>
                </c:pt>
                <c:pt idx="3471">
                  <c:v>14.113082406</c:v>
                </c:pt>
                <c:pt idx="3472">
                  <c:v>14.112489996000001</c:v>
                </c:pt>
                <c:pt idx="3473">
                  <c:v>14.111895691000001</c:v>
                </c:pt>
                <c:pt idx="3474">
                  <c:v>14.112146838999999</c:v>
                </c:pt>
                <c:pt idx="3475">
                  <c:v>14.112478536999999</c:v>
                </c:pt>
                <c:pt idx="3476">
                  <c:v>14.11217884</c:v>
                </c:pt>
                <c:pt idx="3477">
                  <c:v>14.112118045000001</c:v>
                </c:pt>
                <c:pt idx="3478">
                  <c:v>14.11138476</c:v>
                </c:pt>
                <c:pt idx="3479">
                  <c:v>14.111062281000001</c:v>
                </c:pt>
                <c:pt idx="3480">
                  <c:v>14.111196103999999</c:v>
                </c:pt>
                <c:pt idx="3481">
                  <c:v>14.110857987999999</c:v>
                </c:pt>
                <c:pt idx="3482">
                  <c:v>14.110499467</c:v>
                </c:pt>
                <c:pt idx="3483">
                  <c:v>14.109911322</c:v>
                </c:pt>
                <c:pt idx="3484">
                  <c:v>14.109013289</c:v>
                </c:pt>
                <c:pt idx="3485">
                  <c:v>14.108312777</c:v>
                </c:pt>
                <c:pt idx="3486">
                  <c:v>14.108069494</c:v>
                </c:pt>
                <c:pt idx="3487">
                  <c:v>14.107932736</c:v>
                </c:pt>
                <c:pt idx="3488">
                  <c:v>14.107876889</c:v>
                </c:pt>
                <c:pt idx="3489">
                  <c:v>14.108547345</c:v>
                </c:pt>
                <c:pt idx="3490">
                  <c:v>14.109656426999999</c:v>
                </c:pt>
                <c:pt idx="3491">
                  <c:v>14.111479763</c:v>
                </c:pt>
                <c:pt idx="3492">
                  <c:v>14.112826456000001</c:v>
                </c:pt>
                <c:pt idx="3493">
                  <c:v>14.114495717</c:v>
                </c:pt>
                <c:pt idx="3494">
                  <c:v>14.116059945</c:v>
                </c:pt>
                <c:pt idx="3495">
                  <c:v>14.11752454</c:v>
                </c:pt>
                <c:pt idx="3496">
                  <c:v>14.119391302</c:v>
                </c:pt>
                <c:pt idx="3497">
                  <c:v>14.121198156</c:v>
                </c:pt>
                <c:pt idx="3498">
                  <c:v>14.123177897</c:v>
                </c:pt>
                <c:pt idx="3499">
                  <c:v>14.125164813</c:v>
                </c:pt>
                <c:pt idx="3500">
                  <c:v>14.126959285</c:v>
                </c:pt>
                <c:pt idx="3501">
                  <c:v>14.128044985000001</c:v>
                </c:pt>
                <c:pt idx="3502">
                  <c:v>14.128557216000001</c:v>
                </c:pt>
                <c:pt idx="3503">
                  <c:v>14.128862371</c:v>
                </c:pt>
                <c:pt idx="3504">
                  <c:v>14.129415641</c:v>
                </c:pt>
                <c:pt idx="3505">
                  <c:v>14.129728052000001</c:v>
                </c:pt>
                <c:pt idx="3506">
                  <c:v>14.129612321</c:v>
                </c:pt>
                <c:pt idx="3507">
                  <c:v>14.130086399</c:v>
                </c:pt>
                <c:pt idx="3508">
                  <c:v>14.130930715</c:v>
                </c:pt>
                <c:pt idx="3509">
                  <c:v>14.131787777</c:v>
                </c:pt>
                <c:pt idx="3510">
                  <c:v>14.132014574999999</c:v>
                </c:pt>
                <c:pt idx="3511">
                  <c:v>14.131545540999999</c:v>
                </c:pt>
                <c:pt idx="3512">
                  <c:v>14.130586333</c:v>
                </c:pt>
                <c:pt idx="3513">
                  <c:v>14.128483498</c:v>
                </c:pt>
                <c:pt idx="3514">
                  <c:v>14.126456490000001</c:v>
                </c:pt>
                <c:pt idx="3515">
                  <c:v>14.125330438000001</c:v>
                </c:pt>
                <c:pt idx="3516">
                  <c:v>14.124385105</c:v>
                </c:pt>
                <c:pt idx="3517">
                  <c:v>14.123601067999999</c:v>
                </c:pt>
                <c:pt idx="3518">
                  <c:v>14.123157029</c:v>
                </c:pt>
                <c:pt idx="3519">
                  <c:v>14.122103857999999</c:v>
                </c:pt>
                <c:pt idx="3520">
                  <c:v>14.120670884000001</c:v>
                </c:pt>
                <c:pt idx="3521">
                  <c:v>14.119581017</c:v>
                </c:pt>
                <c:pt idx="3522">
                  <c:v>14.119250289</c:v>
                </c:pt>
                <c:pt idx="3523">
                  <c:v>14.119294534</c:v>
                </c:pt>
                <c:pt idx="3524">
                  <c:v>14.119447878000001</c:v>
                </c:pt>
                <c:pt idx="3525">
                  <c:v>14.118801250000001</c:v>
                </c:pt>
                <c:pt idx="3526">
                  <c:v>14.118121837</c:v>
                </c:pt>
                <c:pt idx="3527">
                  <c:v>14.117794630000001</c:v>
                </c:pt>
                <c:pt idx="3528">
                  <c:v>14.118079615999999</c:v>
                </c:pt>
                <c:pt idx="3529">
                  <c:v>14.117697903</c:v>
                </c:pt>
                <c:pt idx="3530">
                  <c:v>14.117134140999999</c:v>
                </c:pt>
                <c:pt idx="3531">
                  <c:v>14.116770256000001</c:v>
                </c:pt>
                <c:pt idx="3532">
                  <c:v>14.116338036</c:v>
                </c:pt>
                <c:pt idx="3533">
                  <c:v>14.115915362000001</c:v>
                </c:pt>
                <c:pt idx="3534">
                  <c:v>14.114877243</c:v>
                </c:pt>
                <c:pt idx="3535">
                  <c:v>14.113392448999999</c:v>
                </c:pt>
                <c:pt idx="3536">
                  <c:v>14.111791712</c:v>
                </c:pt>
                <c:pt idx="3537">
                  <c:v>14.110343262000001</c:v>
                </c:pt>
                <c:pt idx="3538">
                  <c:v>14.108703460999999</c:v>
                </c:pt>
                <c:pt idx="3539">
                  <c:v>14.107304062000001</c:v>
                </c:pt>
                <c:pt idx="3540">
                  <c:v>14.106497876000001</c:v>
                </c:pt>
                <c:pt idx="3541">
                  <c:v>14.105751740000001</c:v>
                </c:pt>
                <c:pt idx="3542">
                  <c:v>14.105195121</c:v>
                </c:pt>
                <c:pt idx="3543">
                  <c:v>14.104689731000001</c:v>
                </c:pt>
                <c:pt idx="3544">
                  <c:v>14.103681989</c:v>
                </c:pt>
                <c:pt idx="3545">
                  <c:v>14.10316207</c:v>
                </c:pt>
                <c:pt idx="3546">
                  <c:v>14.102815961999999</c:v>
                </c:pt>
                <c:pt idx="3547">
                  <c:v>14.102328484999999</c:v>
                </c:pt>
                <c:pt idx="3548">
                  <c:v>14.101749506000001</c:v>
                </c:pt>
                <c:pt idx="3549">
                  <c:v>14.101653256000001</c:v>
                </c:pt>
                <c:pt idx="3550">
                  <c:v>14.101056988</c:v>
                </c:pt>
                <c:pt idx="3551">
                  <c:v>14.100233707999999</c:v>
                </c:pt>
                <c:pt idx="3552">
                  <c:v>14.099900248999999</c:v>
                </c:pt>
                <c:pt idx="3553">
                  <c:v>14.099444007000001</c:v>
                </c:pt>
                <c:pt idx="3554">
                  <c:v>14.099186674</c:v>
                </c:pt>
                <c:pt idx="3555">
                  <c:v>14.099957761000001</c:v>
                </c:pt>
                <c:pt idx="3556">
                  <c:v>14.100479721999999</c:v>
                </c:pt>
                <c:pt idx="3557">
                  <c:v>14.101411251</c:v>
                </c:pt>
                <c:pt idx="3558">
                  <c:v>14.102045972000001</c:v>
                </c:pt>
                <c:pt idx="3559">
                  <c:v>14.103008122</c:v>
                </c:pt>
                <c:pt idx="3560">
                  <c:v>14.104092142000001</c:v>
                </c:pt>
                <c:pt idx="3561">
                  <c:v>14.104316338</c:v>
                </c:pt>
                <c:pt idx="3562">
                  <c:v>14.104760163</c:v>
                </c:pt>
                <c:pt idx="3563">
                  <c:v>14.104998074999999</c:v>
                </c:pt>
                <c:pt idx="3564">
                  <c:v>14.104360052000001</c:v>
                </c:pt>
                <c:pt idx="3565">
                  <c:v>14.103271922999999</c:v>
                </c:pt>
                <c:pt idx="3566">
                  <c:v>14.102408128</c:v>
                </c:pt>
                <c:pt idx="3567">
                  <c:v>14.100126167000001</c:v>
                </c:pt>
                <c:pt idx="3568">
                  <c:v>14.098431851999999</c:v>
                </c:pt>
                <c:pt idx="3569">
                  <c:v>14.096440833000001</c:v>
                </c:pt>
                <c:pt idx="3570">
                  <c:v>14.094999537</c:v>
                </c:pt>
                <c:pt idx="3571">
                  <c:v>14.09303499</c:v>
                </c:pt>
                <c:pt idx="3572">
                  <c:v>14.091034614</c:v>
                </c:pt>
                <c:pt idx="3573">
                  <c:v>14.090081447999999</c:v>
                </c:pt>
                <c:pt idx="3574">
                  <c:v>14.089349715000001</c:v>
                </c:pt>
                <c:pt idx="3575">
                  <c:v>14.088515266</c:v>
                </c:pt>
                <c:pt idx="3576">
                  <c:v>14.087292046</c:v>
                </c:pt>
                <c:pt idx="3577">
                  <c:v>14.086291770000001</c:v>
                </c:pt>
                <c:pt idx="3578">
                  <c:v>14.085534726000001</c:v>
                </c:pt>
                <c:pt idx="3579">
                  <c:v>14.084577691</c:v>
                </c:pt>
                <c:pt idx="3580">
                  <c:v>14.083645037</c:v>
                </c:pt>
                <c:pt idx="3581">
                  <c:v>14.083131674000001</c:v>
                </c:pt>
                <c:pt idx="3582">
                  <c:v>14.082853611000001</c:v>
                </c:pt>
                <c:pt idx="3583">
                  <c:v>14.082552940999999</c:v>
                </c:pt>
                <c:pt idx="3584">
                  <c:v>14.082475477999999</c:v>
                </c:pt>
                <c:pt idx="3585">
                  <c:v>14.082146928</c:v>
                </c:pt>
                <c:pt idx="3586">
                  <c:v>14.081529477</c:v>
                </c:pt>
                <c:pt idx="3587">
                  <c:v>14.081060519999999</c:v>
                </c:pt>
                <c:pt idx="3588">
                  <c:v>14.081414043000001</c:v>
                </c:pt>
                <c:pt idx="3589">
                  <c:v>14.081389568000001</c:v>
                </c:pt>
                <c:pt idx="3590">
                  <c:v>14.081312806</c:v>
                </c:pt>
                <c:pt idx="3591">
                  <c:v>14.081891255</c:v>
                </c:pt>
                <c:pt idx="3592">
                  <c:v>14.081968245000001</c:v>
                </c:pt>
                <c:pt idx="3593">
                  <c:v>14.082946163000001</c:v>
                </c:pt>
                <c:pt idx="3594">
                  <c:v>14.083568032000001</c:v>
                </c:pt>
                <c:pt idx="3595">
                  <c:v>14.083672282</c:v>
                </c:pt>
                <c:pt idx="3596">
                  <c:v>14.083249888999999</c:v>
                </c:pt>
                <c:pt idx="3597">
                  <c:v>14.082736925000001</c:v>
                </c:pt>
                <c:pt idx="3598">
                  <c:v>14.082384108999999</c:v>
                </c:pt>
                <c:pt idx="3599">
                  <c:v>14.08190688</c:v>
                </c:pt>
                <c:pt idx="3600">
                  <c:v>14.081741967999999</c:v>
                </c:pt>
                <c:pt idx="3601">
                  <c:v>14.082107635</c:v>
                </c:pt>
                <c:pt idx="3602">
                  <c:v>14.082721059000001</c:v>
                </c:pt>
                <c:pt idx="3603">
                  <c:v>14.083911605999999</c:v>
                </c:pt>
                <c:pt idx="3604">
                  <c:v>14.084970773</c:v>
                </c:pt>
                <c:pt idx="3605">
                  <c:v>14.085489077</c:v>
                </c:pt>
                <c:pt idx="3606">
                  <c:v>14.086841507999999</c:v>
                </c:pt>
                <c:pt idx="3607">
                  <c:v>14.087279943</c:v>
                </c:pt>
                <c:pt idx="3608">
                  <c:v>14.08789835</c:v>
                </c:pt>
                <c:pt idx="3609">
                  <c:v>14.08814594</c:v>
                </c:pt>
                <c:pt idx="3610">
                  <c:v>14.088656666</c:v>
                </c:pt>
                <c:pt idx="3611">
                  <c:v>14.089416183999999</c:v>
                </c:pt>
                <c:pt idx="3612">
                  <c:v>14.089810796</c:v>
                </c:pt>
                <c:pt idx="3613">
                  <c:v>14.089207747</c:v>
                </c:pt>
                <c:pt idx="3614">
                  <c:v>14.088604502000001</c:v>
                </c:pt>
                <c:pt idx="3615">
                  <c:v>14.087888861</c:v>
                </c:pt>
                <c:pt idx="3616">
                  <c:v>14.086287988</c:v>
                </c:pt>
                <c:pt idx="3617">
                  <c:v>14.084802278</c:v>
                </c:pt>
                <c:pt idx="3618">
                  <c:v>14.083502382000001</c:v>
                </c:pt>
                <c:pt idx="3619">
                  <c:v>14.081548919999999</c:v>
                </c:pt>
                <c:pt idx="3620">
                  <c:v>14.079866789</c:v>
                </c:pt>
                <c:pt idx="3621">
                  <c:v>14.078098820999999</c:v>
                </c:pt>
                <c:pt idx="3622">
                  <c:v>14.076798548999999</c:v>
                </c:pt>
                <c:pt idx="3623">
                  <c:v>14.075842288</c:v>
                </c:pt>
                <c:pt idx="3624">
                  <c:v>14.075158436000001</c:v>
                </c:pt>
                <c:pt idx="3625">
                  <c:v>14.074737474000001</c:v>
                </c:pt>
                <c:pt idx="3626">
                  <c:v>14.074294585000001</c:v>
                </c:pt>
                <c:pt idx="3627">
                  <c:v>14.074852549999999</c:v>
                </c:pt>
                <c:pt idx="3628">
                  <c:v>14.076039237</c:v>
                </c:pt>
                <c:pt idx="3629">
                  <c:v>14.077214683999999</c:v>
                </c:pt>
                <c:pt idx="3630">
                  <c:v>14.078023223000001</c:v>
                </c:pt>
                <c:pt idx="3631">
                  <c:v>14.078686864</c:v>
                </c:pt>
                <c:pt idx="3632">
                  <c:v>14.079338933000001</c:v>
                </c:pt>
                <c:pt idx="3633">
                  <c:v>14.080056443</c:v>
                </c:pt>
                <c:pt idx="3634">
                  <c:v>14.081299794</c:v>
                </c:pt>
                <c:pt idx="3635">
                  <c:v>14.081979959</c:v>
                </c:pt>
                <c:pt idx="3636">
                  <c:v>14.082341426999999</c:v>
                </c:pt>
                <c:pt idx="3637">
                  <c:v>14.082842664999999</c:v>
                </c:pt>
                <c:pt idx="3638">
                  <c:v>14.084121290000001</c:v>
                </c:pt>
                <c:pt idx="3639">
                  <c:v>14.084982329000001</c:v>
                </c:pt>
                <c:pt idx="3640">
                  <c:v>14.086463992000001</c:v>
                </c:pt>
                <c:pt idx="3641">
                  <c:v>14.087891817999999</c:v>
                </c:pt>
                <c:pt idx="3642">
                  <c:v>14.088752509000001</c:v>
                </c:pt>
                <c:pt idx="3643">
                  <c:v>14.08947422</c:v>
                </c:pt>
                <c:pt idx="3644">
                  <c:v>14.089801266</c:v>
                </c:pt>
                <c:pt idx="3645">
                  <c:v>14.08988626</c:v>
                </c:pt>
                <c:pt idx="3646">
                  <c:v>14.089267863</c:v>
                </c:pt>
                <c:pt idx="3647">
                  <c:v>14.088439653</c:v>
                </c:pt>
                <c:pt idx="3648">
                  <c:v>14.08798498</c:v>
                </c:pt>
                <c:pt idx="3649">
                  <c:v>14.087472016</c:v>
                </c:pt>
                <c:pt idx="3650">
                  <c:v>14.087124144000001</c:v>
                </c:pt>
                <c:pt idx="3651">
                  <c:v>14.086470133000001</c:v>
                </c:pt>
                <c:pt idx="3652">
                  <c:v>14.085843172000001</c:v>
                </c:pt>
                <c:pt idx="3653">
                  <c:v>14.085730673</c:v>
                </c:pt>
                <c:pt idx="3654">
                  <c:v>14.084882906000001</c:v>
                </c:pt>
                <c:pt idx="3655">
                  <c:v>14.084126339000001</c:v>
                </c:pt>
                <c:pt idx="3656">
                  <c:v>14.083605192</c:v>
                </c:pt>
                <c:pt idx="3657">
                  <c:v>14.082689044</c:v>
                </c:pt>
                <c:pt idx="3658">
                  <c:v>14.082251048</c:v>
                </c:pt>
                <c:pt idx="3659">
                  <c:v>14.081897803</c:v>
                </c:pt>
                <c:pt idx="3660">
                  <c:v>14.081840285</c:v>
                </c:pt>
                <c:pt idx="3661">
                  <c:v>14.082169814</c:v>
                </c:pt>
                <c:pt idx="3662">
                  <c:v>14.08305249</c:v>
                </c:pt>
                <c:pt idx="3663">
                  <c:v>14.084376517999999</c:v>
                </c:pt>
                <c:pt idx="3664">
                  <c:v>14.085801141999999</c:v>
                </c:pt>
                <c:pt idx="3665">
                  <c:v>14.087126269000001</c:v>
                </c:pt>
                <c:pt idx="3666">
                  <c:v>14.088076865</c:v>
                </c:pt>
                <c:pt idx="3667">
                  <c:v>14.089176916</c:v>
                </c:pt>
                <c:pt idx="3668">
                  <c:v>14.089549242</c:v>
                </c:pt>
                <c:pt idx="3669">
                  <c:v>14.089465959</c:v>
                </c:pt>
                <c:pt idx="3670">
                  <c:v>14.090012454</c:v>
                </c:pt>
                <c:pt idx="3671">
                  <c:v>14.09127988</c:v>
                </c:pt>
                <c:pt idx="3672">
                  <c:v>14.092317013000001</c:v>
                </c:pt>
                <c:pt idx="3673">
                  <c:v>14.09352984</c:v>
                </c:pt>
                <c:pt idx="3674">
                  <c:v>14.095216407000001</c:v>
                </c:pt>
                <c:pt idx="3675">
                  <c:v>14.097523949999999</c:v>
                </c:pt>
                <c:pt idx="3676">
                  <c:v>14.099388898999999</c:v>
                </c:pt>
                <c:pt idx="3677">
                  <c:v>14.101087939999999</c:v>
                </c:pt>
                <c:pt idx="3678">
                  <c:v>14.102056953</c:v>
                </c:pt>
                <c:pt idx="3679">
                  <c:v>14.103259727999999</c:v>
                </c:pt>
                <c:pt idx="3680">
                  <c:v>14.104061700999999</c:v>
                </c:pt>
                <c:pt idx="3681">
                  <c:v>14.103933583</c:v>
                </c:pt>
                <c:pt idx="3682">
                  <c:v>14.103916535</c:v>
                </c:pt>
                <c:pt idx="3683">
                  <c:v>14.103889927999999</c:v>
                </c:pt>
                <c:pt idx="3684">
                  <c:v>14.103217348999999</c:v>
                </c:pt>
                <c:pt idx="3685">
                  <c:v>14.102398193999999</c:v>
                </c:pt>
                <c:pt idx="3686">
                  <c:v>14.102157048</c:v>
                </c:pt>
                <c:pt idx="3687">
                  <c:v>14.102047859000001</c:v>
                </c:pt>
                <c:pt idx="3688">
                  <c:v>14.101797020999999</c:v>
                </c:pt>
                <c:pt idx="3689">
                  <c:v>14.101924262000001</c:v>
                </c:pt>
                <c:pt idx="3690">
                  <c:v>14.102695663</c:v>
                </c:pt>
                <c:pt idx="3691">
                  <c:v>14.103147312999999</c:v>
                </c:pt>
                <c:pt idx="3692">
                  <c:v>14.103551057000001</c:v>
                </c:pt>
                <c:pt idx="3693">
                  <c:v>14.103472603</c:v>
                </c:pt>
                <c:pt idx="3694">
                  <c:v>14.103985828000001</c:v>
                </c:pt>
                <c:pt idx="3695">
                  <c:v>14.104918228000001</c:v>
                </c:pt>
                <c:pt idx="3696">
                  <c:v>14.106530561</c:v>
                </c:pt>
                <c:pt idx="3697">
                  <c:v>14.108214804999999</c:v>
                </c:pt>
                <c:pt idx="3698">
                  <c:v>14.109728910999999</c:v>
                </c:pt>
                <c:pt idx="3699">
                  <c:v>14.110842230999999</c:v>
                </c:pt>
                <c:pt idx="3700">
                  <c:v>14.111661845</c:v>
                </c:pt>
                <c:pt idx="3701">
                  <c:v>14.112246501</c:v>
                </c:pt>
                <c:pt idx="3702">
                  <c:v>14.112342498</c:v>
                </c:pt>
                <c:pt idx="3703">
                  <c:v>14.112909458000001</c:v>
                </c:pt>
                <c:pt idx="3704">
                  <c:v>14.112868215000001</c:v>
                </c:pt>
                <c:pt idx="3705">
                  <c:v>14.113078027</c:v>
                </c:pt>
                <c:pt idx="3706">
                  <c:v>14.112838420999999</c:v>
                </c:pt>
                <c:pt idx="3707">
                  <c:v>14.112324987999999</c:v>
                </c:pt>
                <c:pt idx="3708">
                  <c:v>14.112205572000001</c:v>
                </c:pt>
                <c:pt idx="3709">
                  <c:v>14.111582519000001</c:v>
                </c:pt>
                <c:pt idx="3710">
                  <c:v>14.111598619</c:v>
                </c:pt>
                <c:pt idx="3711">
                  <c:v>14.111359408</c:v>
                </c:pt>
                <c:pt idx="3712">
                  <c:v>14.110991734000001</c:v>
                </c:pt>
                <c:pt idx="3713">
                  <c:v>14.110807230000001</c:v>
                </c:pt>
                <c:pt idx="3714">
                  <c:v>14.110538538</c:v>
                </c:pt>
                <c:pt idx="3715">
                  <c:v>14.110560761</c:v>
                </c:pt>
                <c:pt idx="3716">
                  <c:v>14.111440275</c:v>
                </c:pt>
                <c:pt idx="3717">
                  <c:v>14.112183753</c:v>
                </c:pt>
                <c:pt idx="3718">
                  <c:v>14.112289548</c:v>
                </c:pt>
                <c:pt idx="3719">
                  <c:v>14.112029774</c:v>
                </c:pt>
                <c:pt idx="3720">
                  <c:v>14.112475740000001</c:v>
                </c:pt>
                <c:pt idx="3721">
                  <c:v>14.113321142</c:v>
                </c:pt>
                <c:pt idx="3722">
                  <c:v>14.113751062</c:v>
                </c:pt>
                <c:pt idx="3723">
                  <c:v>14.113618779999999</c:v>
                </c:pt>
                <c:pt idx="3724">
                  <c:v>14.112978128</c:v>
                </c:pt>
                <c:pt idx="3725">
                  <c:v>14.112512855</c:v>
                </c:pt>
                <c:pt idx="3726">
                  <c:v>14.111627113000001</c:v>
                </c:pt>
                <c:pt idx="3727">
                  <c:v>14.111260381999999</c:v>
                </c:pt>
                <c:pt idx="3728">
                  <c:v>14.110886661</c:v>
                </c:pt>
                <c:pt idx="3729">
                  <c:v>14.110378623000001</c:v>
                </c:pt>
                <c:pt idx="3730">
                  <c:v>14.110783858</c:v>
                </c:pt>
                <c:pt idx="3731">
                  <c:v>14.112008813999999</c:v>
                </c:pt>
                <c:pt idx="3732">
                  <c:v>14.113158127</c:v>
                </c:pt>
                <c:pt idx="3733">
                  <c:v>14.114364074999999</c:v>
                </c:pt>
                <c:pt idx="3734">
                  <c:v>14.115561914000001</c:v>
                </c:pt>
                <c:pt idx="3735">
                  <c:v>14.115826814</c:v>
                </c:pt>
                <c:pt idx="3736">
                  <c:v>14.115727181</c:v>
                </c:pt>
                <c:pt idx="3737">
                  <c:v>14.116211901</c:v>
                </c:pt>
                <c:pt idx="3738">
                  <c:v>14.117191120999999</c:v>
                </c:pt>
                <c:pt idx="3739">
                  <c:v>14.118048817</c:v>
                </c:pt>
                <c:pt idx="3740">
                  <c:v>14.118614535000001</c:v>
                </c:pt>
                <c:pt idx="3741">
                  <c:v>14.119025445</c:v>
                </c:pt>
                <c:pt idx="3742">
                  <c:v>14.119239069000001</c:v>
                </c:pt>
                <c:pt idx="3743">
                  <c:v>14.120186535</c:v>
                </c:pt>
                <c:pt idx="3744">
                  <c:v>14.120839331999999</c:v>
                </c:pt>
                <c:pt idx="3745">
                  <c:v>14.121734373000001</c:v>
                </c:pt>
                <c:pt idx="3746">
                  <c:v>14.123150108000001</c:v>
                </c:pt>
                <c:pt idx="3747">
                  <c:v>14.124701797</c:v>
                </c:pt>
                <c:pt idx="3748">
                  <c:v>14.126457797</c:v>
                </c:pt>
                <c:pt idx="3749">
                  <c:v>14.127889583</c:v>
                </c:pt>
                <c:pt idx="3750">
                  <c:v>14.129393254</c:v>
                </c:pt>
                <c:pt idx="3751">
                  <c:v>14.130883017</c:v>
                </c:pt>
                <c:pt idx="3752">
                  <c:v>14.131901976</c:v>
                </c:pt>
                <c:pt idx="3753">
                  <c:v>14.132682078</c:v>
                </c:pt>
                <c:pt idx="3754">
                  <c:v>14.133087458</c:v>
                </c:pt>
                <c:pt idx="3755">
                  <c:v>14.132760933</c:v>
                </c:pt>
                <c:pt idx="3756">
                  <c:v>14.131830553</c:v>
                </c:pt>
                <c:pt idx="3757">
                  <c:v>14.131681812</c:v>
                </c:pt>
                <c:pt idx="3758">
                  <c:v>14.131685043999999</c:v>
                </c:pt>
                <c:pt idx="3759">
                  <c:v>14.131122951</c:v>
                </c:pt>
                <c:pt idx="3760">
                  <c:v>14.130198622</c:v>
                </c:pt>
                <c:pt idx="3761">
                  <c:v>14.129410237</c:v>
                </c:pt>
                <c:pt idx="3762">
                  <c:v>14.12883665</c:v>
                </c:pt>
                <c:pt idx="3763">
                  <c:v>14.128489142999999</c:v>
                </c:pt>
                <c:pt idx="3764">
                  <c:v>14.127668793</c:v>
                </c:pt>
                <c:pt idx="3765">
                  <c:v>14.127321558</c:v>
                </c:pt>
                <c:pt idx="3766">
                  <c:v>14.126969818999999</c:v>
                </c:pt>
                <c:pt idx="3767">
                  <c:v>14.127260977000001</c:v>
                </c:pt>
                <c:pt idx="3768">
                  <c:v>14.127700441</c:v>
                </c:pt>
                <c:pt idx="3769">
                  <c:v>14.128024215</c:v>
                </c:pt>
                <c:pt idx="3770">
                  <c:v>14.127768379000001</c:v>
                </c:pt>
                <c:pt idx="3771">
                  <c:v>14.127681109999999</c:v>
                </c:pt>
                <c:pt idx="3772">
                  <c:v>14.127386915000001</c:v>
                </c:pt>
                <c:pt idx="3773">
                  <c:v>14.127238076999999</c:v>
                </c:pt>
                <c:pt idx="3774">
                  <c:v>14.127259489</c:v>
                </c:pt>
                <c:pt idx="3775">
                  <c:v>14.127613440999999</c:v>
                </c:pt>
                <c:pt idx="3776">
                  <c:v>14.127800685</c:v>
                </c:pt>
                <c:pt idx="3777">
                  <c:v>14.128363332999999</c:v>
                </c:pt>
                <c:pt idx="3778">
                  <c:v>14.129022161</c:v>
                </c:pt>
                <c:pt idx="3779">
                  <c:v>14.12979827</c:v>
                </c:pt>
                <c:pt idx="3780">
                  <c:v>14.130795687000001</c:v>
                </c:pt>
                <c:pt idx="3781">
                  <c:v>14.131518845</c:v>
                </c:pt>
                <c:pt idx="3782">
                  <c:v>14.132493297</c:v>
                </c:pt>
                <c:pt idx="3783">
                  <c:v>14.133402575</c:v>
                </c:pt>
                <c:pt idx="3784">
                  <c:v>14.133896868000001</c:v>
                </c:pt>
                <c:pt idx="3785">
                  <c:v>14.133477532000001</c:v>
                </c:pt>
                <c:pt idx="3786">
                  <c:v>14.133458144</c:v>
                </c:pt>
                <c:pt idx="3787">
                  <c:v>14.133118825</c:v>
                </c:pt>
                <c:pt idx="3788">
                  <c:v>14.132048153</c:v>
                </c:pt>
                <c:pt idx="3789">
                  <c:v>14.131007477000001</c:v>
                </c:pt>
                <c:pt idx="3790">
                  <c:v>14.130480899</c:v>
                </c:pt>
                <c:pt idx="3791">
                  <c:v>14.129506445000001</c:v>
                </c:pt>
                <c:pt idx="3792">
                  <c:v>14.128158996</c:v>
                </c:pt>
                <c:pt idx="3793">
                  <c:v>14.126698677</c:v>
                </c:pt>
                <c:pt idx="3794">
                  <c:v>14.124433406</c:v>
                </c:pt>
                <c:pt idx="3795">
                  <c:v>14.123167065000001</c:v>
                </c:pt>
                <c:pt idx="3796">
                  <c:v>14.12185682</c:v>
                </c:pt>
                <c:pt idx="3797">
                  <c:v>14.120623589999999</c:v>
                </c:pt>
                <c:pt idx="3798">
                  <c:v>14.119573558000001</c:v>
                </c:pt>
                <c:pt idx="3799">
                  <c:v>14.11833414</c:v>
                </c:pt>
                <c:pt idx="3800">
                  <c:v>14.117882716</c:v>
                </c:pt>
                <c:pt idx="3801">
                  <c:v>14.117549760999999</c:v>
                </c:pt>
                <c:pt idx="3802">
                  <c:v>14.117032255</c:v>
                </c:pt>
                <c:pt idx="3803">
                  <c:v>14.117030545</c:v>
                </c:pt>
                <c:pt idx="3804">
                  <c:v>14.117055111999999</c:v>
                </c:pt>
                <c:pt idx="3805">
                  <c:v>14.117130446000001</c:v>
                </c:pt>
                <c:pt idx="3806">
                  <c:v>14.117056836</c:v>
                </c:pt>
                <c:pt idx="3807">
                  <c:v>14.116947193</c:v>
                </c:pt>
                <c:pt idx="3808">
                  <c:v>14.116731874999999</c:v>
                </c:pt>
                <c:pt idx="3809">
                  <c:v>14.116162505</c:v>
                </c:pt>
                <c:pt idx="3810">
                  <c:v>14.11583609</c:v>
                </c:pt>
                <c:pt idx="3811">
                  <c:v>14.114480515</c:v>
                </c:pt>
                <c:pt idx="3812">
                  <c:v>14.114366587999999</c:v>
                </c:pt>
                <c:pt idx="3813">
                  <c:v>14.114980008</c:v>
                </c:pt>
                <c:pt idx="3814">
                  <c:v>14.115341258000001</c:v>
                </c:pt>
                <c:pt idx="3815">
                  <c:v>14.11468651</c:v>
                </c:pt>
                <c:pt idx="3816">
                  <c:v>14.113514104</c:v>
                </c:pt>
                <c:pt idx="3817">
                  <c:v>14.112235963</c:v>
                </c:pt>
                <c:pt idx="3818">
                  <c:v>14.111189031</c:v>
                </c:pt>
                <c:pt idx="3819">
                  <c:v>14.109795444</c:v>
                </c:pt>
                <c:pt idx="3820">
                  <c:v>14.108944309</c:v>
                </c:pt>
                <c:pt idx="3821">
                  <c:v>14.107955452000001</c:v>
                </c:pt>
                <c:pt idx="3822">
                  <c:v>14.106852024</c:v>
                </c:pt>
                <c:pt idx="3823">
                  <c:v>14.105283991</c:v>
                </c:pt>
                <c:pt idx="3824">
                  <c:v>14.103349503</c:v>
                </c:pt>
                <c:pt idx="3825">
                  <c:v>14.101282534999999</c:v>
                </c:pt>
                <c:pt idx="3826">
                  <c:v>14.099239434999999</c:v>
                </c:pt>
                <c:pt idx="3827">
                  <c:v>14.096886722000001</c:v>
                </c:pt>
                <c:pt idx="3828">
                  <c:v>14.095044959999999</c:v>
                </c:pt>
                <c:pt idx="3829">
                  <c:v>14.09332219</c:v>
                </c:pt>
                <c:pt idx="3830">
                  <c:v>14.092278905000001</c:v>
                </c:pt>
                <c:pt idx="3831">
                  <c:v>14.090943263</c:v>
                </c:pt>
                <c:pt idx="3832">
                  <c:v>14.090409298000001</c:v>
                </c:pt>
                <c:pt idx="3833">
                  <c:v>14.089725851000001</c:v>
                </c:pt>
                <c:pt idx="3834">
                  <c:v>14.090010683999999</c:v>
                </c:pt>
                <c:pt idx="3835">
                  <c:v>14.090707610000001</c:v>
                </c:pt>
                <c:pt idx="3836">
                  <c:v>14.091423119</c:v>
                </c:pt>
                <c:pt idx="3837">
                  <c:v>14.091538165999999</c:v>
                </c:pt>
                <c:pt idx="3838">
                  <c:v>14.090876798</c:v>
                </c:pt>
                <c:pt idx="3839">
                  <c:v>14.089749060000001</c:v>
                </c:pt>
                <c:pt idx="3840">
                  <c:v>14.088489102</c:v>
                </c:pt>
                <c:pt idx="3841">
                  <c:v>14.087523397</c:v>
                </c:pt>
                <c:pt idx="3842">
                  <c:v>14.086414530000001</c:v>
                </c:pt>
                <c:pt idx="3843">
                  <c:v>14.085831317</c:v>
                </c:pt>
                <c:pt idx="3844">
                  <c:v>14.085634110999999</c:v>
                </c:pt>
                <c:pt idx="3845">
                  <c:v>14.085754542</c:v>
                </c:pt>
                <c:pt idx="3846">
                  <c:v>14.085441254999999</c:v>
                </c:pt>
                <c:pt idx="3847">
                  <c:v>14.08449216</c:v>
                </c:pt>
                <c:pt idx="3848">
                  <c:v>14.084332756</c:v>
                </c:pt>
                <c:pt idx="3849">
                  <c:v>14.084211626</c:v>
                </c:pt>
                <c:pt idx="3850">
                  <c:v>14.084069739</c:v>
                </c:pt>
                <c:pt idx="3851">
                  <c:v>14.084878451</c:v>
                </c:pt>
                <c:pt idx="3852">
                  <c:v>14.085099736</c:v>
                </c:pt>
                <c:pt idx="3853">
                  <c:v>14.085128068</c:v>
                </c:pt>
                <c:pt idx="3854">
                  <c:v>14.085992225</c:v>
                </c:pt>
                <c:pt idx="3855">
                  <c:v>14.087618197999999</c:v>
                </c:pt>
                <c:pt idx="3856">
                  <c:v>14.089444969000001</c:v>
                </c:pt>
                <c:pt idx="3857">
                  <c:v>14.090317848</c:v>
                </c:pt>
                <c:pt idx="3858">
                  <c:v>14.091054378999999</c:v>
                </c:pt>
                <c:pt idx="3859">
                  <c:v>14.092016289</c:v>
                </c:pt>
                <c:pt idx="3860">
                  <c:v>14.092495611</c:v>
                </c:pt>
                <c:pt idx="3861">
                  <c:v>14.092907030999999</c:v>
                </c:pt>
                <c:pt idx="3862">
                  <c:v>14.093101577000001</c:v>
                </c:pt>
                <c:pt idx="3863">
                  <c:v>14.09300275</c:v>
                </c:pt>
                <c:pt idx="3864">
                  <c:v>14.093342214</c:v>
                </c:pt>
                <c:pt idx="3865">
                  <c:v>14.093510967</c:v>
                </c:pt>
                <c:pt idx="3866">
                  <c:v>14.093173796</c:v>
                </c:pt>
                <c:pt idx="3867">
                  <c:v>14.092508959</c:v>
                </c:pt>
                <c:pt idx="3868">
                  <c:v>14.092577990000001</c:v>
                </c:pt>
                <c:pt idx="3869">
                  <c:v>14.093248257000001</c:v>
                </c:pt>
                <c:pt idx="3870">
                  <c:v>14.094272328000001</c:v>
                </c:pt>
                <c:pt idx="3871">
                  <c:v>14.094193573</c:v>
                </c:pt>
                <c:pt idx="3872">
                  <c:v>14.094288253</c:v>
                </c:pt>
                <c:pt idx="3873">
                  <c:v>14.095325243</c:v>
                </c:pt>
                <c:pt idx="3874">
                  <c:v>14.096262597999999</c:v>
                </c:pt>
                <c:pt idx="3875">
                  <c:v>14.097286284000001</c:v>
                </c:pt>
                <c:pt idx="3876">
                  <c:v>14.099033571</c:v>
                </c:pt>
                <c:pt idx="3877">
                  <c:v>14.100890552999999</c:v>
                </c:pt>
                <c:pt idx="3878">
                  <c:v>14.101794797</c:v>
                </c:pt>
                <c:pt idx="3879">
                  <c:v>14.102609706999999</c:v>
                </c:pt>
                <c:pt idx="3880">
                  <c:v>14.103819664</c:v>
                </c:pt>
                <c:pt idx="3881">
                  <c:v>14.104980815999999</c:v>
                </c:pt>
                <c:pt idx="3882">
                  <c:v>14.105984467000001</c:v>
                </c:pt>
                <c:pt idx="3883">
                  <c:v>14.106783718000001</c:v>
                </c:pt>
                <c:pt idx="3884">
                  <c:v>14.108382104</c:v>
                </c:pt>
                <c:pt idx="3885">
                  <c:v>14.110199438</c:v>
                </c:pt>
                <c:pt idx="3886">
                  <c:v>14.111647173</c:v>
                </c:pt>
                <c:pt idx="3887">
                  <c:v>14.112979808</c:v>
                </c:pt>
                <c:pt idx="3888">
                  <c:v>14.114399989000001</c:v>
                </c:pt>
                <c:pt idx="3889">
                  <c:v>14.116106856</c:v>
                </c:pt>
                <c:pt idx="3890">
                  <c:v>14.117629272</c:v>
                </c:pt>
                <c:pt idx="3891">
                  <c:v>14.119017714</c:v>
                </c:pt>
                <c:pt idx="3892">
                  <c:v>14.11992785</c:v>
                </c:pt>
                <c:pt idx="3893">
                  <c:v>14.121209486</c:v>
                </c:pt>
                <c:pt idx="3894">
                  <c:v>14.122093914000001</c:v>
                </c:pt>
                <c:pt idx="3895">
                  <c:v>14.122603206000001</c:v>
                </c:pt>
                <c:pt idx="3896">
                  <c:v>14.123592972999999</c:v>
                </c:pt>
                <c:pt idx="3897">
                  <c:v>14.125168196000001</c:v>
                </c:pt>
                <c:pt idx="3898">
                  <c:v>14.127135198</c:v>
                </c:pt>
                <c:pt idx="3899">
                  <c:v>14.129238218999999</c:v>
                </c:pt>
                <c:pt idx="3900">
                  <c:v>14.130757126000001</c:v>
                </c:pt>
                <c:pt idx="3901">
                  <c:v>14.132026479</c:v>
                </c:pt>
                <c:pt idx="3902">
                  <c:v>14.133455362999999</c:v>
                </c:pt>
                <c:pt idx="3903">
                  <c:v>14.135197705</c:v>
                </c:pt>
                <c:pt idx="3904">
                  <c:v>14.137139083999999</c:v>
                </c:pt>
                <c:pt idx="3905">
                  <c:v>14.139071903</c:v>
                </c:pt>
                <c:pt idx="3906">
                  <c:v>14.140855129</c:v>
                </c:pt>
                <c:pt idx="3907">
                  <c:v>14.142289101999999</c:v>
                </c:pt>
                <c:pt idx="3908">
                  <c:v>14.143256216999999</c:v>
                </c:pt>
                <c:pt idx="3909">
                  <c:v>14.144748643</c:v>
                </c:pt>
                <c:pt idx="3910">
                  <c:v>14.146292394</c:v>
                </c:pt>
                <c:pt idx="3911">
                  <c:v>14.148397716</c:v>
                </c:pt>
                <c:pt idx="3912">
                  <c:v>14.150732436</c:v>
                </c:pt>
                <c:pt idx="3913">
                  <c:v>14.152750178</c:v>
                </c:pt>
                <c:pt idx="3914">
                  <c:v>14.154504075</c:v>
                </c:pt>
                <c:pt idx="3915">
                  <c:v>14.156186707</c:v>
                </c:pt>
                <c:pt idx="3916">
                  <c:v>14.157970726</c:v>
                </c:pt>
                <c:pt idx="3917">
                  <c:v>14.158994118000001</c:v>
                </c:pt>
                <c:pt idx="3918">
                  <c:v>14.160169929</c:v>
                </c:pt>
                <c:pt idx="3919">
                  <c:v>14.160869149</c:v>
                </c:pt>
                <c:pt idx="3920">
                  <c:v>14.161272816</c:v>
                </c:pt>
                <c:pt idx="3921">
                  <c:v>14.162235409999999</c:v>
                </c:pt>
                <c:pt idx="3922">
                  <c:v>14.162852902999999</c:v>
                </c:pt>
                <c:pt idx="3923">
                  <c:v>14.163587527000001</c:v>
                </c:pt>
                <c:pt idx="3924">
                  <c:v>14.164597735999999</c:v>
                </c:pt>
                <c:pt idx="3925">
                  <c:v>14.165333928000001</c:v>
                </c:pt>
                <c:pt idx="3926">
                  <c:v>14.166603273</c:v>
                </c:pt>
                <c:pt idx="3927">
                  <c:v>14.168106898</c:v>
                </c:pt>
                <c:pt idx="3928">
                  <c:v>14.169139827</c:v>
                </c:pt>
                <c:pt idx="3929">
                  <c:v>14.169650038</c:v>
                </c:pt>
                <c:pt idx="3930">
                  <c:v>14.170065536999999</c:v>
                </c:pt>
                <c:pt idx="3931">
                  <c:v>14.169828737</c:v>
                </c:pt>
                <c:pt idx="3932">
                  <c:v>14.169065588</c:v>
                </c:pt>
                <c:pt idx="3933">
                  <c:v>14.168176602999999</c:v>
                </c:pt>
                <c:pt idx="3934">
                  <c:v>14.167328578999999</c:v>
                </c:pt>
                <c:pt idx="3935">
                  <c:v>14.166636722</c:v>
                </c:pt>
                <c:pt idx="3936">
                  <c:v>14.165484668</c:v>
                </c:pt>
                <c:pt idx="3937">
                  <c:v>14.164309205</c:v>
                </c:pt>
                <c:pt idx="3938">
                  <c:v>14.163199066000001</c:v>
                </c:pt>
                <c:pt idx="3939">
                  <c:v>14.162606384</c:v>
                </c:pt>
                <c:pt idx="3940">
                  <c:v>14.161719631</c:v>
                </c:pt>
                <c:pt idx="3941">
                  <c:v>14.160618196</c:v>
                </c:pt>
                <c:pt idx="3942">
                  <c:v>14.159868312</c:v>
                </c:pt>
                <c:pt idx="3943">
                  <c:v>14.159217395000001</c:v>
                </c:pt>
                <c:pt idx="3944">
                  <c:v>14.158375994</c:v>
                </c:pt>
                <c:pt idx="3945">
                  <c:v>14.157636084</c:v>
                </c:pt>
                <c:pt idx="3946">
                  <c:v>14.157035234</c:v>
                </c:pt>
                <c:pt idx="3947">
                  <c:v>14.156376838</c:v>
                </c:pt>
                <c:pt idx="3948">
                  <c:v>14.156342650999999</c:v>
                </c:pt>
                <c:pt idx="3949">
                  <c:v>14.157379050999999</c:v>
                </c:pt>
                <c:pt idx="3950">
                  <c:v>14.158306614000001</c:v>
                </c:pt>
                <c:pt idx="3951">
                  <c:v>14.159142308</c:v>
                </c:pt>
                <c:pt idx="3952">
                  <c:v>14.159888855</c:v>
                </c:pt>
                <c:pt idx="3953">
                  <c:v>14.16032352</c:v>
                </c:pt>
                <c:pt idx="3954">
                  <c:v>14.161214741</c:v>
                </c:pt>
                <c:pt idx="3955">
                  <c:v>14.161837924</c:v>
                </c:pt>
                <c:pt idx="3956">
                  <c:v>14.162691479999999</c:v>
                </c:pt>
                <c:pt idx="3957">
                  <c:v>14.16262643</c:v>
                </c:pt>
                <c:pt idx="3958">
                  <c:v>14.16276581</c:v>
                </c:pt>
                <c:pt idx="3959">
                  <c:v>14.163379278000001</c:v>
                </c:pt>
                <c:pt idx="3960">
                  <c:v>14.162859875000001</c:v>
                </c:pt>
                <c:pt idx="3961">
                  <c:v>14.162608970000001</c:v>
                </c:pt>
                <c:pt idx="3962">
                  <c:v>14.162086696999999</c:v>
                </c:pt>
                <c:pt idx="3963">
                  <c:v>14.162115987</c:v>
                </c:pt>
                <c:pt idx="3964">
                  <c:v>14.162513453000001</c:v>
                </c:pt>
                <c:pt idx="3965">
                  <c:v>14.163165587</c:v>
                </c:pt>
                <c:pt idx="3966">
                  <c:v>14.163380227999999</c:v>
                </c:pt>
                <c:pt idx="3967">
                  <c:v>14.163104812</c:v>
                </c:pt>
                <c:pt idx="3968">
                  <c:v>14.163163543</c:v>
                </c:pt>
                <c:pt idx="3969">
                  <c:v>14.163390563</c:v>
                </c:pt>
                <c:pt idx="3970">
                  <c:v>14.163252120999999</c:v>
                </c:pt>
                <c:pt idx="3971">
                  <c:v>14.163382199000001</c:v>
                </c:pt>
                <c:pt idx="3972">
                  <c:v>14.163542956000001</c:v>
                </c:pt>
                <c:pt idx="3973">
                  <c:v>14.164165556</c:v>
                </c:pt>
                <c:pt idx="3974">
                  <c:v>14.164619696000001</c:v>
                </c:pt>
                <c:pt idx="3975">
                  <c:v>14.164504951</c:v>
                </c:pt>
                <c:pt idx="3976">
                  <c:v>14.164614013</c:v>
                </c:pt>
                <c:pt idx="3977">
                  <c:v>14.164888606</c:v>
                </c:pt>
                <c:pt idx="3978">
                  <c:v>14.166188687</c:v>
                </c:pt>
                <c:pt idx="3979">
                  <c:v>14.167221141000001</c:v>
                </c:pt>
                <c:pt idx="3980">
                  <c:v>14.168349609</c:v>
                </c:pt>
                <c:pt idx="3981">
                  <c:v>14.169021575</c:v>
                </c:pt>
                <c:pt idx="3982">
                  <c:v>14.169173155999999</c:v>
                </c:pt>
                <c:pt idx="3983">
                  <c:v>14.169842640000001</c:v>
                </c:pt>
                <c:pt idx="3984">
                  <c:v>14.171015386000001</c:v>
                </c:pt>
                <c:pt idx="3985">
                  <c:v>14.172249300000001</c:v>
                </c:pt>
                <c:pt idx="3986">
                  <c:v>14.17370068</c:v>
                </c:pt>
                <c:pt idx="3987">
                  <c:v>14.175354281000001</c:v>
                </c:pt>
                <c:pt idx="3988">
                  <c:v>14.176398282999999</c:v>
                </c:pt>
                <c:pt idx="3989">
                  <c:v>14.177101608999999</c:v>
                </c:pt>
                <c:pt idx="3990">
                  <c:v>14.17795609</c:v>
                </c:pt>
                <c:pt idx="3991">
                  <c:v>14.17934114</c:v>
                </c:pt>
                <c:pt idx="3992">
                  <c:v>14.180066856</c:v>
                </c:pt>
                <c:pt idx="3993">
                  <c:v>14.181278271</c:v>
                </c:pt>
                <c:pt idx="3994">
                  <c:v>14.182434753000001</c:v>
                </c:pt>
                <c:pt idx="3995">
                  <c:v>14.183066104</c:v>
                </c:pt>
                <c:pt idx="3996">
                  <c:v>14.183885217</c:v>
                </c:pt>
                <c:pt idx="3997">
                  <c:v>14.183669703</c:v>
                </c:pt>
                <c:pt idx="3998">
                  <c:v>14.183129306</c:v>
                </c:pt>
                <c:pt idx="3999">
                  <c:v>14.182067623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C-1D40-91FF-A38AF61F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63328"/>
        <c:axId val="578585008"/>
      </c:scatterChart>
      <c:valAx>
        <c:axId val="50736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85008"/>
        <c:crosses val="autoZero"/>
        <c:crossBetween val="midCat"/>
      </c:valAx>
      <c:valAx>
        <c:axId val="5785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6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const'!$C$11:$C$4010</c:f>
              <c:numCache>
                <c:formatCode>General</c:formatCode>
                <c:ptCount val="4000"/>
                <c:pt idx="0">
                  <c:v>17.644513574000001</c:v>
                </c:pt>
                <c:pt idx="1">
                  <c:v>17.644189544</c:v>
                </c:pt>
                <c:pt idx="2">
                  <c:v>17.644806796000001</c:v>
                </c:pt>
                <c:pt idx="3">
                  <c:v>17.646150240000001</c:v>
                </c:pt>
                <c:pt idx="4">
                  <c:v>17.647801272999999</c:v>
                </c:pt>
                <c:pt idx="5">
                  <c:v>17.648878478</c:v>
                </c:pt>
                <c:pt idx="6">
                  <c:v>17.649004856000001</c:v>
                </c:pt>
                <c:pt idx="7">
                  <c:v>17.649208727000001</c:v>
                </c:pt>
                <c:pt idx="8">
                  <c:v>17.649523973000001</c:v>
                </c:pt>
                <c:pt idx="9">
                  <c:v>17.649995117</c:v>
                </c:pt>
                <c:pt idx="10">
                  <c:v>17.651389018</c:v>
                </c:pt>
                <c:pt idx="11">
                  <c:v>17.653091620000001</c:v>
                </c:pt>
                <c:pt idx="12">
                  <c:v>17.655272112999999</c:v>
                </c:pt>
                <c:pt idx="13">
                  <c:v>17.656663085000002</c:v>
                </c:pt>
                <c:pt idx="14">
                  <c:v>17.658003873999998</c:v>
                </c:pt>
                <c:pt idx="15">
                  <c:v>17.659262209000001</c:v>
                </c:pt>
                <c:pt idx="16">
                  <c:v>17.660471230999999</c:v>
                </c:pt>
                <c:pt idx="17">
                  <c:v>17.661223119999999</c:v>
                </c:pt>
                <c:pt idx="18">
                  <c:v>17.661746633</c:v>
                </c:pt>
                <c:pt idx="19">
                  <c:v>17.66232801</c:v>
                </c:pt>
                <c:pt idx="20">
                  <c:v>17.663089837000001</c:v>
                </c:pt>
                <c:pt idx="21">
                  <c:v>17.663904402</c:v>
                </c:pt>
                <c:pt idx="22">
                  <c:v>17.664165196999999</c:v>
                </c:pt>
                <c:pt idx="23">
                  <c:v>17.664475399000001</c:v>
                </c:pt>
                <c:pt idx="24">
                  <c:v>17.665643682999999</c:v>
                </c:pt>
                <c:pt idx="25">
                  <c:v>17.666979953999999</c:v>
                </c:pt>
                <c:pt idx="26">
                  <c:v>17.668338537</c:v>
                </c:pt>
                <c:pt idx="27">
                  <c:v>17.669400447000001</c:v>
                </c:pt>
                <c:pt idx="28">
                  <c:v>17.670555642</c:v>
                </c:pt>
                <c:pt idx="29">
                  <c:v>17.672082704000001</c:v>
                </c:pt>
                <c:pt idx="30">
                  <c:v>17.673515059</c:v>
                </c:pt>
                <c:pt idx="31">
                  <c:v>17.675132656999999</c:v>
                </c:pt>
                <c:pt idx="32">
                  <c:v>17.677056648000001</c:v>
                </c:pt>
                <c:pt idx="33">
                  <c:v>17.678720104</c:v>
                </c:pt>
                <c:pt idx="34">
                  <c:v>17.680309491999999</c:v>
                </c:pt>
                <c:pt idx="35">
                  <c:v>17.681416824999999</c:v>
                </c:pt>
                <c:pt idx="36">
                  <c:v>17.682050855</c:v>
                </c:pt>
                <c:pt idx="37">
                  <c:v>17.683243439000002</c:v>
                </c:pt>
                <c:pt idx="38">
                  <c:v>17.684433819999999</c:v>
                </c:pt>
                <c:pt idx="39">
                  <c:v>17.685521832999999</c:v>
                </c:pt>
                <c:pt idx="40">
                  <c:v>17.685792724999999</c:v>
                </c:pt>
                <c:pt idx="41">
                  <c:v>17.687112503000002</c:v>
                </c:pt>
                <c:pt idx="42">
                  <c:v>17.689057046999999</c:v>
                </c:pt>
                <c:pt idx="43">
                  <c:v>17.690882297000002</c:v>
                </c:pt>
                <c:pt idx="44">
                  <c:v>17.691992457000001</c:v>
                </c:pt>
                <c:pt idx="45">
                  <c:v>17.692122780999998</c:v>
                </c:pt>
                <c:pt idx="46">
                  <c:v>17.691501519999999</c:v>
                </c:pt>
                <c:pt idx="47">
                  <c:v>17.690771437999999</c:v>
                </c:pt>
                <c:pt idx="48">
                  <c:v>17.689812993</c:v>
                </c:pt>
                <c:pt idx="49">
                  <c:v>17.689010618000001</c:v>
                </c:pt>
                <c:pt idx="50">
                  <c:v>17.688547794000002</c:v>
                </c:pt>
                <c:pt idx="51">
                  <c:v>17.687895989000001</c:v>
                </c:pt>
                <c:pt idx="52">
                  <c:v>17.687036858999999</c:v>
                </c:pt>
                <c:pt idx="53">
                  <c:v>17.686463380999999</c:v>
                </c:pt>
                <c:pt idx="54">
                  <c:v>17.686134738</c:v>
                </c:pt>
                <c:pt idx="55">
                  <c:v>17.68553206</c:v>
                </c:pt>
                <c:pt idx="56">
                  <c:v>17.685203506000001</c:v>
                </c:pt>
                <c:pt idx="57">
                  <c:v>17.685110963</c:v>
                </c:pt>
                <c:pt idx="58">
                  <c:v>17.685608445</c:v>
                </c:pt>
                <c:pt idx="59">
                  <c:v>17.686212954999998</c:v>
                </c:pt>
                <c:pt idx="60">
                  <c:v>17.686304251999999</c:v>
                </c:pt>
                <c:pt idx="61">
                  <c:v>17.686461571999999</c:v>
                </c:pt>
                <c:pt idx="62">
                  <c:v>17.686622882000002</c:v>
                </c:pt>
                <c:pt idx="63">
                  <c:v>17.686925311</c:v>
                </c:pt>
                <c:pt idx="64">
                  <c:v>17.687147295999999</c:v>
                </c:pt>
                <c:pt idx="65">
                  <c:v>17.687697177</c:v>
                </c:pt>
                <c:pt idx="66">
                  <c:v>17.688236309000001</c:v>
                </c:pt>
                <c:pt idx="67">
                  <c:v>17.689218011000001</c:v>
                </c:pt>
                <c:pt idx="68">
                  <c:v>17.689471545</c:v>
                </c:pt>
                <c:pt idx="69">
                  <c:v>17.689520657999999</c:v>
                </c:pt>
                <c:pt idx="70">
                  <c:v>17.688331416</c:v>
                </c:pt>
                <c:pt idx="71">
                  <c:v>17.687428793999999</c:v>
                </c:pt>
                <c:pt idx="72">
                  <c:v>17.686758217000001</c:v>
                </c:pt>
                <c:pt idx="73">
                  <c:v>17.685915078000001</c:v>
                </c:pt>
                <c:pt idx="74">
                  <c:v>17.685202570000001</c:v>
                </c:pt>
                <c:pt idx="75">
                  <c:v>17.68465222</c:v>
                </c:pt>
                <c:pt idx="76">
                  <c:v>17.684906607999999</c:v>
                </c:pt>
                <c:pt idx="77">
                  <c:v>17.686563825</c:v>
                </c:pt>
                <c:pt idx="78">
                  <c:v>17.687680493999999</c:v>
                </c:pt>
                <c:pt idx="79">
                  <c:v>17.688170269</c:v>
                </c:pt>
                <c:pt idx="80">
                  <c:v>17.688008776</c:v>
                </c:pt>
                <c:pt idx="81">
                  <c:v>17.687960682</c:v>
                </c:pt>
                <c:pt idx="82">
                  <c:v>17.688194272</c:v>
                </c:pt>
                <c:pt idx="83">
                  <c:v>17.688503797999999</c:v>
                </c:pt>
                <c:pt idx="84">
                  <c:v>17.688702233000001</c:v>
                </c:pt>
                <c:pt idx="85">
                  <c:v>17.688975761999998</c:v>
                </c:pt>
                <c:pt idx="86">
                  <c:v>17.689048577000001</c:v>
                </c:pt>
                <c:pt idx="87">
                  <c:v>17.688571939999999</c:v>
                </c:pt>
                <c:pt idx="88">
                  <c:v>17.688319302</c:v>
                </c:pt>
                <c:pt idx="89">
                  <c:v>17.687696954</c:v>
                </c:pt>
                <c:pt idx="90">
                  <c:v>17.686908621000001</c:v>
                </c:pt>
                <c:pt idx="91">
                  <c:v>17.686194513</c:v>
                </c:pt>
                <c:pt idx="92">
                  <c:v>17.684818005</c:v>
                </c:pt>
                <c:pt idx="93">
                  <c:v>17.683405523000001</c:v>
                </c:pt>
                <c:pt idx="94">
                  <c:v>17.681939967999998</c:v>
                </c:pt>
                <c:pt idx="95">
                  <c:v>17.680968098000001</c:v>
                </c:pt>
                <c:pt idx="96">
                  <c:v>17.679601912999999</c:v>
                </c:pt>
                <c:pt idx="97">
                  <c:v>17.679011450000001</c:v>
                </c:pt>
                <c:pt idx="98">
                  <c:v>17.678259211</c:v>
                </c:pt>
                <c:pt idx="99">
                  <c:v>17.677413414</c:v>
                </c:pt>
                <c:pt idx="100">
                  <c:v>17.676902048999999</c:v>
                </c:pt>
                <c:pt idx="101">
                  <c:v>17.676660635000001</c:v>
                </c:pt>
                <c:pt idx="102">
                  <c:v>17.676718150999999</c:v>
                </c:pt>
                <c:pt idx="103">
                  <c:v>17.677312057000002</c:v>
                </c:pt>
                <c:pt idx="104">
                  <c:v>17.677609004000001</c:v>
                </c:pt>
                <c:pt idx="105">
                  <c:v>17.677853506000002</c:v>
                </c:pt>
                <c:pt idx="106">
                  <c:v>17.678100641</c:v>
                </c:pt>
                <c:pt idx="107">
                  <c:v>17.678016159999999</c:v>
                </c:pt>
                <c:pt idx="108">
                  <c:v>17.677790666</c:v>
                </c:pt>
                <c:pt idx="109">
                  <c:v>17.677196961</c:v>
                </c:pt>
                <c:pt idx="110">
                  <c:v>17.677088567999999</c:v>
                </c:pt>
                <c:pt idx="111">
                  <c:v>17.678007195999999</c:v>
                </c:pt>
                <c:pt idx="112">
                  <c:v>17.678266709999999</c:v>
                </c:pt>
                <c:pt idx="113">
                  <c:v>17.678719629</c:v>
                </c:pt>
                <c:pt idx="114">
                  <c:v>17.678863846999999</c:v>
                </c:pt>
                <c:pt idx="115">
                  <c:v>17.678985087000001</c:v>
                </c:pt>
                <c:pt idx="116">
                  <c:v>17.679432199000001</c:v>
                </c:pt>
                <c:pt idx="117">
                  <c:v>17.680151535</c:v>
                </c:pt>
                <c:pt idx="118">
                  <c:v>17.680345869</c:v>
                </c:pt>
                <c:pt idx="119">
                  <c:v>17.680106396999999</c:v>
                </c:pt>
                <c:pt idx="120">
                  <c:v>17.679717724</c:v>
                </c:pt>
                <c:pt idx="121">
                  <c:v>17.678774891</c:v>
                </c:pt>
                <c:pt idx="122">
                  <c:v>17.677549824</c:v>
                </c:pt>
                <c:pt idx="123">
                  <c:v>17.676333394</c:v>
                </c:pt>
                <c:pt idx="124">
                  <c:v>17.675044660000001</c:v>
                </c:pt>
                <c:pt idx="125">
                  <c:v>17.673138055999999</c:v>
                </c:pt>
                <c:pt idx="126">
                  <c:v>17.671707181999999</c:v>
                </c:pt>
                <c:pt idx="127">
                  <c:v>17.669651839</c:v>
                </c:pt>
                <c:pt idx="128">
                  <c:v>17.667872599999999</c:v>
                </c:pt>
                <c:pt idx="129">
                  <c:v>17.665813302</c:v>
                </c:pt>
                <c:pt idx="130">
                  <c:v>17.663547244</c:v>
                </c:pt>
                <c:pt idx="131">
                  <c:v>17.661221374</c:v>
                </c:pt>
                <c:pt idx="132">
                  <c:v>17.659474888999998</c:v>
                </c:pt>
                <c:pt idx="133">
                  <c:v>17.658262503</c:v>
                </c:pt>
                <c:pt idx="134">
                  <c:v>17.657282432999999</c:v>
                </c:pt>
                <c:pt idx="135">
                  <c:v>17.656333576000002</c:v>
                </c:pt>
                <c:pt idx="136">
                  <c:v>17.655905741000002</c:v>
                </c:pt>
                <c:pt idx="137">
                  <c:v>17.655236862999999</c:v>
                </c:pt>
                <c:pt idx="138">
                  <c:v>17.654575287</c:v>
                </c:pt>
                <c:pt idx="139">
                  <c:v>17.653986803999999</c:v>
                </c:pt>
                <c:pt idx="140">
                  <c:v>17.653526574000001</c:v>
                </c:pt>
                <c:pt idx="141">
                  <c:v>17.652801950000001</c:v>
                </c:pt>
                <c:pt idx="142">
                  <c:v>17.652597063000002</c:v>
                </c:pt>
                <c:pt idx="143">
                  <c:v>17.652166578999999</c:v>
                </c:pt>
                <c:pt idx="144">
                  <c:v>17.652406058</c:v>
                </c:pt>
                <c:pt idx="145">
                  <c:v>17.652545212</c:v>
                </c:pt>
                <c:pt idx="146">
                  <c:v>17.652577698000002</c:v>
                </c:pt>
                <c:pt idx="147">
                  <c:v>17.652690989</c:v>
                </c:pt>
                <c:pt idx="148">
                  <c:v>17.652450116000001</c:v>
                </c:pt>
                <c:pt idx="149">
                  <c:v>17.652717833000001</c:v>
                </c:pt>
                <c:pt idx="150">
                  <c:v>17.653632797</c:v>
                </c:pt>
                <c:pt idx="151">
                  <c:v>17.653848452999998</c:v>
                </c:pt>
                <c:pt idx="152">
                  <c:v>17.653564072000002</c:v>
                </c:pt>
                <c:pt idx="153">
                  <c:v>17.653809625000001</c:v>
                </c:pt>
                <c:pt idx="154">
                  <c:v>17.654173629999999</c:v>
                </c:pt>
                <c:pt idx="155">
                  <c:v>17.654860486</c:v>
                </c:pt>
                <c:pt idx="156">
                  <c:v>17.655430768999999</c:v>
                </c:pt>
                <c:pt idx="157">
                  <c:v>17.655525357999998</c:v>
                </c:pt>
                <c:pt idx="158">
                  <c:v>17.656040351000001</c:v>
                </c:pt>
                <c:pt idx="159">
                  <c:v>17.656504820999999</c:v>
                </c:pt>
                <c:pt idx="160">
                  <c:v>17.656678941999999</c:v>
                </c:pt>
                <c:pt idx="161">
                  <c:v>17.656914137000001</c:v>
                </c:pt>
                <c:pt idx="162">
                  <c:v>17.656874312999999</c:v>
                </c:pt>
                <c:pt idx="163">
                  <c:v>17.656945926999999</c:v>
                </c:pt>
                <c:pt idx="164">
                  <c:v>17.657341900999999</c:v>
                </c:pt>
                <c:pt idx="165">
                  <c:v>17.657464163</c:v>
                </c:pt>
                <c:pt idx="166">
                  <c:v>17.657361849000001</c:v>
                </c:pt>
                <c:pt idx="167">
                  <c:v>17.657328379999999</c:v>
                </c:pt>
                <c:pt idx="168">
                  <c:v>17.657570235000001</c:v>
                </c:pt>
                <c:pt idx="169">
                  <c:v>17.658059265999999</c:v>
                </c:pt>
                <c:pt idx="170">
                  <c:v>17.658178881000001</c:v>
                </c:pt>
                <c:pt idx="171">
                  <c:v>17.657884559999999</c:v>
                </c:pt>
                <c:pt idx="172">
                  <c:v>17.657251617</c:v>
                </c:pt>
                <c:pt idx="173">
                  <c:v>17.656766475000001</c:v>
                </c:pt>
                <c:pt idx="174">
                  <c:v>17.65666805</c:v>
                </c:pt>
                <c:pt idx="175">
                  <c:v>17.657079036999999</c:v>
                </c:pt>
                <c:pt idx="176">
                  <c:v>17.656685900999999</c:v>
                </c:pt>
                <c:pt idx="177">
                  <c:v>17.656397745</c:v>
                </c:pt>
                <c:pt idx="178">
                  <c:v>17.656438378000001</c:v>
                </c:pt>
                <c:pt idx="179">
                  <c:v>17.657207625000002</c:v>
                </c:pt>
                <c:pt idx="180">
                  <c:v>17.657318642</c:v>
                </c:pt>
                <c:pt idx="181">
                  <c:v>17.656978001999999</c:v>
                </c:pt>
                <c:pt idx="182">
                  <c:v>17.656775412999998</c:v>
                </c:pt>
                <c:pt idx="183">
                  <c:v>17.656247769</c:v>
                </c:pt>
                <c:pt idx="184">
                  <c:v>17.655993436999999</c:v>
                </c:pt>
                <c:pt idx="185">
                  <c:v>17.655652636999999</c:v>
                </c:pt>
                <c:pt idx="186">
                  <c:v>17.655390128000001</c:v>
                </c:pt>
                <c:pt idx="187">
                  <c:v>17.655176087000001</c:v>
                </c:pt>
                <c:pt idx="188">
                  <c:v>17.654953296999999</c:v>
                </c:pt>
                <c:pt idx="189">
                  <c:v>17.65470526</c:v>
                </c:pt>
                <c:pt idx="190">
                  <c:v>17.654980545000001</c:v>
                </c:pt>
                <c:pt idx="191">
                  <c:v>17.654787590000002</c:v>
                </c:pt>
                <c:pt idx="192">
                  <c:v>17.654746099</c:v>
                </c:pt>
                <c:pt idx="193">
                  <c:v>17.654604382999999</c:v>
                </c:pt>
                <c:pt idx="194">
                  <c:v>17.654940808999999</c:v>
                </c:pt>
                <c:pt idx="195">
                  <c:v>17.654835528</c:v>
                </c:pt>
                <c:pt idx="196">
                  <c:v>17.654638607999999</c:v>
                </c:pt>
                <c:pt idx="197">
                  <c:v>17.654249191000002</c:v>
                </c:pt>
                <c:pt idx="198">
                  <c:v>17.653885441</c:v>
                </c:pt>
                <c:pt idx="199">
                  <c:v>17.653596217</c:v>
                </c:pt>
                <c:pt idx="200">
                  <c:v>17.653409086</c:v>
                </c:pt>
                <c:pt idx="201">
                  <c:v>17.653205988</c:v>
                </c:pt>
                <c:pt idx="202">
                  <c:v>17.652753925999999</c:v>
                </c:pt>
                <c:pt idx="203">
                  <c:v>17.652345517000001</c:v>
                </c:pt>
                <c:pt idx="204">
                  <c:v>17.652575595999998</c:v>
                </c:pt>
                <c:pt idx="205">
                  <c:v>17.652396210999999</c:v>
                </c:pt>
                <c:pt idx="206">
                  <c:v>17.652902268999998</c:v>
                </c:pt>
                <c:pt idx="207">
                  <c:v>17.653396425</c:v>
                </c:pt>
                <c:pt idx="208">
                  <c:v>17.653588321000001</c:v>
                </c:pt>
                <c:pt idx="209">
                  <c:v>17.654448267999999</c:v>
                </c:pt>
                <c:pt idx="210">
                  <c:v>17.655027836999999</c:v>
                </c:pt>
                <c:pt idx="211">
                  <c:v>17.654944014000002</c:v>
                </c:pt>
                <c:pt idx="212">
                  <c:v>17.65453007</c:v>
                </c:pt>
                <c:pt idx="213">
                  <c:v>17.654600604999999</c:v>
                </c:pt>
                <c:pt idx="214">
                  <c:v>17.653745922999999</c:v>
                </c:pt>
                <c:pt idx="215">
                  <c:v>17.652934798</c:v>
                </c:pt>
                <c:pt idx="216">
                  <c:v>17.653046989</c:v>
                </c:pt>
                <c:pt idx="217">
                  <c:v>17.653554901</c:v>
                </c:pt>
                <c:pt idx="218">
                  <c:v>17.653681333000002</c:v>
                </c:pt>
                <c:pt idx="219">
                  <c:v>17.653658667999998</c:v>
                </c:pt>
                <c:pt idx="220">
                  <c:v>17.653639900000002</c:v>
                </c:pt>
                <c:pt idx="221">
                  <c:v>17.653999542000001</c:v>
                </c:pt>
                <c:pt idx="222">
                  <c:v>17.653793046000001</c:v>
                </c:pt>
                <c:pt idx="223">
                  <c:v>17.653169037000001</c:v>
                </c:pt>
                <c:pt idx="224">
                  <c:v>17.652789267999999</c:v>
                </c:pt>
                <c:pt idx="225">
                  <c:v>17.652383151999999</c:v>
                </c:pt>
                <c:pt idx="226">
                  <c:v>17.652031432000001</c:v>
                </c:pt>
                <c:pt idx="227">
                  <c:v>17.651063645000001</c:v>
                </c:pt>
                <c:pt idx="228">
                  <c:v>17.650050440000001</c:v>
                </c:pt>
                <c:pt idx="229">
                  <c:v>17.649313305</c:v>
                </c:pt>
                <c:pt idx="230">
                  <c:v>17.648652780999999</c:v>
                </c:pt>
                <c:pt idx="231">
                  <c:v>17.648676192</c:v>
                </c:pt>
                <c:pt idx="232">
                  <c:v>17.648830620999998</c:v>
                </c:pt>
                <c:pt idx="233">
                  <c:v>17.648189694999999</c:v>
                </c:pt>
                <c:pt idx="234">
                  <c:v>17.648055537000001</c:v>
                </c:pt>
                <c:pt idx="235">
                  <c:v>17.647500388000001</c:v>
                </c:pt>
                <c:pt idx="236">
                  <c:v>17.646650224999998</c:v>
                </c:pt>
                <c:pt idx="237">
                  <c:v>17.645485001000001</c:v>
                </c:pt>
                <c:pt idx="238">
                  <c:v>17.644233593999999</c:v>
                </c:pt>
                <c:pt idx="239">
                  <c:v>17.642997008999998</c:v>
                </c:pt>
                <c:pt idx="240">
                  <c:v>17.641876396000001</c:v>
                </c:pt>
                <c:pt idx="241">
                  <c:v>17.641468189000001</c:v>
                </c:pt>
                <c:pt idx="242">
                  <c:v>17.640900732999999</c:v>
                </c:pt>
                <c:pt idx="243">
                  <c:v>17.641048309999999</c:v>
                </c:pt>
                <c:pt idx="244">
                  <c:v>17.641832275999999</c:v>
                </c:pt>
                <c:pt idx="245">
                  <c:v>17.643016453000001</c:v>
                </c:pt>
                <c:pt idx="246">
                  <c:v>17.643839525000001</c:v>
                </c:pt>
                <c:pt idx="247">
                  <c:v>17.644818301000001</c:v>
                </c:pt>
                <c:pt idx="248">
                  <c:v>17.645372048999999</c:v>
                </c:pt>
                <c:pt idx="249">
                  <c:v>17.64559023</c:v>
                </c:pt>
                <c:pt idx="250">
                  <c:v>17.646398324</c:v>
                </c:pt>
                <c:pt idx="251">
                  <c:v>17.647838089</c:v>
                </c:pt>
                <c:pt idx="252">
                  <c:v>17.649252556</c:v>
                </c:pt>
                <c:pt idx="253">
                  <c:v>17.650241902000001</c:v>
                </c:pt>
                <c:pt idx="254">
                  <c:v>17.651309759</c:v>
                </c:pt>
                <c:pt idx="255">
                  <c:v>17.651970726999998</c:v>
                </c:pt>
                <c:pt idx="256">
                  <c:v>17.653082772000001</c:v>
                </c:pt>
                <c:pt idx="257">
                  <c:v>17.654478090000001</c:v>
                </c:pt>
                <c:pt idx="258">
                  <c:v>17.655281837</c:v>
                </c:pt>
                <c:pt idx="259">
                  <c:v>17.655610193000001</c:v>
                </c:pt>
                <c:pt idx="260">
                  <c:v>17.655079185999998</c:v>
                </c:pt>
                <c:pt idx="261">
                  <c:v>17.654584155999999</c:v>
                </c:pt>
                <c:pt idx="262">
                  <c:v>17.65413934</c:v>
                </c:pt>
                <c:pt idx="263">
                  <c:v>17.653623442000001</c:v>
                </c:pt>
                <c:pt idx="264">
                  <c:v>17.653294889000001</c:v>
                </c:pt>
                <c:pt idx="265">
                  <c:v>17.652661207000001</c:v>
                </c:pt>
                <c:pt idx="266">
                  <c:v>17.651509043000001</c:v>
                </c:pt>
                <c:pt idx="267">
                  <c:v>17.650829439999999</c:v>
                </c:pt>
                <c:pt idx="268">
                  <c:v>17.651317589000001</c:v>
                </c:pt>
                <c:pt idx="269">
                  <c:v>17.651950415000002</c:v>
                </c:pt>
                <c:pt idx="270">
                  <c:v>17.653045651999999</c:v>
                </c:pt>
                <c:pt idx="271">
                  <c:v>17.653721813000001</c:v>
                </c:pt>
                <c:pt idx="272">
                  <c:v>17.654402349000001</c:v>
                </c:pt>
                <c:pt idx="273">
                  <c:v>17.655132055999999</c:v>
                </c:pt>
                <c:pt idx="274">
                  <c:v>17.656112328999999</c:v>
                </c:pt>
                <c:pt idx="275">
                  <c:v>17.65723517</c:v>
                </c:pt>
                <c:pt idx="276">
                  <c:v>17.657582374</c:v>
                </c:pt>
                <c:pt idx="277">
                  <c:v>17.657126439999999</c:v>
                </c:pt>
                <c:pt idx="278">
                  <c:v>17.656701515000002</c:v>
                </c:pt>
                <c:pt idx="279">
                  <c:v>17.656092444999999</c:v>
                </c:pt>
                <c:pt idx="280">
                  <c:v>17.655461434999999</c:v>
                </c:pt>
                <c:pt idx="281">
                  <c:v>17.654930363999998</c:v>
                </c:pt>
                <c:pt idx="282">
                  <c:v>17.655233777999999</c:v>
                </c:pt>
                <c:pt idx="283">
                  <c:v>17.654977616</c:v>
                </c:pt>
                <c:pt idx="284">
                  <c:v>17.654246635</c:v>
                </c:pt>
                <c:pt idx="285">
                  <c:v>17.653827475</c:v>
                </c:pt>
                <c:pt idx="286">
                  <c:v>17.654171557000002</c:v>
                </c:pt>
                <c:pt idx="287">
                  <c:v>17.654876949999998</c:v>
                </c:pt>
                <c:pt idx="288">
                  <c:v>17.655699049999999</c:v>
                </c:pt>
                <c:pt idx="289">
                  <c:v>17.656708566999999</c:v>
                </c:pt>
                <c:pt idx="290">
                  <c:v>17.657371959999999</c:v>
                </c:pt>
                <c:pt idx="291">
                  <c:v>17.657695373999999</c:v>
                </c:pt>
                <c:pt idx="292">
                  <c:v>17.657719760999999</c:v>
                </c:pt>
                <c:pt idx="293">
                  <c:v>17.657541209000001</c:v>
                </c:pt>
                <c:pt idx="294">
                  <c:v>17.657389873</c:v>
                </c:pt>
                <c:pt idx="295">
                  <c:v>17.656749263999998</c:v>
                </c:pt>
                <c:pt idx="296">
                  <c:v>17.656714428000001</c:v>
                </c:pt>
                <c:pt idx="297">
                  <c:v>17.656651487000001</c:v>
                </c:pt>
                <c:pt idx="298">
                  <c:v>17.656196055999999</c:v>
                </c:pt>
                <c:pt idx="299">
                  <c:v>17.655381424000002</c:v>
                </c:pt>
                <c:pt idx="300">
                  <c:v>17.653994389000001</c:v>
                </c:pt>
                <c:pt idx="301">
                  <c:v>17.653881963</c:v>
                </c:pt>
                <c:pt idx="302">
                  <c:v>17.654521534000001</c:v>
                </c:pt>
                <c:pt idx="303">
                  <c:v>17.654456829000001</c:v>
                </c:pt>
                <c:pt idx="304">
                  <c:v>17.654155850999999</c:v>
                </c:pt>
                <c:pt idx="305">
                  <c:v>17.653702918</c:v>
                </c:pt>
                <c:pt idx="306">
                  <c:v>17.654351791</c:v>
                </c:pt>
                <c:pt idx="307">
                  <c:v>17.655127877999998</c:v>
                </c:pt>
                <c:pt idx="308">
                  <c:v>17.655872591000001</c:v>
                </c:pt>
                <c:pt idx="309">
                  <c:v>17.656991902000001</c:v>
                </c:pt>
                <c:pt idx="310">
                  <c:v>17.658713768999998</c:v>
                </c:pt>
                <c:pt idx="311">
                  <c:v>17.660621668000001</c:v>
                </c:pt>
                <c:pt idx="312">
                  <c:v>17.662152788</c:v>
                </c:pt>
                <c:pt idx="313">
                  <c:v>17.663693609999999</c:v>
                </c:pt>
                <c:pt idx="314">
                  <c:v>17.66526949</c:v>
                </c:pt>
                <c:pt idx="315">
                  <c:v>17.667100546</c:v>
                </c:pt>
                <c:pt idx="316">
                  <c:v>17.669162164999999</c:v>
                </c:pt>
                <c:pt idx="317">
                  <c:v>17.671131081999999</c:v>
                </c:pt>
                <c:pt idx="318">
                  <c:v>17.672647918999999</c:v>
                </c:pt>
                <c:pt idx="319">
                  <c:v>17.674639245000002</c:v>
                </c:pt>
                <c:pt idx="320">
                  <c:v>17.676680266999998</c:v>
                </c:pt>
                <c:pt idx="321">
                  <c:v>17.677946064</c:v>
                </c:pt>
                <c:pt idx="322">
                  <c:v>17.678271256999999</c:v>
                </c:pt>
                <c:pt idx="323">
                  <c:v>17.678325713</c:v>
                </c:pt>
                <c:pt idx="324">
                  <c:v>17.678119943999999</c:v>
                </c:pt>
                <c:pt idx="325">
                  <c:v>17.678662251999999</c:v>
                </c:pt>
                <c:pt idx="326">
                  <c:v>17.679197741999999</c:v>
                </c:pt>
                <c:pt idx="327">
                  <c:v>17.679600996000001</c:v>
                </c:pt>
                <c:pt idx="328">
                  <c:v>17.679680153</c:v>
                </c:pt>
                <c:pt idx="329">
                  <c:v>17.679883239999999</c:v>
                </c:pt>
                <c:pt idx="330">
                  <c:v>17.679887765</c:v>
                </c:pt>
                <c:pt idx="331">
                  <c:v>17.680177275999998</c:v>
                </c:pt>
                <c:pt idx="332">
                  <c:v>17.681081415000001</c:v>
                </c:pt>
                <c:pt idx="333">
                  <c:v>17.681559832000001</c:v>
                </c:pt>
                <c:pt idx="334">
                  <c:v>17.681243715000001</c:v>
                </c:pt>
                <c:pt idx="335">
                  <c:v>17.681019981999999</c:v>
                </c:pt>
                <c:pt idx="336">
                  <c:v>17.680844864000001</c:v>
                </c:pt>
                <c:pt idx="337">
                  <c:v>17.680493462000001</c:v>
                </c:pt>
                <c:pt idx="338">
                  <c:v>17.680051046999999</c:v>
                </c:pt>
                <c:pt idx="339">
                  <c:v>17.680078727000001</c:v>
                </c:pt>
                <c:pt idx="340">
                  <c:v>17.679729398999999</c:v>
                </c:pt>
                <c:pt idx="341">
                  <c:v>17.679957687000002</c:v>
                </c:pt>
                <c:pt idx="342">
                  <c:v>17.680030152</c:v>
                </c:pt>
                <c:pt idx="343">
                  <c:v>17.679775664000001</c:v>
                </c:pt>
                <c:pt idx="344">
                  <c:v>17.679572542999999</c:v>
                </c:pt>
                <c:pt idx="345">
                  <c:v>17.679246783</c:v>
                </c:pt>
                <c:pt idx="346">
                  <c:v>17.678931609999999</c:v>
                </c:pt>
                <c:pt idx="347">
                  <c:v>17.678848787</c:v>
                </c:pt>
                <c:pt idx="348">
                  <c:v>17.678999511000001</c:v>
                </c:pt>
                <c:pt idx="349">
                  <c:v>17.678950630999999</c:v>
                </c:pt>
                <c:pt idx="350">
                  <c:v>17.679271804999999</c:v>
                </c:pt>
                <c:pt idx="351">
                  <c:v>17.679427191999999</c:v>
                </c:pt>
                <c:pt idx="352">
                  <c:v>17.679050778000001</c:v>
                </c:pt>
                <c:pt idx="353">
                  <c:v>17.678763246999999</c:v>
                </c:pt>
                <c:pt idx="354">
                  <c:v>17.679186895000001</c:v>
                </c:pt>
                <c:pt idx="355">
                  <c:v>17.679293298000001</c:v>
                </c:pt>
                <c:pt idx="356">
                  <c:v>17.678346602000001</c:v>
                </c:pt>
                <c:pt idx="357">
                  <c:v>17.677994954999999</c:v>
                </c:pt>
                <c:pt idx="358">
                  <c:v>17.676948875000001</c:v>
                </c:pt>
                <c:pt idx="359">
                  <c:v>17.675868620999999</c:v>
                </c:pt>
                <c:pt idx="360">
                  <c:v>17.674995907</c:v>
                </c:pt>
                <c:pt idx="361">
                  <c:v>17.673464380999999</c:v>
                </c:pt>
                <c:pt idx="362">
                  <c:v>17.671643562</c:v>
                </c:pt>
                <c:pt idx="363">
                  <c:v>17.669899718</c:v>
                </c:pt>
                <c:pt idx="364">
                  <c:v>17.668821102999999</c:v>
                </c:pt>
                <c:pt idx="365">
                  <c:v>17.668059275000001</c:v>
                </c:pt>
                <c:pt idx="366">
                  <c:v>17.667355758999999</c:v>
                </c:pt>
                <c:pt idx="367">
                  <c:v>17.666640757</c:v>
                </c:pt>
                <c:pt idx="368">
                  <c:v>17.666524658</c:v>
                </c:pt>
                <c:pt idx="369">
                  <c:v>17.666570047</c:v>
                </c:pt>
                <c:pt idx="370">
                  <c:v>17.666262938999999</c:v>
                </c:pt>
                <c:pt idx="371">
                  <c:v>17.666199472999999</c:v>
                </c:pt>
                <c:pt idx="372">
                  <c:v>17.66633041</c:v>
                </c:pt>
                <c:pt idx="373">
                  <c:v>17.666667969999999</c:v>
                </c:pt>
                <c:pt idx="374">
                  <c:v>17.66699083</c:v>
                </c:pt>
                <c:pt idx="375">
                  <c:v>17.667988469000001</c:v>
                </c:pt>
                <c:pt idx="376">
                  <c:v>17.668561580999999</c:v>
                </c:pt>
                <c:pt idx="377">
                  <c:v>17.668978986999999</c:v>
                </c:pt>
                <c:pt idx="378">
                  <c:v>17.668849296000001</c:v>
                </c:pt>
                <c:pt idx="379">
                  <c:v>17.668442658</c:v>
                </c:pt>
                <c:pt idx="380">
                  <c:v>17.668470889999998</c:v>
                </c:pt>
                <c:pt idx="381">
                  <c:v>17.668643801000002</c:v>
                </c:pt>
                <c:pt idx="382">
                  <c:v>17.668902338999999</c:v>
                </c:pt>
                <c:pt idx="383">
                  <c:v>17.668997056999999</c:v>
                </c:pt>
                <c:pt idx="384">
                  <c:v>17.669241239000002</c:v>
                </c:pt>
                <c:pt idx="385">
                  <c:v>17.669596857999998</c:v>
                </c:pt>
                <c:pt idx="386">
                  <c:v>17.670082934</c:v>
                </c:pt>
                <c:pt idx="387">
                  <c:v>17.670774562999998</c:v>
                </c:pt>
                <c:pt idx="388">
                  <c:v>17.671024389999999</c:v>
                </c:pt>
                <c:pt idx="389">
                  <c:v>17.671410001000002</c:v>
                </c:pt>
                <c:pt idx="390">
                  <c:v>17.672005325000001</c:v>
                </c:pt>
                <c:pt idx="391">
                  <c:v>17.671862211000001</c:v>
                </c:pt>
                <c:pt idx="392">
                  <c:v>17.671516784000001</c:v>
                </c:pt>
                <c:pt idx="393">
                  <c:v>17.671400146</c:v>
                </c:pt>
                <c:pt idx="394">
                  <c:v>17.67156481</c:v>
                </c:pt>
                <c:pt idx="395">
                  <c:v>17.671705039999999</c:v>
                </c:pt>
                <c:pt idx="396">
                  <c:v>17.671172351999999</c:v>
                </c:pt>
                <c:pt idx="397">
                  <c:v>17.671149958000001</c:v>
                </c:pt>
                <c:pt idx="398">
                  <c:v>17.670855114999998</c:v>
                </c:pt>
                <c:pt idx="399">
                  <c:v>17.670715685000001</c:v>
                </c:pt>
                <c:pt idx="400">
                  <c:v>17.670198080999999</c:v>
                </c:pt>
                <c:pt idx="401">
                  <c:v>17.668991669</c:v>
                </c:pt>
                <c:pt idx="402">
                  <c:v>17.668080637999999</c:v>
                </c:pt>
                <c:pt idx="403">
                  <c:v>17.667455378</c:v>
                </c:pt>
                <c:pt idx="404">
                  <c:v>17.666995783000001</c:v>
                </c:pt>
                <c:pt idx="405">
                  <c:v>17.665840922000001</c:v>
                </c:pt>
                <c:pt idx="406">
                  <c:v>17.664226804999998</c:v>
                </c:pt>
                <c:pt idx="407">
                  <c:v>17.663192175999999</c:v>
                </c:pt>
                <c:pt idx="408">
                  <c:v>17.662369727000002</c:v>
                </c:pt>
                <c:pt idx="409">
                  <c:v>17.66141107</c:v>
                </c:pt>
                <c:pt idx="410">
                  <c:v>17.660402734000002</c:v>
                </c:pt>
                <c:pt idx="411">
                  <c:v>17.65936627</c:v>
                </c:pt>
                <c:pt idx="412">
                  <c:v>17.658667220000002</c:v>
                </c:pt>
                <c:pt idx="413">
                  <c:v>17.658077269</c:v>
                </c:pt>
                <c:pt idx="414">
                  <c:v>17.657379501000001</c:v>
                </c:pt>
                <c:pt idx="415">
                  <c:v>17.657408285999999</c:v>
                </c:pt>
                <c:pt idx="416">
                  <c:v>17.657444658999999</c:v>
                </c:pt>
                <c:pt idx="417">
                  <c:v>17.657436254</c:v>
                </c:pt>
                <c:pt idx="418">
                  <c:v>17.657386518999999</c:v>
                </c:pt>
                <c:pt idx="419">
                  <c:v>17.657376976999998</c:v>
                </c:pt>
                <c:pt idx="420">
                  <c:v>17.656974674000001</c:v>
                </c:pt>
                <c:pt idx="421">
                  <c:v>17.656388532000001</c:v>
                </c:pt>
                <c:pt idx="422">
                  <c:v>17.65566579</c:v>
                </c:pt>
                <c:pt idx="423">
                  <c:v>17.654866703</c:v>
                </c:pt>
                <c:pt idx="424">
                  <c:v>17.653917083</c:v>
                </c:pt>
                <c:pt idx="425">
                  <c:v>17.652740134999998</c:v>
                </c:pt>
                <c:pt idx="426">
                  <c:v>17.651832211999999</c:v>
                </c:pt>
                <c:pt idx="427">
                  <c:v>17.651421427999999</c:v>
                </c:pt>
                <c:pt idx="428">
                  <c:v>17.650737467999999</c:v>
                </c:pt>
                <c:pt idx="429">
                  <c:v>17.650079781999999</c:v>
                </c:pt>
                <c:pt idx="430">
                  <c:v>17.649263516000001</c:v>
                </c:pt>
                <c:pt idx="431">
                  <c:v>17.648721396999999</c:v>
                </c:pt>
                <c:pt idx="432">
                  <c:v>17.649076861000001</c:v>
                </c:pt>
                <c:pt idx="433">
                  <c:v>17.649829866000001</c:v>
                </c:pt>
                <c:pt idx="434">
                  <c:v>17.650719852999998</c:v>
                </c:pt>
                <c:pt idx="435">
                  <c:v>17.650945646</c:v>
                </c:pt>
                <c:pt idx="436">
                  <c:v>17.650814789999998</c:v>
                </c:pt>
                <c:pt idx="437">
                  <c:v>17.650399252</c:v>
                </c:pt>
                <c:pt idx="438">
                  <c:v>17.649950622999999</c:v>
                </c:pt>
                <c:pt idx="439">
                  <c:v>17.649248434</c:v>
                </c:pt>
                <c:pt idx="440">
                  <c:v>17.648291946000001</c:v>
                </c:pt>
                <c:pt idx="441">
                  <c:v>17.646892464</c:v>
                </c:pt>
                <c:pt idx="442">
                  <c:v>17.645250578999999</c:v>
                </c:pt>
                <c:pt idx="443">
                  <c:v>17.643922526000001</c:v>
                </c:pt>
                <c:pt idx="444">
                  <c:v>17.642358900000001</c:v>
                </c:pt>
                <c:pt idx="445">
                  <c:v>17.640558196000001</c:v>
                </c:pt>
                <c:pt idx="446">
                  <c:v>17.638840722000001</c:v>
                </c:pt>
                <c:pt idx="447">
                  <c:v>17.637514568</c:v>
                </c:pt>
                <c:pt idx="448">
                  <c:v>17.636444576999999</c:v>
                </c:pt>
                <c:pt idx="449">
                  <c:v>17.635732249</c:v>
                </c:pt>
                <c:pt idx="450">
                  <c:v>17.634763714999998</c:v>
                </c:pt>
                <c:pt idx="451">
                  <c:v>17.633557802999999</c:v>
                </c:pt>
                <c:pt idx="452">
                  <c:v>17.632372553</c:v>
                </c:pt>
                <c:pt idx="453">
                  <c:v>17.631318670999999</c:v>
                </c:pt>
                <c:pt idx="454">
                  <c:v>17.629561559999999</c:v>
                </c:pt>
                <c:pt idx="455">
                  <c:v>17.627874867999999</c:v>
                </c:pt>
                <c:pt idx="456">
                  <c:v>17.62612481</c:v>
                </c:pt>
                <c:pt idx="457">
                  <c:v>17.624366471999998</c:v>
                </c:pt>
                <c:pt idx="458">
                  <c:v>17.622864808999999</c:v>
                </c:pt>
                <c:pt idx="459">
                  <c:v>17.621233638</c:v>
                </c:pt>
                <c:pt idx="460">
                  <c:v>17.619757592999999</c:v>
                </c:pt>
                <c:pt idx="461">
                  <c:v>17.618825111</c:v>
                </c:pt>
                <c:pt idx="462">
                  <c:v>17.617420651</c:v>
                </c:pt>
                <c:pt idx="463">
                  <c:v>17.615859224000001</c:v>
                </c:pt>
                <c:pt idx="464">
                  <c:v>17.615329208999999</c:v>
                </c:pt>
                <c:pt idx="465">
                  <c:v>17.614644012999999</c:v>
                </c:pt>
                <c:pt idx="466">
                  <c:v>17.613887268999999</c:v>
                </c:pt>
                <c:pt idx="467">
                  <c:v>17.613469525999999</c:v>
                </c:pt>
                <c:pt idx="468">
                  <c:v>17.613198913000002</c:v>
                </c:pt>
                <c:pt idx="469">
                  <c:v>17.612303174000001</c:v>
                </c:pt>
                <c:pt idx="470">
                  <c:v>17.611441543000002</c:v>
                </c:pt>
                <c:pt idx="471">
                  <c:v>17.610990554000001</c:v>
                </c:pt>
                <c:pt idx="472">
                  <c:v>17.609975736999999</c:v>
                </c:pt>
                <c:pt idx="473">
                  <c:v>17.608544722000001</c:v>
                </c:pt>
                <c:pt idx="474">
                  <c:v>17.608162692000001</c:v>
                </c:pt>
                <c:pt idx="475">
                  <c:v>17.606817287999998</c:v>
                </c:pt>
                <c:pt idx="476">
                  <c:v>17.606154325999999</c:v>
                </c:pt>
                <c:pt idx="477">
                  <c:v>17.604923237000001</c:v>
                </c:pt>
                <c:pt idx="478">
                  <c:v>17.60459577</c:v>
                </c:pt>
                <c:pt idx="479">
                  <c:v>17.604545688999998</c:v>
                </c:pt>
                <c:pt idx="480">
                  <c:v>17.604959248</c:v>
                </c:pt>
                <c:pt idx="481">
                  <c:v>17.605306202000001</c:v>
                </c:pt>
                <c:pt idx="482">
                  <c:v>17.604973878999999</c:v>
                </c:pt>
                <c:pt idx="483">
                  <c:v>17.604691631000001</c:v>
                </c:pt>
                <c:pt idx="484">
                  <c:v>17.604793123</c:v>
                </c:pt>
                <c:pt idx="485">
                  <c:v>17.605044973999998</c:v>
                </c:pt>
                <c:pt idx="486">
                  <c:v>17.605314815</c:v>
                </c:pt>
                <c:pt idx="487">
                  <c:v>17.605451240000001</c:v>
                </c:pt>
                <c:pt idx="488">
                  <c:v>17.605224144000001</c:v>
                </c:pt>
                <c:pt idx="489">
                  <c:v>17.605062203999999</c:v>
                </c:pt>
                <c:pt idx="490">
                  <c:v>17.605436123</c:v>
                </c:pt>
                <c:pt idx="491">
                  <c:v>17.605616372</c:v>
                </c:pt>
                <c:pt idx="492">
                  <c:v>17.605460579999999</c:v>
                </c:pt>
                <c:pt idx="493">
                  <c:v>17.606022142</c:v>
                </c:pt>
                <c:pt idx="494">
                  <c:v>17.605826076</c:v>
                </c:pt>
                <c:pt idx="495">
                  <c:v>17.605250759</c:v>
                </c:pt>
                <c:pt idx="496">
                  <c:v>17.604579404999999</c:v>
                </c:pt>
                <c:pt idx="497">
                  <c:v>17.604085986000001</c:v>
                </c:pt>
                <c:pt idx="498">
                  <c:v>17.603391697999999</c:v>
                </c:pt>
                <c:pt idx="499">
                  <c:v>17.602800478999999</c:v>
                </c:pt>
                <c:pt idx="500">
                  <c:v>17.602269550999999</c:v>
                </c:pt>
                <c:pt idx="501">
                  <c:v>17.601708775999999</c:v>
                </c:pt>
                <c:pt idx="502">
                  <c:v>17.600830255999998</c:v>
                </c:pt>
                <c:pt idx="503">
                  <c:v>17.599535967000001</c:v>
                </c:pt>
                <c:pt idx="504">
                  <c:v>17.597547160000001</c:v>
                </c:pt>
                <c:pt idx="505">
                  <c:v>17.595783348000001</c:v>
                </c:pt>
                <c:pt idx="506">
                  <c:v>17.593784228000001</c:v>
                </c:pt>
                <c:pt idx="507">
                  <c:v>17.592488628000002</c:v>
                </c:pt>
                <c:pt idx="508">
                  <c:v>17.591266404999999</c:v>
                </c:pt>
                <c:pt idx="509">
                  <c:v>17.590546973999999</c:v>
                </c:pt>
                <c:pt idx="510">
                  <c:v>17.589960563000002</c:v>
                </c:pt>
                <c:pt idx="511">
                  <c:v>17.589379706999999</c:v>
                </c:pt>
                <c:pt idx="512">
                  <c:v>17.588496952</c:v>
                </c:pt>
                <c:pt idx="513">
                  <c:v>17.588404644000001</c:v>
                </c:pt>
                <c:pt idx="514">
                  <c:v>17.588235553000001</c:v>
                </c:pt>
                <c:pt idx="515">
                  <c:v>17.588207731000001</c:v>
                </c:pt>
                <c:pt idx="516">
                  <c:v>17.589244269999998</c:v>
                </c:pt>
                <c:pt idx="517">
                  <c:v>17.59024531</c:v>
                </c:pt>
                <c:pt idx="518">
                  <c:v>17.591769159999998</c:v>
                </c:pt>
                <c:pt idx="519">
                  <c:v>17.592891294000001</c:v>
                </c:pt>
                <c:pt idx="520">
                  <c:v>17.594356221999998</c:v>
                </c:pt>
                <c:pt idx="521">
                  <c:v>17.595792787000001</c:v>
                </c:pt>
                <c:pt idx="522">
                  <c:v>17.596606304000002</c:v>
                </c:pt>
                <c:pt idx="523">
                  <c:v>17.597502495000001</c:v>
                </c:pt>
                <c:pt idx="524">
                  <c:v>17.598467938999999</c:v>
                </c:pt>
                <c:pt idx="525">
                  <c:v>17.599911429999999</c:v>
                </c:pt>
                <c:pt idx="526">
                  <c:v>17.601570932000001</c:v>
                </c:pt>
                <c:pt idx="527">
                  <c:v>17.602536130000001</c:v>
                </c:pt>
                <c:pt idx="528">
                  <c:v>17.603354838000001</c:v>
                </c:pt>
                <c:pt idx="529">
                  <c:v>17.604113050999999</c:v>
                </c:pt>
                <c:pt idx="530">
                  <c:v>17.605352823</c:v>
                </c:pt>
                <c:pt idx="531">
                  <c:v>17.606751934999998</c:v>
                </c:pt>
                <c:pt idx="532">
                  <c:v>17.607472175000002</c:v>
                </c:pt>
                <c:pt idx="533">
                  <c:v>17.608091694999999</c:v>
                </c:pt>
                <c:pt idx="534">
                  <c:v>17.608632247999999</c:v>
                </c:pt>
                <c:pt idx="535">
                  <c:v>17.608843347000001</c:v>
                </c:pt>
                <c:pt idx="536">
                  <c:v>17.609805118000001</c:v>
                </c:pt>
                <c:pt idx="537">
                  <c:v>17.609980589999999</c:v>
                </c:pt>
                <c:pt idx="538">
                  <c:v>17.610201463999999</c:v>
                </c:pt>
                <c:pt idx="539">
                  <c:v>17.610831275999999</c:v>
                </c:pt>
                <c:pt idx="540">
                  <c:v>17.611404409999999</c:v>
                </c:pt>
                <c:pt idx="541">
                  <c:v>17.611470745999998</c:v>
                </c:pt>
                <c:pt idx="542">
                  <c:v>17.611808506999999</c:v>
                </c:pt>
                <c:pt idx="543">
                  <c:v>17.61187292</c:v>
                </c:pt>
                <c:pt idx="544">
                  <c:v>17.612195225000001</c:v>
                </c:pt>
                <c:pt idx="545">
                  <c:v>17.613489541</c:v>
                </c:pt>
                <c:pt idx="546">
                  <c:v>17.614891462999999</c:v>
                </c:pt>
                <c:pt idx="547">
                  <c:v>17.616790804000001</c:v>
                </c:pt>
                <c:pt idx="548">
                  <c:v>17.617905386</c:v>
                </c:pt>
                <c:pt idx="549">
                  <c:v>17.619692925999999</c:v>
                </c:pt>
                <c:pt idx="550">
                  <c:v>17.621017341000002</c:v>
                </c:pt>
                <c:pt idx="551">
                  <c:v>17.622107646</c:v>
                </c:pt>
                <c:pt idx="552">
                  <c:v>17.623062495999999</c:v>
                </c:pt>
                <c:pt idx="553">
                  <c:v>17.623538838000002</c:v>
                </c:pt>
                <c:pt idx="554">
                  <c:v>17.624169720000001</c:v>
                </c:pt>
                <c:pt idx="555">
                  <c:v>17.625555950999999</c:v>
                </c:pt>
                <c:pt idx="556">
                  <c:v>17.626301754</c:v>
                </c:pt>
                <c:pt idx="557">
                  <c:v>17.627140836999999</c:v>
                </c:pt>
                <c:pt idx="558">
                  <c:v>17.627993710999998</c:v>
                </c:pt>
                <c:pt idx="559">
                  <c:v>17.628870015</c:v>
                </c:pt>
                <c:pt idx="560">
                  <c:v>17.628936122999999</c:v>
                </c:pt>
                <c:pt idx="561">
                  <c:v>17.629322426000002</c:v>
                </c:pt>
                <c:pt idx="562">
                  <c:v>17.629652616000001</c:v>
                </c:pt>
                <c:pt idx="563">
                  <c:v>17.630043183000002</c:v>
                </c:pt>
                <c:pt idx="564">
                  <c:v>17.630280028000001</c:v>
                </c:pt>
                <c:pt idx="565">
                  <c:v>17.631034399000001</c:v>
                </c:pt>
                <c:pt idx="566">
                  <c:v>17.631622129</c:v>
                </c:pt>
                <c:pt idx="567">
                  <c:v>17.631469786</c:v>
                </c:pt>
                <c:pt idx="568">
                  <c:v>17.631317168999999</c:v>
                </c:pt>
                <c:pt idx="569">
                  <c:v>17.631365947999999</c:v>
                </c:pt>
                <c:pt idx="570">
                  <c:v>17.63109583</c:v>
                </c:pt>
                <c:pt idx="571">
                  <c:v>17.630589242999999</c:v>
                </c:pt>
                <c:pt idx="572">
                  <c:v>17.630286250000001</c:v>
                </c:pt>
                <c:pt idx="573">
                  <c:v>17.630935462</c:v>
                </c:pt>
                <c:pt idx="574">
                  <c:v>17.631751020999999</c:v>
                </c:pt>
                <c:pt idx="575">
                  <c:v>17.632101885000001</c:v>
                </c:pt>
                <c:pt idx="576">
                  <c:v>17.632379404999998</c:v>
                </c:pt>
                <c:pt idx="577">
                  <c:v>17.632697334</c:v>
                </c:pt>
                <c:pt idx="578">
                  <c:v>17.632837679000001</c:v>
                </c:pt>
                <c:pt idx="579">
                  <c:v>17.632253736999999</c:v>
                </c:pt>
                <c:pt idx="580">
                  <c:v>17.631851128000001</c:v>
                </c:pt>
                <c:pt idx="581">
                  <c:v>17.631036212000001</c:v>
                </c:pt>
                <c:pt idx="582">
                  <c:v>17.630696521000001</c:v>
                </c:pt>
                <c:pt idx="583">
                  <c:v>17.630265294000001</c:v>
                </c:pt>
                <c:pt idx="584">
                  <c:v>17.630035309</c:v>
                </c:pt>
                <c:pt idx="585">
                  <c:v>17.629230402000001</c:v>
                </c:pt>
                <c:pt idx="586">
                  <c:v>17.627998006999999</c:v>
                </c:pt>
                <c:pt idx="587">
                  <c:v>17.627180207999999</c:v>
                </c:pt>
                <c:pt idx="588">
                  <c:v>17.626943632</c:v>
                </c:pt>
                <c:pt idx="589">
                  <c:v>17.627395189000001</c:v>
                </c:pt>
                <c:pt idx="590">
                  <c:v>17.627728969</c:v>
                </c:pt>
                <c:pt idx="591">
                  <c:v>17.627188992000001</c:v>
                </c:pt>
                <c:pt idx="592">
                  <c:v>17.626809505000001</c:v>
                </c:pt>
                <c:pt idx="593">
                  <c:v>17.627226721</c:v>
                </c:pt>
                <c:pt idx="594">
                  <c:v>17.628134351</c:v>
                </c:pt>
                <c:pt idx="595">
                  <c:v>17.629713085999999</c:v>
                </c:pt>
                <c:pt idx="596">
                  <c:v>17.631200673999999</c:v>
                </c:pt>
                <c:pt idx="597">
                  <c:v>17.632630643999999</c:v>
                </c:pt>
                <c:pt idx="598">
                  <c:v>17.633698622000001</c:v>
                </c:pt>
                <c:pt idx="599">
                  <c:v>17.633727650000001</c:v>
                </c:pt>
                <c:pt idx="600">
                  <c:v>17.634015209000001</c:v>
                </c:pt>
                <c:pt idx="601">
                  <c:v>17.633750848999998</c:v>
                </c:pt>
                <c:pt idx="602">
                  <c:v>17.633441146999999</c:v>
                </c:pt>
                <c:pt idx="603">
                  <c:v>17.633002095999998</c:v>
                </c:pt>
                <c:pt idx="604">
                  <c:v>17.632800532000001</c:v>
                </c:pt>
                <c:pt idx="605">
                  <c:v>17.632435176000001</c:v>
                </c:pt>
                <c:pt idx="606">
                  <c:v>17.631915956</c:v>
                </c:pt>
                <c:pt idx="607">
                  <c:v>17.632116747000001</c:v>
                </c:pt>
                <c:pt idx="608">
                  <c:v>17.632117041000001</c:v>
                </c:pt>
                <c:pt idx="609">
                  <c:v>17.631886286</c:v>
                </c:pt>
                <c:pt idx="610">
                  <c:v>17.632491467000001</c:v>
                </c:pt>
                <c:pt idx="611">
                  <c:v>17.633433353000001</c:v>
                </c:pt>
                <c:pt idx="612">
                  <c:v>17.635065838999999</c:v>
                </c:pt>
                <c:pt idx="613">
                  <c:v>17.636477766999999</c:v>
                </c:pt>
                <c:pt idx="614">
                  <c:v>17.637901111000001</c:v>
                </c:pt>
                <c:pt idx="615">
                  <c:v>17.638196787999998</c:v>
                </c:pt>
                <c:pt idx="616">
                  <c:v>17.638479268000001</c:v>
                </c:pt>
                <c:pt idx="617">
                  <c:v>17.638812524999999</c:v>
                </c:pt>
                <c:pt idx="618">
                  <c:v>17.639321810999999</c:v>
                </c:pt>
                <c:pt idx="619">
                  <c:v>17.640058502999999</c:v>
                </c:pt>
                <c:pt idx="620">
                  <c:v>17.640691549</c:v>
                </c:pt>
                <c:pt idx="621">
                  <c:v>17.641080193000001</c:v>
                </c:pt>
                <c:pt idx="622">
                  <c:v>17.641842188999998</c:v>
                </c:pt>
                <c:pt idx="623">
                  <c:v>17.642876329</c:v>
                </c:pt>
                <c:pt idx="624">
                  <c:v>17.643982175000001</c:v>
                </c:pt>
                <c:pt idx="625">
                  <c:v>17.645315651000001</c:v>
                </c:pt>
                <c:pt idx="626">
                  <c:v>17.645512177000001</c:v>
                </c:pt>
                <c:pt idx="627">
                  <c:v>17.645865498999999</c:v>
                </c:pt>
                <c:pt idx="628">
                  <c:v>17.646097640000001</c:v>
                </c:pt>
                <c:pt idx="629">
                  <c:v>17.645903702999998</c:v>
                </c:pt>
                <c:pt idx="630">
                  <c:v>17.645780568999999</c:v>
                </c:pt>
                <c:pt idx="631">
                  <c:v>17.645502960999998</c:v>
                </c:pt>
                <c:pt idx="632">
                  <c:v>17.644847278</c:v>
                </c:pt>
                <c:pt idx="633">
                  <c:v>17.643577986</c:v>
                </c:pt>
                <c:pt idx="634">
                  <c:v>17.641651681999999</c:v>
                </c:pt>
                <c:pt idx="635">
                  <c:v>17.639172237</c:v>
                </c:pt>
                <c:pt idx="636">
                  <c:v>17.636386208000001</c:v>
                </c:pt>
                <c:pt idx="637">
                  <c:v>17.633180720999999</c:v>
                </c:pt>
                <c:pt idx="638">
                  <c:v>17.630815248000001</c:v>
                </c:pt>
                <c:pt idx="639">
                  <c:v>17.628919574000001</c:v>
                </c:pt>
                <c:pt idx="640">
                  <c:v>17.627734950000001</c:v>
                </c:pt>
                <c:pt idx="641">
                  <c:v>17.62630588</c:v>
                </c:pt>
                <c:pt idx="642">
                  <c:v>17.625809761999999</c:v>
                </c:pt>
                <c:pt idx="643">
                  <c:v>17.624761316000001</c:v>
                </c:pt>
                <c:pt idx="644">
                  <c:v>17.623558759000002</c:v>
                </c:pt>
                <c:pt idx="645">
                  <c:v>17.622337663</c:v>
                </c:pt>
                <c:pt idx="646">
                  <c:v>17.620832736000001</c:v>
                </c:pt>
                <c:pt idx="647">
                  <c:v>17.619280383</c:v>
                </c:pt>
                <c:pt idx="648">
                  <c:v>17.617806383000001</c:v>
                </c:pt>
                <c:pt idx="649">
                  <c:v>17.617340937000002</c:v>
                </c:pt>
                <c:pt idx="650">
                  <c:v>17.61690728</c:v>
                </c:pt>
                <c:pt idx="651">
                  <c:v>17.616847476</c:v>
                </c:pt>
                <c:pt idx="652">
                  <c:v>17.617150185</c:v>
                </c:pt>
                <c:pt idx="653">
                  <c:v>17.617019130999999</c:v>
                </c:pt>
                <c:pt idx="654">
                  <c:v>17.617003145999998</c:v>
                </c:pt>
                <c:pt idx="655">
                  <c:v>17.617261406000001</c:v>
                </c:pt>
                <c:pt idx="656">
                  <c:v>17.618144448999999</c:v>
                </c:pt>
                <c:pt idx="657">
                  <c:v>17.61925845</c:v>
                </c:pt>
                <c:pt idx="658">
                  <c:v>17.620568459000001</c:v>
                </c:pt>
                <c:pt idx="659">
                  <c:v>17.621444208</c:v>
                </c:pt>
                <c:pt idx="660">
                  <c:v>17.622180889999999</c:v>
                </c:pt>
                <c:pt idx="661">
                  <c:v>17.623139291000001</c:v>
                </c:pt>
                <c:pt idx="662">
                  <c:v>17.624036061000002</c:v>
                </c:pt>
                <c:pt idx="663">
                  <c:v>17.624919856999998</c:v>
                </c:pt>
                <c:pt idx="664">
                  <c:v>17.625928882</c:v>
                </c:pt>
                <c:pt idx="665">
                  <c:v>17.626220029999999</c:v>
                </c:pt>
                <c:pt idx="666">
                  <c:v>17.626250287000001</c:v>
                </c:pt>
                <c:pt idx="667">
                  <c:v>17.626722934</c:v>
                </c:pt>
                <c:pt idx="668">
                  <c:v>17.627127233</c:v>
                </c:pt>
                <c:pt idx="669">
                  <c:v>17.627375615999998</c:v>
                </c:pt>
                <c:pt idx="670">
                  <c:v>17.628151093</c:v>
                </c:pt>
                <c:pt idx="671">
                  <c:v>17.628833456999999</c:v>
                </c:pt>
                <c:pt idx="672">
                  <c:v>17.629301039000001</c:v>
                </c:pt>
                <c:pt idx="673">
                  <c:v>17.629415155</c:v>
                </c:pt>
                <c:pt idx="674">
                  <c:v>17.629442081000001</c:v>
                </c:pt>
                <c:pt idx="675">
                  <c:v>17.629665035999999</c:v>
                </c:pt>
                <c:pt idx="676">
                  <c:v>17.630611294000001</c:v>
                </c:pt>
                <c:pt idx="677">
                  <c:v>17.630917045</c:v>
                </c:pt>
                <c:pt idx="678">
                  <c:v>17.630904490999999</c:v>
                </c:pt>
                <c:pt idx="679">
                  <c:v>17.630886249</c:v>
                </c:pt>
                <c:pt idx="680">
                  <c:v>17.630666368</c:v>
                </c:pt>
                <c:pt idx="681">
                  <c:v>17.631354092999999</c:v>
                </c:pt>
                <c:pt idx="682">
                  <c:v>17.632193227999998</c:v>
                </c:pt>
                <c:pt idx="683">
                  <c:v>17.63276969</c:v>
                </c:pt>
                <c:pt idx="684">
                  <c:v>17.632504406999999</c:v>
                </c:pt>
                <c:pt idx="685">
                  <c:v>17.633044369</c:v>
                </c:pt>
                <c:pt idx="686">
                  <c:v>17.633734452999999</c:v>
                </c:pt>
                <c:pt idx="687">
                  <c:v>17.634099255999999</c:v>
                </c:pt>
                <c:pt idx="688">
                  <c:v>17.634199199000001</c:v>
                </c:pt>
                <c:pt idx="689">
                  <c:v>17.634737117</c:v>
                </c:pt>
                <c:pt idx="690">
                  <c:v>17.635527658000001</c:v>
                </c:pt>
                <c:pt idx="691">
                  <c:v>17.635575642999999</c:v>
                </c:pt>
                <c:pt idx="692">
                  <c:v>17.635653361999999</c:v>
                </c:pt>
                <c:pt idx="693">
                  <c:v>17.635934898999999</c:v>
                </c:pt>
                <c:pt idx="694">
                  <c:v>17.635772289999998</c:v>
                </c:pt>
                <c:pt idx="695">
                  <c:v>17.635852098000001</c:v>
                </c:pt>
                <c:pt idx="696">
                  <c:v>17.635423328000002</c:v>
                </c:pt>
                <c:pt idx="697">
                  <c:v>17.635672682999999</c:v>
                </c:pt>
                <c:pt idx="698">
                  <c:v>17.636379195</c:v>
                </c:pt>
                <c:pt idx="699">
                  <c:v>17.636855655000002</c:v>
                </c:pt>
                <c:pt idx="700">
                  <c:v>17.635876016000001</c:v>
                </c:pt>
                <c:pt idx="701">
                  <c:v>17.635217646000001</c:v>
                </c:pt>
                <c:pt idx="702">
                  <c:v>17.634954130000001</c:v>
                </c:pt>
                <c:pt idx="703">
                  <c:v>17.634465381999998</c:v>
                </c:pt>
                <c:pt idx="704">
                  <c:v>17.633478785000001</c:v>
                </c:pt>
                <c:pt idx="705">
                  <c:v>17.632268670999999</c:v>
                </c:pt>
                <c:pt idx="706">
                  <c:v>17.630505488000001</c:v>
                </c:pt>
                <c:pt idx="707">
                  <c:v>17.629629025</c:v>
                </c:pt>
                <c:pt idx="708">
                  <c:v>17.629075820000001</c:v>
                </c:pt>
                <c:pt idx="709">
                  <c:v>17.628504431</c:v>
                </c:pt>
                <c:pt idx="710">
                  <c:v>17.628452446000001</c:v>
                </c:pt>
                <c:pt idx="711">
                  <c:v>17.628800736999999</c:v>
                </c:pt>
                <c:pt idx="712">
                  <c:v>17.629803141</c:v>
                </c:pt>
                <c:pt idx="713">
                  <c:v>17.631042349000001</c:v>
                </c:pt>
                <c:pt idx="714">
                  <c:v>17.632688192</c:v>
                </c:pt>
                <c:pt idx="715">
                  <c:v>17.633465254000001</c:v>
                </c:pt>
                <c:pt idx="716">
                  <c:v>17.633642715000001</c:v>
                </c:pt>
                <c:pt idx="717">
                  <c:v>17.633608651999999</c:v>
                </c:pt>
                <c:pt idx="718">
                  <c:v>17.633812783</c:v>
                </c:pt>
                <c:pt idx="719">
                  <c:v>17.63388256</c:v>
                </c:pt>
                <c:pt idx="720">
                  <c:v>17.634860998000001</c:v>
                </c:pt>
                <c:pt idx="721">
                  <c:v>17.635691039000001</c:v>
                </c:pt>
                <c:pt idx="722">
                  <c:v>17.636322113999999</c:v>
                </c:pt>
                <c:pt idx="723">
                  <c:v>17.637395789999999</c:v>
                </c:pt>
                <c:pt idx="724">
                  <c:v>17.639184663999998</c:v>
                </c:pt>
                <c:pt idx="725">
                  <c:v>17.640378558999998</c:v>
                </c:pt>
                <c:pt idx="726">
                  <c:v>17.641158608000001</c:v>
                </c:pt>
                <c:pt idx="727">
                  <c:v>17.641576279999999</c:v>
                </c:pt>
                <c:pt idx="728">
                  <c:v>17.641345719</c:v>
                </c:pt>
                <c:pt idx="729">
                  <c:v>17.640471139999999</c:v>
                </c:pt>
                <c:pt idx="730">
                  <c:v>17.638748508999999</c:v>
                </c:pt>
                <c:pt idx="731">
                  <c:v>17.636800353000002</c:v>
                </c:pt>
                <c:pt idx="732">
                  <c:v>17.635323936999999</c:v>
                </c:pt>
                <c:pt idx="733">
                  <c:v>17.633621746999999</c:v>
                </c:pt>
                <c:pt idx="734">
                  <c:v>17.631985876000002</c:v>
                </c:pt>
                <c:pt idx="735">
                  <c:v>17.631188709</c:v>
                </c:pt>
                <c:pt idx="736">
                  <c:v>17.629783959000001</c:v>
                </c:pt>
                <c:pt idx="737">
                  <c:v>17.628546781000001</c:v>
                </c:pt>
                <c:pt idx="738">
                  <c:v>17.627017827</c:v>
                </c:pt>
                <c:pt idx="739">
                  <c:v>17.625699548</c:v>
                </c:pt>
                <c:pt idx="740">
                  <c:v>17.624186475999998</c:v>
                </c:pt>
                <c:pt idx="741">
                  <c:v>17.622292467000001</c:v>
                </c:pt>
                <c:pt idx="742">
                  <c:v>17.621258103999999</c:v>
                </c:pt>
                <c:pt idx="743">
                  <c:v>17.620384785999999</c:v>
                </c:pt>
                <c:pt idx="744">
                  <c:v>17.619121128</c:v>
                </c:pt>
                <c:pt idx="745">
                  <c:v>17.618333593999999</c:v>
                </c:pt>
                <c:pt idx="746">
                  <c:v>17.617176518000001</c:v>
                </c:pt>
                <c:pt idx="747">
                  <c:v>17.615470383000002</c:v>
                </c:pt>
                <c:pt idx="748">
                  <c:v>17.614315621999999</c:v>
                </c:pt>
                <c:pt idx="749">
                  <c:v>17.613143034</c:v>
                </c:pt>
                <c:pt idx="750">
                  <c:v>17.612268579999999</c:v>
                </c:pt>
                <c:pt idx="751">
                  <c:v>17.611393817</c:v>
                </c:pt>
                <c:pt idx="752">
                  <c:v>17.610739418000001</c:v>
                </c:pt>
                <c:pt idx="753">
                  <c:v>17.610543276000001</c:v>
                </c:pt>
                <c:pt idx="754">
                  <c:v>17.610321278000001</c:v>
                </c:pt>
                <c:pt idx="755">
                  <c:v>17.610425803999998</c:v>
                </c:pt>
                <c:pt idx="756">
                  <c:v>17.609659922999999</c:v>
                </c:pt>
                <c:pt idx="757">
                  <c:v>17.608977198000002</c:v>
                </c:pt>
                <c:pt idx="758">
                  <c:v>17.607811297000001</c:v>
                </c:pt>
                <c:pt idx="759">
                  <c:v>17.607016155</c:v>
                </c:pt>
                <c:pt idx="760">
                  <c:v>17.606394742999999</c:v>
                </c:pt>
                <c:pt idx="761">
                  <c:v>17.605846602</c:v>
                </c:pt>
                <c:pt idx="762">
                  <c:v>17.605141348</c:v>
                </c:pt>
                <c:pt idx="763">
                  <c:v>17.604839125000002</c:v>
                </c:pt>
                <c:pt idx="764">
                  <c:v>17.604733462999999</c:v>
                </c:pt>
                <c:pt idx="765">
                  <c:v>17.604544129000001</c:v>
                </c:pt>
                <c:pt idx="766">
                  <c:v>17.604298689</c:v>
                </c:pt>
                <c:pt idx="767">
                  <c:v>17.604010211999999</c:v>
                </c:pt>
                <c:pt idx="768">
                  <c:v>17.604573119000001</c:v>
                </c:pt>
                <c:pt idx="769">
                  <c:v>17.605455707000001</c:v>
                </c:pt>
                <c:pt idx="770">
                  <c:v>17.606524702000002</c:v>
                </c:pt>
                <c:pt idx="771">
                  <c:v>17.608101388000001</c:v>
                </c:pt>
                <c:pt idx="772">
                  <c:v>17.609484904999999</c:v>
                </c:pt>
                <c:pt idx="773">
                  <c:v>17.611107670999999</c:v>
                </c:pt>
                <c:pt idx="774">
                  <c:v>17.612753318999999</c:v>
                </c:pt>
                <c:pt idx="775">
                  <c:v>17.613702417999999</c:v>
                </c:pt>
                <c:pt idx="776">
                  <c:v>17.614825125999999</c:v>
                </c:pt>
                <c:pt idx="777">
                  <c:v>17.616157222999998</c:v>
                </c:pt>
                <c:pt idx="778">
                  <c:v>17.616964545999998</c:v>
                </c:pt>
                <c:pt idx="779">
                  <c:v>17.617900902999999</c:v>
                </c:pt>
                <c:pt idx="780">
                  <c:v>17.618318164000002</c:v>
                </c:pt>
                <c:pt idx="781">
                  <c:v>17.619054668</c:v>
                </c:pt>
                <c:pt idx="782">
                  <c:v>17.619757544999999</c:v>
                </c:pt>
                <c:pt idx="783">
                  <c:v>17.619561117</c:v>
                </c:pt>
                <c:pt idx="784">
                  <c:v>17.620258567</c:v>
                </c:pt>
                <c:pt idx="785">
                  <c:v>17.620310003</c:v>
                </c:pt>
                <c:pt idx="786">
                  <c:v>17.620986805000001</c:v>
                </c:pt>
                <c:pt idx="787">
                  <c:v>17.621580691999998</c:v>
                </c:pt>
                <c:pt idx="788">
                  <c:v>17.622463232000001</c:v>
                </c:pt>
                <c:pt idx="789">
                  <c:v>17.622261845000001</c:v>
                </c:pt>
                <c:pt idx="790">
                  <c:v>17.621704644000001</c:v>
                </c:pt>
                <c:pt idx="791">
                  <c:v>17.621278162999999</c:v>
                </c:pt>
                <c:pt idx="792">
                  <c:v>17.621228593000001</c:v>
                </c:pt>
                <c:pt idx="793">
                  <c:v>17.620791935</c:v>
                </c:pt>
                <c:pt idx="794">
                  <c:v>17.620558827</c:v>
                </c:pt>
                <c:pt idx="795">
                  <c:v>17.620341336999999</c:v>
                </c:pt>
                <c:pt idx="796">
                  <c:v>17.620177835</c:v>
                </c:pt>
                <c:pt idx="797">
                  <c:v>17.620097515000001</c:v>
                </c:pt>
                <c:pt idx="798">
                  <c:v>17.620412122000001</c:v>
                </c:pt>
                <c:pt idx="799">
                  <c:v>17.621048474999998</c:v>
                </c:pt>
                <c:pt idx="800">
                  <c:v>17.621971863999999</c:v>
                </c:pt>
                <c:pt idx="801">
                  <c:v>17.623192497000002</c:v>
                </c:pt>
                <c:pt idx="802">
                  <c:v>17.624264879999998</c:v>
                </c:pt>
                <c:pt idx="803">
                  <c:v>17.625222628</c:v>
                </c:pt>
                <c:pt idx="804">
                  <c:v>17.625121388</c:v>
                </c:pt>
                <c:pt idx="805">
                  <c:v>17.624728708999999</c:v>
                </c:pt>
                <c:pt idx="806">
                  <c:v>17.623813560999999</c:v>
                </c:pt>
                <c:pt idx="807">
                  <c:v>17.621800967999999</c:v>
                </c:pt>
                <c:pt idx="808">
                  <c:v>17.620092351</c:v>
                </c:pt>
                <c:pt idx="809">
                  <c:v>17.61907373</c:v>
                </c:pt>
                <c:pt idx="810">
                  <c:v>17.617885196</c:v>
                </c:pt>
                <c:pt idx="811">
                  <c:v>17.616857340999999</c:v>
                </c:pt>
                <c:pt idx="812">
                  <c:v>17.615337551</c:v>
                </c:pt>
                <c:pt idx="813">
                  <c:v>17.613922380000002</c:v>
                </c:pt>
                <c:pt idx="814">
                  <c:v>17.612443388999999</c:v>
                </c:pt>
                <c:pt idx="815">
                  <c:v>17.610957860999999</c:v>
                </c:pt>
                <c:pt idx="816">
                  <c:v>17.610264244</c:v>
                </c:pt>
                <c:pt idx="817">
                  <c:v>17.609731593999999</c:v>
                </c:pt>
                <c:pt idx="818">
                  <c:v>17.609957653999999</c:v>
                </c:pt>
                <c:pt idx="819">
                  <c:v>17.609671529</c:v>
                </c:pt>
                <c:pt idx="820">
                  <c:v>17.609427888999999</c:v>
                </c:pt>
                <c:pt idx="821">
                  <c:v>17.609388300999999</c:v>
                </c:pt>
                <c:pt idx="822">
                  <c:v>17.609913338999998</c:v>
                </c:pt>
                <c:pt idx="823">
                  <c:v>17.610190324000001</c:v>
                </c:pt>
                <c:pt idx="824">
                  <c:v>17.610268304000002</c:v>
                </c:pt>
                <c:pt idx="825">
                  <c:v>17.611056978000001</c:v>
                </c:pt>
                <c:pt idx="826">
                  <c:v>17.612374677999998</c:v>
                </c:pt>
                <c:pt idx="827">
                  <c:v>17.613690711</c:v>
                </c:pt>
                <c:pt idx="828">
                  <c:v>17.615054408999999</c:v>
                </c:pt>
                <c:pt idx="829">
                  <c:v>17.616789089000001</c:v>
                </c:pt>
                <c:pt idx="830">
                  <c:v>17.618713542999998</c:v>
                </c:pt>
                <c:pt idx="831">
                  <c:v>17.620152695000002</c:v>
                </c:pt>
                <c:pt idx="832">
                  <c:v>17.620890562</c:v>
                </c:pt>
                <c:pt idx="833">
                  <c:v>17.621463415000001</c:v>
                </c:pt>
                <c:pt idx="834">
                  <c:v>17.622239988</c:v>
                </c:pt>
                <c:pt idx="835">
                  <c:v>17.623361377999998</c:v>
                </c:pt>
                <c:pt idx="836">
                  <c:v>17.623311080000001</c:v>
                </c:pt>
                <c:pt idx="837">
                  <c:v>17.623380608000002</c:v>
                </c:pt>
                <c:pt idx="838">
                  <c:v>17.623577833999999</c:v>
                </c:pt>
                <c:pt idx="839">
                  <c:v>17.624349840000001</c:v>
                </c:pt>
                <c:pt idx="840">
                  <c:v>17.625325611000001</c:v>
                </c:pt>
                <c:pt idx="841">
                  <c:v>17.626157616</c:v>
                </c:pt>
                <c:pt idx="842">
                  <c:v>17.627575093000001</c:v>
                </c:pt>
                <c:pt idx="843">
                  <c:v>17.628265901999999</c:v>
                </c:pt>
                <c:pt idx="844">
                  <c:v>17.628556215</c:v>
                </c:pt>
                <c:pt idx="845">
                  <c:v>17.629363627</c:v>
                </c:pt>
                <c:pt idx="846">
                  <c:v>17.629928494000001</c:v>
                </c:pt>
                <c:pt idx="847">
                  <c:v>17.630568971999999</c:v>
                </c:pt>
                <c:pt idx="848">
                  <c:v>17.632002517</c:v>
                </c:pt>
                <c:pt idx="849">
                  <c:v>17.633648062999999</c:v>
                </c:pt>
                <c:pt idx="850">
                  <c:v>17.635099103999998</c:v>
                </c:pt>
                <c:pt idx="851">
                  <c:v>17.636193655</c:v>
                </c:pt>
                <c:pt idx="852">
                  <c:v>17.637935346999999</c:v>
                </c:pt>
                <c:pt idx="853">
                  <c:v>17.639814798</c:v>
                </c:pt>
                <c:pt idx="854">
                  <c:v>17.641786854999999</c:v>
                </c:pt>
                <c:pt idx="855">
                  <c:v>17.644092453999999</c:v>
                </c:pt>
                <c:pt idx="856">
                  <c:v>17.646358257999999</c:v>
                </c:pt>
                <c:pt idx="857">
                  <c:v>17.648509203</c:v>
                </c:pt>
                <c:pt idx="858">
                  <c:v>17.650333913000001</c:v>
                </c:pt>
                <c:pt idx="859">
                  <c:v>17.651858775000001</c:v>
                </c:pt>
                <c:pt idx="860">
                  <c:v>17.653550053</c:v>
                </c:pt>
                <c:pt idx="861">
                  <c:v>17.655169948000001</c:v>
                </c:pt>
                <c:pt idx="862">
                  <c:v>17.656818511000001</c:v>
                </c:pt>
                <c:pt idx="863">
                  <c:v>17.658421135000001</c:v>
                </c:pt>
                <c:pt idx="864">
                  <c:v>17.659972926999998</c:v>
                </c:pt>
                <c:pt idx="865">
                  <c:v>17.661851134999999</c:v>
                </c:pt>
                <c:pt idx="866">
                  <c:v>17.663618341999999</c:v>
                </c:pt>
                <c:pt idx="867">
                  <c:v>17.664976600999999</c:v>
                </c:pt>
                <c:pt idx="868">
                  <c:v>17.666119730999998</c:v>
                </c:pt>
                <c:pt idx="869">
                  <c:v>17.667345599000001</c:v>
                </c:pt>
                <c:pt idx="870">
                  <c:v>17.668005574999999</c:v>
                </c:pt>
                <c:pt idx="871">
                  <c:v>17.669031100000002</c:v>
                </c:pt>
                <c:pt idx="872">
                  <c:v>17.669726684</c:v>
                </c:pt>
                <c:pt idx="873">
                  <c:v>17.670346959</c:v>
                </c:pt>
                <c:pt idx="874">
                  <c:v>17.671036547</c:v>
                </c:pt>
                <c:pt idx="875">
                  <c:v>17.67203744</c:v>
                </c:pt>
                <c:pt idx="876">
                  <c:v>17.672211741999998</c:v>
                </c:pt>
                <c:pt idx="877">
                  <c:v>17.671710646000001</c:v>
                </c:pt>
                <c:pt idx="878">
                  <c:v>17.671895653</c:v>
                </c:pt>
                <c:pt idx="879">
                  <c:v>17.672488342000001</c:v>
                </c:pt>
                <c:pt idx="880">
                  <c:v>17.673028353999999</c:v>
                </c:pt>
                <c:pt idx="881">
                  <c:v>17.673300998999999</c:v>
                </c:pt>
                <c:pt idx="882">
                  <c:v>17.673722141999999</c:v>
                </c:pt>
                <c:pt idx="883">
                  <c:v>17.674628932000001</c:v>
                </c:pt>
                <c:pt idx="884">
                  <c:v>17.675718166999999</c:v>
                </c:pt>
                <c:pt idx="885">
                  <c:v>17.67709619</c:v>
                </c:pt>
                <c:pt idx="886">
                  <c:v>17.678315719</c:v>
                </c:pt>
                <c:pt idx="887">
                  <c:v>17.679838601</c:v>
                </c:pt>
                <c:pt idx="888">
                  <c:v>17.680538678000001</c:v>
                </c:pt>
                <c:pt idx="889">
                  <c:v>17.680792670999999</c:v>
                </c:pt>
                <c:pt idx="890">
                  <c:v>17.681072142000001</c:v>
                </c:pt>
                <c:pt idx="891">
                  <c:v>17.681054424999999</c:v>
                </c:pt>
                <c:pt idx="892">
                  <c:v>17.681809118</c:v>
                </c:pt>
                <c:pt idx="893">
                  <c:v>17.682799403000001</c:v>
                </c:pt>
                <c:pt idx="894">
                  <c:v>17.684098701</c:v>
                </c:pt>
                <c:pt idx="895">
                  <c:v>17.684577646000001</c:v>
                </c:pt>
                <c:pt idx="896">
                  <c:v>17.684926807</c:v>
                </c:pt>
                <c:pt idx="897">
                  <c:v>17.684603504999998</c:v>
                </c:pt>
                <c:pt idx="898">
                  <c:v>17.684789329000001</c:v>
                </c:pt>
                <c:pt idx="899">
                  <c:v>17.685081242999999</c:v>
                </c:pt>
                <c:pt idx="900">
                  <c:v>17.685296600000001</c:v>
                </c:pt>
                <c:pt idx="901">
                  <c:v>17.685193454</c:v>
                </c:pt>
                <c:pt idx="902">
                  <c:v>17.68483548</c:v>
                </c:pt>
                <c:pt idx="903">
                  <c:v>17.683878774</c:v>
                </c:pt>
                <c:pt idx="904">
                  <c:v>17.682681396</c:v>
                </c:pt>
                <c:pt idx="905">
                  <c:v>17.681315884</c:v>
                </c:pt>
                <c:pt idx="906">
                  <c:v>17.680161844000001</c:v>
                </c:pt>
                <c:pt idx="907">
                  <c:v>17.678761700999999</c:v>
                </c:pt>
                <c:pt idx="908">
                  <c:v>17.677437747999999</c:v>
                </c:pt>
                <c:pt idx="909">
                  <c:v>17.676289852</c:v>
                </c:pt>
                <c:pt idx="910">
                  <c:v>17.675243705</c:v>
                </c:pt>
                <c:pt idx="911">
                  <c:v>17.674620969999999</c:v>
                </c:pt>
                <c:pt idx="912">
                  <c:v>17.674026939000001</c:v>
                </c:pt>
                <c:pt idx="913">
                  <c:v>17.673122634999999</c:v>
                </c:pt>
                <c:pt idx="914">
                  <c:v>17.673524368999999</c:v>
                </c:pt>
                <c:pt idx="915">
                  <c:v>17.673747577</c:v>
                </c:pt>
                <c:pt idx="916">
                  <c:v>17.674595865000001</c:v>
                </c:pt>
                <c:pt idx="917">
                  <c:v>17.674693716</c:v>
                </c:pt>
                <c:pt idx="918">
                  <c:v>17.674411284000001</c:v>
                </c:pt>
                <c:pt idx="919">
                  <c:v>17.6741527</c:v>
                </c:pt>
                <c:pt idx="920">
                  <c:v>17.673761699</c:v>
                </c:pt>
                <c:pt idx="921">
                  <c:v>17.673052437999999</c:v>
                </c:pt>
                <c:pt idx="922">
                  <c:v>17.671508651</c:v>
                </c:pt>
                <c:pt idx="923">
                  <c:v>17.670288613</c:v>
                </c:pt>
                <c:pt idx="924">
                  <c:v>17.668968232000001</c:v>
                </c:pt>
                <c:pt idx="925">
                  <c:v>17.667614798999999</c:v>
                </c:pt>
                <c:pt idx="926">
                  <c:v>17.666523865999999</c:v>
                </c:pt>
                <c:pt idx="927">
                  <c:v>17.66487381</c:v>
                </c:pt>
                <c:pt idx="928">
                  <c:v>17.663885709999999</c:v>
                </c:pt>
                <c:pt idx="929">
                  <c:v>17.662511752</c:v>
                </c:pt>
                <c:pt idx="930">
                  <c:v>17.661216432</c:v>
                </c:pt>
                <c:pt idx="931">
                  <c:v>17.660030196000001</c:v>
                </c:pt>
                <c:pt idx="932">
                  <c:v>17.659033869000002</c:v>
                </c:pt>
                <c:pt idx="933">
                  <c:v>17.658942183000001</c:v>
                </c:pt>
                <c:pt idx="934">
                  <c:v>17.659188880999999</c:v>
                </c:pt>
                <c:pt idx="935">
                  <c:v>17.659536645999999</c:v>
                </c:pt>
                <c:pt idx="936">
                  <c:v>17.659927878000001</c:v>
                </c:pt>
                <c:pt idx="937">
                  <c:v>17.660588136000001</c:v>
                </c:pt>
                <c:pt idx="938">
                  <c:v>17.661055794999999</c:v>
                </c:pt>
                <c:pt idx="939">
                  <c:v>17.661322516999999</c:v>
                </c:pt>
                <c:pt idx="940">
                  <c:v>17.661886431999999</c:v>
                </c:pt>
                <c:pt idx="941">
                  <c:v>17.662981331000001</c:v>
                </c:pt>
                <c:pt idx="942">
                  <c:v>17.663228358000001</c:v>
                </c:pt>
                <c:pt idx="943">
                  <c:v>17.662905281</c:v>
                </c:pt>
                <c:pt idx="944">
                  <c:v>17.662337353000002</c:v>
                </c:pt>
                <c:pt idx="945">
                  <c:v>17.661671808000001</c:v>
                </c:pt>
                <c:pt idx="946">
                  <c:v>17.661701161</c:v>
                </c:pt>
                <c:pt idx="947">
                  <c:v>17.661850297000001</c:v>
                </c:pt>
                <c:pt idx="948">
                  <c:v>17.662293969</c:v>
                </c:pt>
                <c:pt idx="949">
                  <c:v>17.662682546999999</c:v>
                </c:pt>
                <c:pt idx="950">
                  <c:v>17.662917143000001</c:v>
                </c:pt>
                <c:pt idx="951">
                  <c:v>17.662634300000001</c:v>
                </c:pt>
                <c:pt idx="952">
                  <c:v>17.662679235999999</c:v>
                </c:pt>
                <c:pt idx="953">
                  <c:v>17.662269357</c:v>
                </c:pt>
                <c:pt idx="954">
                  <c:v>17.662589895</c:v>
                </c:pt>
                <c:pt idx="955">
                  <c:v>17.662855018999998</c:v>
                </c:pt>
                <c:pt idx="956">
                  <c:v>17.663419849</c:v>
                </c:pt>
                <c:pt idx="957">
                  <c:v>17.664369306000001</c:v>
                </c:pt>
                <c:pt idx="958">
                  <c:v>17.665893584999999</c:v>
                </c:pt>
                <c:pt idx="959">
                  <c:v>17.667561977999998</c:v>
                </c:pt>
                <c:pt idx="960">
                  <c:v>17.669093009000001</c:v>
                </c:pt>
                <c:pt idx="961">
                  <c:v>17.670480045000001</c:v>
                </c:pt>
                <c:pt idx="962">
                  <c:v>17.671188851</c:v>
                </c:pt>
                <c:pt idx="963">
                  <c:v>17.671960293000001</c:v>
                </c:pt>
                <c:pt idx="964">
                  <c:v>17.672426206000001</c:v>
                </c:pt>
                <c:pt idx="965">
                  <c:v>17.673201174999999</c:v>
                </c:pt>
                <c:pt idx="966">
                  <c:v>17.674149068999998</c:v>
                </c:pt>
                <c:pt idx="967">
                  <c:v>17.675177919999999</c:v>
                </c:pt>
                <c:pt idx="968">
                  <c:v>17.676308911</c:v>
                </c:pt>
                <c:pt idx="969">
                  <c:v>17.677066456999999</c:v>
                </c:pt>
                <c:pt idx="970">
                  <c:v>17.677164804</c:v>
                </c:pt>
                <c:pt idx="971">
                  <c:v>17.677510735999999</c:v>
                </c:pt>
                <c:pt idx="972">
                  <c:v>17.678449918999998</c:v>
                </c:pt>
                <c:pt idx="973">
                  <c:v>17.678924513999998</c:v>
                </c:pt>
                <c:pt idx="974">
                  <c:v>17.678809502</c:v>
                </c:pt>
                <c:pt idx="975">
                  <c:v>17.679675765999999</c:v>
                </c:pt>
                <c:pt idx="976">
                  <c:v>17.680579129000002</c:v>
                </c:pt>
                <c:pt idx="977">
                  <c:v>17.682469399999999</c:v>
                </c:pt>
                <c:pt idx="978">
                  <c:v>17.683994476999999</c:v>
                </c:pt>
                <c:pt idx="979">
                  <c:v>17.685713456999999</c:v>
                </c:pt>
                <c:pt idx="980">
                  <c:v>17.686939289000001</c:v>
                </c:pt>
                <c:pt idx="981">
                  <c:v>17.687619821999998</c:v>
                </c:pt>
                <c:pt idx="982">
                  <c:v>17.688721132000001</c:v>
                </c:pt>
                <c:pt idx="983">
                  <c:v>17.690138567000002</c:v>
                </c:pt>
                <c:pt idx="984">
                  <c:v>17.691170318000001</c:v>
                </c:pt>
                <c:pt idx="985">
                  <c:v>17.692402952999998</c:v>
                </c:pt>
                <c:pt idx="986">
                  <c:v>17.693498510000001</c:v>
                </c:pt>
                <c:pt idx="987">
                  <c:v>17.693774960999999</c:v>
                </c:pt>
                <c:pt idx="988">
                  <c:v>17.69421122</c:v>
                </c:pt>
                <c:pt idx="989">
                  <c:v>17.695657599</c:v>
                </c:pt>
                <c:pt idx="990">
                  <c:v>17.697822978000001</c:v>
                </c:pt>
                <c:pt idx="991">
                  <c:v>17.700136077</c:v>
                </c:pt>
                <c:pt idx="992">
                  <c:v>17.701817186</c:v>
                </c:pt>
                <c:pt idx="993">
                  <c:v>17.703343325999999</c:v>
                </c:pt>
                <c:pt idx="994">
                  <c:v>17.704435696000001</c:v>
                </c:pt>
                <c:pt idx="995">
                  <c:v>17.704716402999999</c:v>
                </c:pt>
                <c:pt idx="996">
                  <c:v>17.704403045999999</c:v>
                </c:pt>
                <c:pt idx="997">
                  <c:v>17.703625129999999</c:v>
                </c:pt>
                <c:pt idx="998">
                  <c:v>17.702919807000001</c:v>
                </c:pt>
                <c:pt idx="999">
                  <c:v>17.702268750999998</c:v>
                </c:pt>
                <c:pt idx="1000">
                  <c:v>17.701314916000001</c:v>
                </c:pt>
                <c:pt idx="1001">
                  <c:v>17.700899828000001</c:v>
                </c:pt>
                <c:pt idx="1002">
                  <c:v>17.700319370999999</c:v>
                </c:pt>
                <c:pt idx="1003">
                  <c:v>17.700155013</c:v>
                </c:pt>
                <c:pt idx="1004">
                  <c:v>17.699361558</c:v>
                </c:pt>
                <c:pt idx="1005">
                  <c:v>17.698239837999999</c:v>
                </c:pt>
                <c:pt idx="1006">
                  <c:v>17.697070535999998</c:v>
                </c:pt>
                <c:pt idx="1007">
                  <c:v>17.69533144</c:v>
                </c:pt>
                <c:pt idx="1008">
                  <c:v>17.693508169000001</c:v>
                </c:pt>
                <c:pt idx="1009">
                  <c:v>17.692034995</c:v>
                </c:pt>
                <c:pt idx="1010">
                  <c:v>17.69126314</c:v>
                </c:pt>
                <c:pt idx="1011">
                  <c:v>17.690523515999999</c:v>
                </c:pt>
                <c:pt idx="1012">
                  <c:v>17.690532709999999</c:v>
                </c:pt>
                <c:pt idx="1013">
                  <c:v>17.690485142</c:v>
                </c:pt>
                <c:pt idx="1014">
                  <c:v>17.691181139000001</c:v>
                </c:pt>
                <c:pt idx="1015">
                  <c:v>17.69187483</c:v>
                </c:pt>
                <c:pt idx="1016">
                  <c:v>17.692813537999999</c:v>
                </c:pt>
                <c:pt idx="1017">
                  <c:v>17.693579411000002</c:v>
                </c:pt>
                <c:pt idx="1018">
                  <c:v>17.693879681999999</c:v>
                </c:pt>
                <c:pt idx="1019">
                  <c:v>17.694529571</c:v>
                </c:pt>
                <c:pt idx="1020">
                  <c:v>17.695973179999999</c:v>
                </c:pt>
                <c:pt idx="1021">
                  <c:v>17.697247357999998</c:v>
                </c:pt>
                <c:pt idx="1022">
                  <c:v>17.699274495000001</c:v>
                </c:pt>
                <c:pt idx="1023">
                  <c:v>17.701215716</c:v>
                </c:pt>
                <c:pt idx="1024">
                  <c:v>17.703371350000001</c:v>
                </c:pt>
                <c:pt idx="1025">
                  <c:v>17.705579088</c:v>
                </c:pt>
                <c:pt idx="1026">
                  <c:v>17.707587852</c:v>
                </c:pt>
                <c:pt idx="1027">
                  <c:v>17.709587376999998</c:v>
                </c:pt>
                <c:pt idx="1028">
                  <c:v>17.710810492</c:v>
                </c:pt>
                <c:pt idx="1029">
                  <c:v>17.712725842000001</c:v>
                </c:pt>
                <c:pt idx="1030">
                  <c:v>17.714110220999999</c:v>
                </c:pt>
                <c:pt idx="1031">
                  <c:v>17.716056582</c:v>
                </c:pt>
                <c:pt idx="1032">
                  <c:v>17.718203801000001</c:v>
                </c:pt>
                <c:pt idx="1033">
                  <c:v>17.719832856</c:v>
                </c:pt>
                <c:pt idx="1034">
                  <c:v>17.721132801</c:v>
                </c:pt>
                <c:pt idx="1035">
                  <c:v>17.722461852999999</c:v>
                </c:pt>
                <c:pt idx="1036">
                  <c:v>17.723458562000001</c:v>
                </c:pt>
                <c:pt idx="1037">
                  <c:v>17.724294025999999</c:v>
                </c:pt>
                <c:pt idx="1038">
                  <c:v>17.725274609</c:v>
                </c:pt>
                <c:pt idx="1039">
                  <c:v>17.726528378000001</c:v>
                </c:pt>
                <c:pt idx="1040">
                  <c:v>17.727998403000001</c:v>
                </c:pt>
                <c:pt idx="1041">
                  <c:v>17.729036015999998</c:v>
                </c:pt>
                <c:pt idx="1042">
                  <c:v>17.730426301000001</c:v>
                </c:pt>
                <c:pt idx="1043">
                  <c:v>17.731745512</c:v>
                </c:pt>
                <c:pt idx="1044">
                  <c:v>17.732840551999999</c:v>
                </c:pt>
                <c:pt idx="1045">
                  <c:v>17.733058343</c:v>
                </c:pt>
                <c:pt idx="1046">
                  <c:v>17.733144619000001</c:v>
                </c:pt>
                <c:pt idx="1047">
                  <c:v>17.733483006</c:v>
                </c:pt>
                <c:pt idx="1048">
                  <c:v>17.733657454999999</c:v>
                </c:pt>
                <c:pt idx="1049">
                  <c:v>17.733427912</c:v>
                </c:pt>
                <c:pt idx="1050">
                  <c:v>17.732900902000001</c:v>
                </c:pt>
                <c:pt idx="1051">
                  <c:v>17.732872782000001</c:v>
                </c:pt>
                <c:pt idx="1052">
                  <c:v>17.732732212999998</c:v>
                </c:pt>
                <c:pt idx="1053">
                  <c:v>17.732384631999999</c:v>
                </c:pt>
                <c:pt idx="1054">
                  <c:v>17.731803846999998</c:v>
                </c:pt>
                <c:pt idx="1055">
                  <c:v>17.730864206</c:v>
                </c:pt>
                <c:pt idx="1056">
                  <c:v>17.729737995000001</c:v>
                </c:pt>
                <c:pt idx="1057">
                  <c:v>17.728803701</c:v>
                </c:pt>
                <c:pt idx="1058">
                  <c:v>17.727660582999999</c:v>
                </c:pt>
                <c:pt idx="1059">
                  <c:v>17.726386089999998</c:v>
                </c:pt>
                <c:pt idx="1060">
                  <c:v>17.725012032999999</c:v>
                </c:pt>
                <c:pt idx="1061">
                  <c:v>17.723746984999998</c:v>
                </c:pt>
                <c:pt idx="1062">
                  <c:v>17.722922668999999</c:v>
                </c:pt>
                <c:pt idx="1063">
                  <c:v>17.722464422000002</c:v>
                </c:pt>
                <c:pt idx="1064">
                  <c:v>17.722335375</c:v>
                </c:pt>
                <c:pt idx="1065">
                  <c:v>17.722716258999998</c:v>
                </c:pt>
                <c:pt idx="1066">
                  <c:v>17.722843237999999</c:v>
                </c:pt>
                <c:pt idx="1067">
                  <c:v>17.723259859999999</c:v>
                </c:pt>
                <c:pt idx="1068">
                  <c:v>17.723509719999999</c:v>
                </c:pt>
                <c:pt idx="1069">
                  <c:v>17.723474674999999</c:v>
                </c:pt>
                <c:pt idx="1070">
                  <c:v>17.723787183999999</c:v>
                </c:pt>
                <c:pt idx="1071">
                  <c:v>17.723808957999999</c:v>
                </c:pt>
                <c:pt idx="1072">
                  <c:v>17.724354374000001</c:v>
                </c:pt>
                <c:pt idx="1073">
                  <c:v>17.724521532000001</c:v>
                </c:pt>
                <c:pt idx="1074">
                  <c:v>17.724025811000001</c:v>
                </c:pt>
                <c:pt idx="1075">
                  <c:v>17.722877841999999</c:v>
                </c:pt>
                <c:pt idx="1076">
                  <c:v>17.722047409000002</c:v>
                </c:pt>
                <c:pt idx="1077">
                  <c:v>17.721344209000002</c:v>
                </c:pt>
                <c:pt idx="1078">
                  <c:v>17.720634978</c:v>
                </c:pt>
                <c:pt idx="1079">
                  <c:v>17.720328643999999</c:v>
                </c:pt>
                <c:pt idx="1080">
                  <c:v>17.720301567</c:v>
                </c:pt>
                <c:pt idx="1081">
                  <c:v>17.719772821999999</c:v>
                </c:pt>
                <c:pt idx="1082">
                  <c:v>17.719002319000001</c:v>
                </c:pt>
                <c:pt idx="1083">
                  <c:v>17.717934581000002</c:v>
                </c:pt>
                <c:pt idx="1084">
                  <c:v>17.716831251999999</c:v>
                </c:pt>
                <c:pt idx="1085">
                  <c:v>17.715561178000002</c:v>
                </c:pt>
                <c:pt idx="1086">
                  <c:v>17.714248050999998</c:v>
                </c:pt>
                <c:pt idx="1087">
                  <c:v>17.712809805999999</c:v>
                </c:pt>
                <c:pt idx="1088">
                  <c:v>17.711458347000001</c:v>
                </c:pt>
                <c:pt idx="1089">
                  <c:v>17.710835699</c:v>
                </c:pt>
                <c:pt idx="1090">
                  <c:v>17.710000285</c:v>
                </c:pt>
                <c:pt idx="1091">
                  <c:v>17.708999259999999</c:v>
                </c:pt>
                <c:pt idx="1092">
                  <c:v>17.708403358999998</c:v>
                </c:pt>
                <c:pt idx="1093">
                  <c:v>17.707552148000001</c:v>
                </c:pt>
                <c:pt idx="1094">
                  <c:v>17.706552184</c:v>
                </c:pt>
                <c:pt idx="1095">
                  <c:v>17.705768207999999</c:v>
                </c:pt>
                <c:pt idx="1096">
                  <c:v>17.705198874000001</c:v>
                </c:pt>
                <c:pt idx="1097">
                  <c:v>17.705680571999999</c:v>
                </c:pt>
                <c:pt idx="1098">
                  <c:v>17.705671024000001</c:v>
                </c:pt>
                <c:pt idx="1099">
                  <c:v>17.704970098</c:v>
                </c:pt>
                <c:pt idx="1100">
                  <c:v>17.704385354999999</c:v>
                </c:pt>
                <c:pt idx="1101">
                  <c:v>17.703621269999999</c:v>
                </c:pt>
                <c:pt idx="1102">
                  <c:v>17.703114444000001</c:v>
                </c:pt>
                <c:pt idx="1103">
                  <c:v>17.702801568000002</c:v>
                </c:pt>
                <c:pt idx="1104">
                  <c:v>17.702308964</c:v>
                </c:pt>
                <c:pt idx="1105">
                  <c:v>17.702236589999998</c:v>
                </c:pt>
                <c:pt idx="1106">
                  <c:v>17.703586256000001</c:v>
                </c:pt>
                <c:pt idx="1107">
                  <c:v>17.705069421000001</c:v>
                </c:pt>
                <c:pt idx="1108">
                  <c:v>17.70639911</c:v>
                </c:pt>
                <c:pt idx="1109">
                  <c:v>17.707432668999999</c:v>
                </c:pt>
                <c:pt idx="1110">
                  <c:v>17.707631353</c:v>
                </c:pt>
                <c:pt idx="1111">
                  <c:v>17.707301237999999</c:v>
                </c:pt>
                <c:pt idx="1112">
                  <c:v>17.707459236999998</c:v>
                </c:pt>
                <c:pt idx="1113">
                  <c:v>17.707359531000002</c:v>
                </c:pt>
                <c:pt idx="1114">
                  <c:v>17.707046313999999</c:v>
                </c:pt>
                <c:pt idx="1115">
                  <c:v>17.706147129000001</c:v>
                </c:pt>
                <c:pt idx="1116">
                  <c:v>17.705484886000001</c:v>
                </c:pt>
                <c:pt idx="1117">
                  <c:v>17.704428571000001</c:v>
                </c:pt>
                <c:pt idx="1118">
                  <c:v>17.703590235</c:v>
                </c:pt>
                <c:pt idx="1119">
                  <c:v>17.702872256999999</c:v>
                </c:pt>
                <c:pt idx="1120">
                  <c:v>17.701914804000001</c:v>
                </c:pt>
                <c:pt idx="1121">
                  <c:v>17.700824078</c:v>
                </c:pt>
                <c:pt idx="1122">
                  <c:v>17.699642157</c:v>
                </c:pt>
                <c:pt idx="1123">
                  <c:v>17.698942785</c:v>
                </c:pt>
                <c:pt idx="1124">
                  <c:v>17.69770428</c:v>
                </c:pt>
                <c:pt idx="1125">
                  <c:v>17.696488430999999</c:v>
                </c:pt>
                <c:pt idx="1126">
                  <c:v>17.694869218000001</c:v>
                </c:pt>
                <c:pt idx="1127">
                  <c:v>17.693005504999999</c:v>
                </c:pt>
                <c:pt idx="1128">
                  <c:v>17.691384476</c:v>
                </c:pt>
                <c:pt idx="1129">
                  <c:v>17.690103332</c:v>
                </c:pt>
                <c:pt idx="1130">
                  <c:v>17.688517100999999</c:v>
                </c:pt>
                <c:pt idx="1131">
                  <c:v>17.686563387</c:v>
                </c:pt>
                <c:pt idx="1132">
                  <c:v>17.685513856</c:v>
                </c:pt>
                <c:pt idx="1133">
                  <c:v>17.685183972000001</c:v>
                </c:pt>
                <c:pt idx="1134">
                  <c:v>17.684941310999999</c:v>
                </c:pt>
                <c:pt idx="1135">
                  <c:v>17.684569571000001</c:v>
                </c:pt>
                <c:pt idx="1136">
                  <c:v>17.684968838</c:v>
                </c:pt>
                <c:pt idx="1137">
                  <c:v>17.685289788999999</c:v>
                </c:pt>
                <c:pt idx="1138">
                  <c:v>17.685134651999999</c:v>
                </c:pt>
                <c:pt idx="1139">
                  <c:v>17.684294417</c:v>
                </c:pt>
                <c:pt idx="1140">
                  <c:v>17.682826328000001</c:v>
                </c:pt>
                <c:pt idx="1141">
                  <c:v>17.681534372000002</c:v>
                </c:pt>
                <c:pt idx="1142">
                  <c:v>17.679751697</c:v>
                </c:pt>
                <c:pt idx="1143">
                  <c:v>17.677984141</c:v>
                </c:pt>
                <c:pt idx="1144">
                  <c:v>17.675914617</c:v>
                </c:pt>
                <c:pt idx="1145">
                  <c:v>17.674476016</c:v>
                </c:pt>
                <c:pt idx="1146">
                  <c:v>17.671908866999999</c:v>
                </c:pt>
                <c:pt idx="1147">
                  <c:v>17.669964611000001</c:v>
                </c:pt>
                <c:pt idx="1148">
                  <c:v>17.667867559000001</c:v>
                </c:pt>
                <c:pt idx="1149">
                  <c:v>17.666035297000001</c:v>
                </c:pt>
                <c:pt idx="1150">
                  <c:v>17.664274163000002</c:v>
                </c:pt>
                <c:pt idx="1151">
                  <c:v>17.663049517000001</c:v>
                </c:pt>
                <c:pt idx="1152">
                  <c:v>17.661814459999999</c:v>
                </c:pt>
                <c:pt idx="1153">
                  <c:v>17.660756424999999</c:v>
                </c:pt>
                <c:pt idx="1154">
                  <c:v>17.660376781</c:v>
                </c:pt>
                <c:pt idx="1155">
                  <c:v>17.659870606999998</c:v>
                </c:pt>
                <c:pt idx="1156">
                  <c:v>17.659847408000001</c:v>
                </c:pt>
                <c:pt idx="1157">
                  <c:v>17.660229978</c:v>
                </c:pt>
                <c:pt idx="1158">
                  <c:v>17.660713789999999</c:v>
                </c:pt>
                <c:pt idx="1159">
                  <c:v>17.661700288999999</c:v>
                </c:pt>
                <c:pt idx="1160">
                  <c:v>17.66266465</c:v>
                </c:pt>
                <c:pt idx="1161">
                  <c:v>17.663262914000001</c:v>
                </c:pt>
                <c:pt idx="1162">
                  <c:v>17.663234430999999</c:v>
                </c:pt>
                <c:pt idx="1163">
                  <c:v>17.662806462999999</c:v>
                </c:pt>
                <c:pt idx="1164">
                  <c:v>17.661702406</c:v>
                </c:pt>
                <c:pt idx="1165">
                  <c:v>17.660457303000001</c:v>
                </c:pt>
                <c:pt idx="1166">
                  <c:v>17.659313054999998</c:v>
                </c:pt>
                <c:pt idx="1167">
                  <c:v>17.658814026000002</c:v>
                </c:pt>
                <c:pt idx="1168">
                  <c:v>17.65777095</c:v>
                </c:pt>
                <c:pt idx="1169">
                  <c:v>17.656359471999998</c:v>
                </c:pt>
                <c:pt idx="1170">
                  <c:v>17.654980854000002</c:v>
                </c:pt>
                <c:pt idx="1171">
                  <c:v>17.653596979</c:v>
                </c:pt>
                <c:pt idx="1172">
                  <c:v>17.652616116000001</c:v>
                </c:pt>
                <c:pt idx="1173">
                  <c:v>17.651901412000001</c:v>
                </c:pt>
                <c:pt idx="1174">
                  <c:v>17.651242115999999</c:v>
                </c:pt>
                <c:pt idx="1175">
                  <c:v>17.651493051999999</c:v>
                </c:pt>
                <c:pt idx="1176">
                  <c:v>17.652035974</c:v>
                </c:pt>
                <c:pt idx="1177">
                  <c:v>17.652184894000001</c:v>
                </c:pt>
                <c:pt idx="1178">
                  <c:v>17.653228163000001</c:v>
                </c:pt>
                <c:pt idx="1179">
                  <c:v>17.654162018000001</c:v>
                </c:pt>
                <c:pt idx="1180">
                  <c:v>17.654766079000002</c:v>
                </c:pt>
                <c:pt idx="1181">
                  <c:v>17.655726736999998</c:v>
                </c:pt>
                <c:pt idx="1182">
                  <c:v>17.656885146</c:v>
                </c:pt>
                <c:pt idx="1183">
                  <c:v>17.658232565999999</c:v>
                </c:pt>
                <c:pt idx="1184">
                  <c:v>17.659610662999999</c:v>
                </c:pt>
                <c:pt idx="1185">
                  <c:v>17.660355356</c:v>
                </c:pt>
                <c:pt idx="1186">
                  <c:v>17.659797778000002</c:v>
                </c:pt>
                <c:pt idx="1187">
                  <c:v>17.658858245000001</c:v>
                </c:pt>
                <c:pt idx="1188">
                  <c:v>17.657623519000001</c:v>
                </c:pt>
                <c:pt idx="1189">
                  <c:v>17.656151841</c:v>
                </c:pt>
                <c:pt idx="1190">
                  <c:v>17.654420445</c:v>
                </c:pt>
                <c:pt idx="1191">
                  <c:v>17.653563500000001</c:v>
                </c:pt>
                <c:pt idx="1192">
                  <c:v>17.652681744999999</c:v>
                </c:pt>
                <c:pt idx="1193">
                  <c:v>17.651635084999999</c:v>
                </c:pt>
                <c:pt idx="1194">
                  <c:v>17.651609685</c:v>
                </c:pt>
                <c:pt idx="1195">
                  <c:v>17.651140227999999</c:v>
                </c:pt>
                <c:pt idx="1196">
                  <c:v>17.650407180999999</c:v>
                </c:pt>
                <c:pt idx="1197">
                  <c:v>17.649596269</c:v>
                </c:pt>
                <c:pt idx="1198">
                  <c:v>17.649139201000001</c:v>
                </c:pt>
                <c:pt idx="1199">
                  <c:v>17.648272762000001</c:v>
                </c:pt>
                <c:pt idx="1200">
                  <c:v>17.646745614</c:v>
                </c:pt>
                <c:pt idx="1201">
                  <c:v>17.645161671</c:v>
                </c:pt>
                <c:pt idx="1202">
                  <c:v>17.643533221999999</c:v>
                </c:pt>
                <c:pt idx="1203">
                  <c:v>17.642140564999998</c:v>
                </c:pt>
                <c:pt idx="1204">
                  <c:v>17.640748409</c:v>
                </c:pt>
                <c:pt idx="1205">
                  <c:v>17.639715173999999</c:v>
                </c:pt>
                <c:pt idx="1206">
                  <c:v>17.639473791</c:v>
                </c:pt>
                <c:pt idx="1207">
                  <c:v>17.639485923999999</c:v>
                </c:pt>
                <c:pt idx="1208">
                  <c:v>17.638804552</c:v>
                </c:pt>
                <c:pt idx="1209">
                  <c:v>17.637962278</c:v>
                </c:pt>
                <c:pt idx="1210">
                  <c:v>17.636149147000001</c:v>
                </c:pt>
                <c:pt idx="1211">
                  <c:v>17.63419313</c:v>
                </c:pt>
                <c:pt idx="1212">
                  <c:v>17.632219565</c:v>
                </c:pt>
                <c:pt idx="1213">
                  <c:v>17.630501693999999</c:v>
                </c:pt>
                <c:pt idx="1214">
                  <c:v>17.628422381</c:v>
                </c:pt>
                <c:pt idx="1215">
                  <c:v>17.627133752999999</c:v>
                </c:pt>
                <c:pt idx="1216">
                  <c:v>17.625687168999999</c:v>
                </c:pt>
                <c:pt idx="1217">
                  <c:v>17.623721745000001</c:v>
                </c:pt>
                <c:pt idx="1218">
                  <c:v>17.622534107</c:v>
                </c:pt>
                <c:pt idx="1219">
                  <c:v>17.620893527</c:v>
                </c:pt>
                <c:pt idx="1220">
                  <c:v>17.619144503000001</c:v>
                </c:pt>
                <c:pt idx="1221">
                  <c:v>17.617257279</c:v>
                </c:pt>
                <c:pt idx="1222">
                  <c:v>17.616219006000001</c:v>
                </c:pt>
                <c:pt idx="1223">
                  <c:v>17.615095479000001</c:v>
                </c:pt>
                <c:pt idx="1224">
                  <c:v>17.6150074</c:v>
                </c:pt>
                <c:pt idx="1225">
                  <c:v>17.614658734999999</c:v>
                </c:pt>
                <c:pt idx="1226">
                  <c:v>17.614302002999999</c:v>
                </c:pt>
                <c:pt idx="1227">
                  <c:v>17.613793999999999</c:v>
                </c:pt>
                <c:pt idx="1228">
                  <c:v>17.61345532</c:v>
                </c:pt>
                <c:pt idx="1229">
                  <c:v>17.612544993</c:v>
                </c:pt>
                <c:pt idx="1230">
                  <c:v>17.611625409999998</c:v>
                </c:pt>
                <c:pt idx="1231">
                  <c:v>17.610803738000001</c:v>
                </c:pt>
                <c:pt idx="1232">
                  <c:v>17.610307721000002</c:v>
                </c:pt>
                <c:pt idx="1233">
                  <c:v>17.609179636</c:v>
                </c:pt>
                <c:pt idx="1234">
                  <c:v>17.608601787000001</c:v>
                </c:pt>
                <c:pt idx="1235">
                  <c:v>17.607885731</c:v>
                </c:pt>
                <c:pt idx="1236">
                  <c:v>17.607036298000001</c:v>
                </c:pt>
                <c:pt idx="1237">
                  <c:v>17.606122091</c:v>
                </c:pt>
                <c:pt idx="1238">
                  <c:v>17.605715733</c:v>
                </c:pt>
                <c:pt idx="1239">
                  <c:v>17.605017128</c:v>
                </c:pt>
                <c:pt idx="1240">
                  <c:v>17.604488394000001</c:v>
                </c:pt>
                <c:pt idx="1241">
                  <c:v>17.603816542000001</c:v>
                </c:pt>
                <c:pt idx="1242">
                  <c:v>17.602477067999999</c:v>
                </c:pt>
                <c:pt idx="1243">
                  <c:v>17.600579344</c:v>
                </c:pt>
                <c:pt idx="1244">
                  <c:v>17.598737722999999</c:v>
                </c:pt>
                <c:pt idx="1245">
                  <c:v>17.596849782</c:v>
                </c:pt>
                <c:pt idx="1246">
                  <c:v>17.594699883000001</c:v>
                </c:pt>
                <c:pt idx="1247">
                  <c:v>17.593883755</c:v>
                </c:pt>
                <c:pt idx="1248">
                  <c:v>17.593207883000002</c:v>
                </c:pt>
                <c:pt idx="1249">
                  <c:v>17.592454876000001</c:v>
                </c:pt>
                <c:pt idx="1250">
                  <c:v>17.591575176999999</c:v>
                </c:pt>
                <c:pt idx="1251">
                  <c:v>17.590979957999998</c:v>
                </c:pt>
                <c:pt idx="1252">
                  <c:v>17.590546689</c:v>
                </c:pt>
                <c:pt idx="1253">
                  <c:v>17.590126543</c:v>
                </c:pt>
                <c:pt idx="1254">
                  <c:v>17.589679107999999</c:v>
                </c:pt>
                <c:pt idx="1255">
                  <c:v>17.589853622</c:v>
                </c:pt>
                <c:pt idx="1256">
                  <c:v>17.590176277000001</c:v>
                </c:pt>
                <c:pt idx="1257">
                  <c:v>17.590464216000001</c:v>
                </c:pt>
                <c:pt idx="1258">
                  <c:v>17.591411443999998</c:v>
                </c:pt>
                <c:pt idx="1259">
                  <c:v>17.591732077</c:v>
                </c:pt>
                <c:pt idx="1260">
                  <c:v>17.591841496000001</c:v>
                </c:pt>
                <c:pt idx="1261">
                  <c:v>17.591215533</c:v>
                </c:pt>
                <c:pt idx="1262">
                  <c:v>17.590640286999999</c:v>
                </c:pt>
                <c:pt idx="1263">
                  <c:v>17.590202648000002</c:v>
                </c:pt>
                <c:pt idx="1264">
                  <c:v>17.588978902000001</c:v>
                </c:pt>
                <c:pt idx="1265">
                  <c:v>17.587513014999999</c:v>
                </c:pt>
                <c:pt idx="1266">
                  <c:v>17.585879383000002</c:v>
                </c:pt>
                <c:pt idx="1267">
                  <c:v>17.584420659999999</c:v>
                </c:pt>
                <c:pt idx="1268">
                  <c:v>17.583441925999999</c:v>
                </c:pt>
                <c:pt idx="1269">
                  <c:v>17.581517304999998</c:v>
                </c:pt>
                <c:pt idx="1270">
                  <c:v>17.579641929000001</c:v>
                </c:pt>
                <c:pt idx="1271">
                  <c:v>17.578147679000001</c:v>
                </c:pt>
                <c:pt idx="1272">
                  <c:v>17.576584093000001</c:v>
                </c:pt>
                <c:pt idx="1273">
                  <c:v>17.575668400000001</c:v>
                </c:pt>
                <c:pt idx="1274">
                  <c:v>17.574620189000001</c:v>
                </c:pt>
                <c:pt idx="1275">
                  <c:v>17.573769887000001</c:v>
                </c:pt>
                <c:pt idx="1276">
                  <c:v>17.572394159000002</c:v>
                </c:pt>
                <c:pt idx="1277">
                  <c:v>17.571149581</c:v>
                </c:pt>
                <c:pt idx="1278">
                  <c:v>17.569909909</c:v>
                </c:pt>
                <c:pt idx="1279">
                  <c:v>17.569047350000002</c:v>
                </c:pt>
                <c:pt idx="1280">
                  <c:v>17.568187930000001</c:v>
                </c:pt>
                <c:pt idx="1281">
                  <c:v>17.567597662000001</c:v>
                </c:pt>
                <c:pt idx="1282">
                  <c:v>17.56731332</c:v>
                </c:pt>
                <c:pt idx="1283">
                  <c:v>17.566981330000001</c:v>
                </c:pt>
                <c:pt idx="1284">
                  <c:v>17.566378123</c:v>
                </c:pt>
                <c:pt idx="1285">
                  <c:v>17.565595611999999</c:v>
                </c:pt>
                <c:pt idx="1286">
                  <c:v>17.564804499000001</c:v>
                </c:pt>
                <c:pt idx="1287">
                  <c:v>17.564547005000001</c:v>
                </c:pt>
                <c:pt idx="1288">
                  <c:v>17.564613079000001</c:v>
                </c:pt>
                <c:pt idx="1289">
                  <c:v>17.564724361</c:v>
                </c:pt>
                <c:pt idx="1290">
                  <c:v>17.565086569999998</c:v>
                </c:pt>
                <c:pt idx="1291">
                  <c:v>17.565487727000001</c:v>
                </c:pt>
                <c:pt idx="1292">
                  <c:v>17.56558399</c:v>
                </c:pt>
                <c:pt idx="1293">
                  <c:v>17.566766938000001</c:v>
                </c:pt>
                <c:pt idx="1294">
                  <c:v>17.567664661999999</c:v>
                </c:pt>
                <c:pt idx="1295">
                  <c:v>17.568511837999999</c:v>
                </c:pt>
                <c:pt idx="1296">
                  <c:v>17.569599140000001</c:v>
                </c:pt>
                <c:pt idx="1297">
                  <c:v>17.570841825999999</c:v>
                </c:pt>
                <c:pt idx="1298">
                  <c:v>17.571826339000001</c:v>
                </c:pt>
                <c:pt idx="1299">
                  <c:v>17.572375587</c:v>
                </c:pt>
                <c:pt idx="1300">
                  <c:v>17.572961824</c:v>
                </c:pt>
                <c:pt idx="1301">
                  <c:v>17.573337883000001</c:v>
                </c:pt>
                <c:pt idx="1302">
                  <c:v>17.573014044000001</c:v>
                </c:pt>
                <c:pt idx="1303">
                  <c:v>17.572846861999999</c:v>
                </c:pt>
                <c:pt idx="1304">
                  <c:v>17.572253392</c:v>
                </c:pt>
                <c:pt idx="1305">
                  <c:v>17.571849647000001</c:v>
                </c:pt>
                <c:pt idx="1306">
                  <c:v>17.571973311000001</c:v>
                </c:pt>
                <c:pt idx="1307">
                  <c:v>17.572812298999999</c:v>
                </c:pt>
                <c:pt idx="1308">
                  <c:v>17.573762429999999</c:v>
                </c:pt>
                <c:pt idx="1309">
                  <c:v>17.575119962999999</c:v>
                </c:pt>
                <c:pt idx="1310">
                  <c:v>17.576932883000001</c:v>
                </c:pt>
                <c:pt idx="1311">
                  <c:v>17.578424251000001</c:v>
                </c:pt>
                <c:pt idx="1312">
                  <c:v>17.579936525000001</c:v>
                </c:pt>
                <c:pt idx="1313">
                  <c:v>17.580790451999999</c:v>
                </c:pt>
                <c:pt idx="1314">
                  <c:v>17.581469092999999</c:v>
                </c:pt>
                <c:pt idx="1315">
                  <c:v>17.582618368999999</c:v>
                </c:pt>
                <c:pt idx="1316">
                  <c:v>17.583745994000001</c:v>
                </c:pt>
                <c:pt idx="1317">
                  <c:v>17.584243431000001</c:v>
                </c:pt>
                <c:pt idx="1318">
                  <c:v>17.584379682000002</c:v>
                </c:pt>
                <c:pt idx="1319">
                  <c:v>17.584499288</c:v>
                </c:pt>
                <c:pt idx="1320">
                  <c:v>17.584763375000001</c:v>
                </c:pt>
                <c:pt idx="1321">
                  <c:v>17.584806725</c:v>
                </c:pt>
                <c:pt idx="1322">
                  <c:v>17.585072113999999</c:v>
                </c:pt>
                <c:pt idx="1323">
                  <c:v>17.585961996999998</c:v>
                </c:pt>
                <c:pt idx="1324">
                  <c:v>17.586497003000002</c:v>
                </c:pt>
                <c:pt idx="1325">
                  <c:v>17.587408180000001</c:v>
                </c:pt>
                <c:pt idx="1326">
                  <c:v>17.588034407999999</c:v>
                </c:pt>
                <c:pt idx="1327">
                  <c:v>17.588100312000002</c:v>
                </c:pt>
                <c:pt idx="1328">
                  <c:v>17.587675601000001</c:v>
                </c:pt>
                <c:pt idx="1329">
                  <c:v>17.587419474000001</c:v>
                </c:pt>
                <c:pt idx="1330">
                  <c:v>17.587249156999999</c:v>
                </c:pt>
                <c:pt idx="1331">
                  <c:v>17.586871303999999</c:v>
                </c:pt>
                <c:pt idx="1332">
                  <c:v>17.586457187000001</c:v>
                </c:pt>
                <c:pt idx="1333">
                  <c:v>17.585836631999999</c:v>
                </c:pt>
                <c:pt idx="1334">
                  <c:v>17.585705912000002</c:v>
                </c:pt>
                <c:pt idx="1335">
                  <c:v>17.585884925999999</c:v>
                </c:pt>
                <c:pt idx="1336">
                  <c:v>17.586056750000001</c:v>
                </c:pt>
                <c:pt idx="1337">
                  <c:v>17.585959131999999</c:v>
                </c:pt>
                <c:pt idx="1338">
                  <c:v>17.585539033</c:v>
                </c:pt>
                <c:pt idx="1339">
                  <c:v>17.584889200999999</c:v>
                </c:pt>
                <c:pt idx="1340">
                  <c:v>17.583881269999999</c:v>
                </c:pt>
                <c:pt idx="1341">
                  <c:v>17.582521436</c:v>
                </c:pt>
                <c:pt idx="1342">
                  <c:v>17.581741564000001</c:v>
                </c:pt>
                <c:pt idx="1343">
                  <c:v>17.580881626</c:v>
                </c:pt>
                <c:pt idx="1344">
                  <c:v>17.579812351000001</c:v>
                </c:pt>
                <c:pt idx="1345">
                  <c:v>17.578385011999998</c:v>
                </c:pt>
                <c:pt idx="1346">
                  <c:v>17.577456839</c:v>
                </c:pt>
                <c:pt idx="1347">
                  <c:v>17.576249606000001</c:v>
                </c:pt>
                <c:pt idx="1348">
                  <c:v>17.575148977000001</c:v>
                </c:pt>
                <c:pt idx="1349">
                  <c:v>17.574408473999998</c:v>
                </c:pt>
                <c:pt idx="1350">
                  <c:v>17.574005583999998</c:v>
                </c:pt>
                <c:pt idx="1351">
                  <c:v>17.573591610000001</c:v>
                </c:pt>
                <c:pt idx="1352">
                  <c:v>17.573468310999999</c:v>
                </c:pt>
                <c:pt idx="1353">
                  <c:v>17.573529064999999</c:v>
                </c:pt>
                <c:pt idx="1354">
                  <c:v>17.573471788999999</c:v>
                </c:pt>
                <c:pt idx="1355">
                  <c:v>17.573220469999999</c:v>
                </c:pt>
                <c:pt idx="1356">
                  <c:v>17.571736414</c:v>
                </c:pt>
                <c:pt idx="1357">
                  <c:v>17.571054870000001</c:v>
                </c:pt>
                <c:pt idx="1358">
                  <c:v>17.569953588000001</c:v>
                </c:pt>
                <c:pt idx="1359">
                  <c:v>17.568916348999998</c:v>
                </c:pt>
                <c:pt idx="1360">
                  <c:v>17.567742766999999</c:v>
                </c:pt>
                <c:pt idx="1361">
                  <c:v>17.565870943</c:v>
                </c:pt>
                <c:pt idx="1362">
                  <c:v>17.564234569</c:v>
                </c:pt>
                <c:pt idx="1363">
                  <c:v>17.562108049999999</c:v>
                </c:pt>
                <c:pt idx="1364">
                  <c:v>17.560884166000001</c:v>
                </c:pt>
                <c:pt idx="1365">
                  <c:v>17.560005113999999</c:v>
                </c:pt>
                <c:pt idx="1366">
                  <c:v>17.558636775</c:v>
                </c:pt>
                <c:pt idx="1367">
                  <c:v>17.557693043</c:v>
                </c:pt>
                <c:pt idx="1368">
                  <c:v>17.557397553000001</c:v>
                </c:pt>
                <c:pt idx="1369">
                  <c:v>17.556501584999999</c:v>
                </c:pt>
                <c:pt idx="1370">
                  <c:v>17.555496749</c:v>
                </c:pt>
                <c:pt idx="1371">
                  <c:v>17.554686957000001</c:v>
                </c:pt>
                <c:pt idx="1372">
                  <c:v>17.553509336000001</c:v>
                </c:pt>
                <c:pt idx="1373">
                  <c:v>17.552779654999998</c:v>
                </c:pt>
                <c:pt idx="1374">
                  <c:v>17.552369711000001</c:v>
                </c:pt>
                <c:pt idx="1375">
                  <c:v>17.552380752000001</c:v>
                </c:pt>
                <c:pt idx="1376">
                  <c:v>17.552922419000001</c:v>
                </c:pt>
                <c:pt idx="1377">
                  <c:v>17.553310267000001</c:v>
                </c:pt>
                <c:pt idx="1378">
                  <c:v>17.553614131</c:v>
                </c:pt>
                <c:pt idx="1379">
                  <c:v>17.554456051999999</c:v>
                </c:pt>
                <c:pt idx="1380">
                  <c:v>17.555387801999998</c:v>
                </c:pt>
                <c:pt idx="1381">
                  <c:v>17.556362665999998</c:v>
                </c:pt>
                <c:pt idx="1382">
                  <c:v>17.557830018000001</c:v>
                </c:pt>
                <c:pt idx="1383">
                  <c:v>17.557998459</c:v>
                </c:pt>
                <c:pt idx="1384">
                  <c:v>17.558410306999999</c:v>
                </c:pt>
                <c:pt idx="1385">
                  <c:v>17.559573146999998</c:v>
                </c:pt>
                <c:pt idx="1386">
                  <c:v>17.561165622000001</c:v>
                </c:pt>
                <c:pt idx="1387">
                  <c:v>17.562658863999999</c:v>
                </c:pt>
                <c:pt idx="1388">
                  <c:v>17.564484973999999</c:v>
                </c:pt>
                <c:pt idx="1389">
                  <c:v>17.566702855999999</c:v>
                </c:pt>
                <c:pt idx="1390">
                  <c:v>17.567955126000001</c:v>
                </c:pt>
                <c:pt idx="1391">
                  <c:v>17.569090008</c:v>
                </c:pt>
                <c:pt idx="1392">
                  <c:v>17.570828564999999</c:v>
                </c:pt>
                <c:pt idx="1393">
                  <c:v>17.571481596000002</c:v>
                </c:pt>
                <c:pt idx="1394">
                  <c:v>17.572284026999998</c:v>
                </c:pt>
                <c:pt idx="1395">
                  <c:v>17.573566297999999</c:v>
                </c:pt>
                <c:pt idx="1396">
                  <c:v>17.574762203999999</c:v>
                </c:pt>
                <c:pt idx="1397">
                  <c:v>17.576172396</c:v>
                </c:pt>
                <c:pt idx="1398">
                  <c:v>17.577936463</c:v>
                </c:pt>
                <c:pt idx="1399">
                  <c:v>17.579879618</c:v>
                </c:pt>
                <c:pt idx="1400">
                  <c:v>17.581334245000001</c:v>
                </c:pt>
                <c:pt idx="1401">
                  <c:v>17.583321882</c:v>
                </c:pt>
                <c:pt idx="1402">
                  <c:v>17.585006598</c:v>
                </c:pt>
                <c:pt idx="1403">
                  <c:v>17.586641248999999</c:v>
                </c:pt>
                <c:pt idx="1404">
                  <c:v>17.587716110999999</c:v>
                </c:pt>
                <c:pt idx="1405">
                  <c:v>17.588780565</c:v>
                </c:pt>
                <c:pt idx="1406">
                  <c:v>17.590723635</c:v>
                </c:pt>
                <c:pt idx="1407">
                  <c:v>17.592054537999999</c:v>
                </c:pt>
                <c:pt idx="1408">
                  <c:v>17.593209156</c:v>
                </c:pt>
                <c:pt idx="1409">
                  <c:v>17.593970949999999</c:v>
                </c:pt>
                <c:pt idx="1410">
                  <c:v>17.594313068999998</c:v>
                </c:pt>
                <c:pt idx="1411">
                  <c:v>17.594153518999999</c:v>
                </c:pt>
                <c:pt idx="1412">
                  <c:v>17.594342689000001</c:v>
                </c:pt>
                <c:pt idx="1413">
                  <c:v>17.594621261</c:v>
                </c:pt>
                <c:pt idx="1414">
                  <c:v>17.595288174</c:v>
                </c:pt>
                <c:pt idx="1415">
                  <c:v>17.595527306000001</c:v>
                </c:pt>
                <c:pt idx="1416">
                  <c:v>17.595790383000001</c:v>
                </c:pt>
                <c:pt idx="1417">
                  <c:v>17.596244591000001</c:v>
                </c:pt>
                <c:pt idx="1418">
                  <c:v>17.596439012000001</c:v>
                </c:pt>
                <c:pt idx="1419">
                  <c:v>17.596504363000001</c:v>
                </c:pt>
                <c:pt idx="1420">
                  <c:v>17.596675157</c:v>
                </c:pt>
                <c:pt idx="1421">
                  <c:v>17.597198343999999</c:v>
                </c:pt>
                <c:pt idx="1422">
                  <c:v>17.59796742</c:v>
                </c:pt>
                <c:pt idx="1423">
                  <c:v>17.598186669</c:v>
                </c:pt>
                <c:pt idx="1424">
                  <c:v>17.598832923</c:v>
                </c:pt>
                <c:pt idx="1425">
                  <c:v>17.599289987999999</c:v>
                </c:pt>
                <c:pt idx="1426">
                  <c:v>17.599654566000002</c:v>
                </c:pt>
                <c:pt idx="1427">
                  <c:v>17.599626976</c:v>
                </c:pt>
                <c:pt idx="1428">
                  <c:v>17.599944995000001</c:v>
                </c:pt>
                <c:pt idx="1429">
                  <c:v>17.600056448</c:v>
                </c:pt>
                <c:pt idx="1430">
                  <c:v>17.599971083</c:v>
                </c:pt>
                <c:pt idx="1431">
                  <c:v>17.6001294</c:v>
                </c:pt>
                <c:pt idx="1432">
                  <c:v>17.600301697999999</c:v>
                </c:pt>
                <c:pt idx="1433">
                  <c:v>17.600502776999999</c:v>
                </c:pt>
                <c:pt idx="1434">
                  <c:v>17.601530866000001</c:v>
                </c:pt>
                <c:pt idx="1435">
                  <c:v>17.601876566000001</c:v>
                </c:pt>
                <c:pt idx="1436">
                  <c:v>17.602279066000001</c:v>
                </c:pt>
                <c:pt idx="1437">
                  <c:v>17.602577428</c:v>
                </c:pt>
                <c:pt idx="1438">
                  <c:v>17.602500861999999</c:v>
                </c:pt>
                <c:pt idx="1439">
                  <c:v>17.601961665000001</c:v>
                </c:pt>
                <c:pt idx="1440">
                  <c:v>17.600609056</c:v>
                </c:pt>
                <c:pt idx="1441">
                  <c:v>17.599190684</c:v>
                </c:pt>
                <c:pt idx="1442">
                  <c:v>17.597993648999999</c:v>
                </c:pt>
                <c:pt idx="1443">
                  <c:v>17.596675137999998</c:v>
                </c:pt>
                <c:pt idx="1444">
                  <c:v>17.594977875000001</c:v>
                </c:pt>
                <c:pt idx="1445">
                  <c:v>17.594041313000002</c:v>
                </c:pt>
                <c:pt idx="1446">
                  <c:v>17.593284623999999</c:v>
                </c:pt>
                <c:pt idx="1447">
                  <c:v>17.593314122999999</c:v>
                </c:pt>
                <c:pt idx="1448">
                  <c:v>17.593121290999999</c:v>
                </c:pt>
                <c:pt idx="1449">
                  <c:v>17.592790726</c:v>
                </c:pt>
                <c:pt idx="1450">
                  <c:v>17.591827362</c:v>
                </c:pt>
                <c:pt idx="1451">
                  <c:v>17.590510961</c:v>
                </c:pt>
                <c:pt idx="1452">
                  <c:v>17.589063766999999</c:v>
                </c:pt>
                <c:pt idx="1453">
                  <c:v>17.587903016999999</c:v>
                </c:pt>
                <c:pt idx="1454">
                  <c:v>17.587108148999999</c:v>
                </c:pt>
                <c:pt idx="1455">
                  <c:v>17.586882734</c:v>
                </c:pt>
                <c:pt idx="1456">
                  <c:v>17.587113727999999</c:v>
                </c:pt>
                <c:pt idx="1457">
                  <c:v>17.587429046</c:v>
                </c:pt>
                <c:pt idx="1458">
                  <c:v>17.587136463</c:v>
                </c:pt>
                <c:pt idx="1459">
                  <c:v>17.586678867</c:v>
                </c:pt>
                <c:pt idx="1460">
                  <c:v>17.586709182</c:v>
                </c:pt>
                <c:pt idx="1461">
                  <c:v>17.586845538999999</c:v>
                </c:pt>
                <c:pt idx="1462">
                  <c:v>17.587077830999998</c:v>
                </c:pt>
                <c:pt idx="1463">
                  <c:v>17.586250778</c:v>
                </c:pt>
                <c:pt idx="1464">
                  <c:v>17.58499728</c:v>
                </c:pt>
                <c:pt idx="1465">
                  <c:v>17.584345015</c:v>
                </c:pt>
                <c:pt idx="1466">
                  <c:v>17.583746303000002</c:v>
                </c:pt>
                <c:pt idx="1467">
                  <c:v>17.582663921999998</c:v>
                </c:pt>
                <c:pt idx="1468">
                  <c:v>17.581327704</c:v>
                </c:pt>
                <c:pt idx="1469">
                  <c:v>17.58018354</c:v>
                </c:pt>
                <c:pt idx="1470">
                  <c:v>17.578786650000001</c:v>
                </c:pt>
                <c:pt idx="1471">
                  <c:v>17.577569351000001</c:v>
                </c:pt>
                <c:pt idx="1472">
                  <c:v>17.576302461000001</c:v>
                </c:pt>
                <c:pt idx="1473">
                  <c:v>17.575613823000001</c:v>
                </c:pt>
                <c:pt idx="1474">
                  <c:v>17.574136218</c:v>
                </c:pt>
                <c:pt idx="1475">
                  <c:v>17.572897686000001</c:v>
                </c:pt>
                <c:pt idx="1476">
                  <c:v>17.572264101999998</c:v>
                </c:pt>
                <c:pt idx="1477">
                  <c:v>17.571626458000001</c:v>
                </c:pt>
                <c:pt idx="1478">
                  <c:v>17.571460858999998</c:v>
                </c:pt>
                <c:pt idx="1479">
                  <c:v>17.570795756999999</c:v>
                </c:pt>
                <c:pt idx="1480">
                  <c:v>17.570350069</c:v>
                </c:pt>
                <c:pt idx="1481">
                  <c:v>17.569655620999999</c:v>
                </c:pt>
                <c:pt idx="1482">
                  <c:v>17.569552792</c:v>
                </c:pt>
                <c:pt idx="1483">
                  <c:v>17.569758102000002</c:v>
                </c:pt>
                <c:pt idx="1484">
                  <c:v>17.570322273999999</c:v>
                </c:pt>
                <c:pt idx="1485">
                  <c:v>17.570592254000001</c:v>
                </c:pt>
                <c:pt idx="1486">
                  <c:v>17.570398509</c:v>
                </c:pt>
                <c:pt idx="1487">
                  <c:v>17.569955843999999</c:v>
                </c:pt>
                <c:pt idx="1488">
                  <c:v>17.569158904999998</c:v>
                </c:pt>
                <c:pt idx="1489">
                  <c:v>17.569114014</c:v>
                </c:pt>
                <c:pt idx="1490">
                  <c:v>17.569609523</c:v>
                </c:pt>
                <c:pt idx="1491">
                  <c:v>17.570850790000001</c:v>
                </c:pt>
                <c:pt idx="1492">
                  <c:v>17.571124386000001</c:v>
                </c:pt>
                <c:pt idx="1493">
                  <c:v>17.572261352999998</c:v>
                </c:pt>
                <c:pt idx="1494">
                  <c:v>17.573707524</c:v>
                </c:pt>
                <c:pt idx="1495">
                  <c:v>17.574597666999999</c:v>
                </c:pt>
                <c:pt idx="1496">
                  <c:v>17.575530231999998</c:v>
                </c:pt>
                <c:pt idx="1497">
                  <c:v>17.576224360000001</c:v>
                </c:pt>
                <c:pt idx="1498">
                  <c:v>17.576867419999999</c:v>
                </c:pt>
                <c:pt idx="1499">
                  <c:v>17.577029685999999</c:v>
                </c:pt>
                <c:pt idx="1500">
                  <c:v>17.576665254000002</c:v>
                </c:pt>
                <c:pt idx="1501">
                  <c:v>17.57690522</c:v>
                </c:pt>
                <c:pt idx="1502">
                  <c:v>17.576540399999999</c:v>
                </c:pt>
                <c:pt idx="1503">
                  <c:v>17.575878127999999</c:v>
                </c:pt>
                <c:pt idx="1504">
                  <c:v>17.574416627000002</c:v>
                </c:pt>
                <c:pt idx="1505">
                  <c:v>17.573020629999998</c:v>
                </c:pt>
                <c:pt idx="1506">
                  <c:v>17.572066261</c:v>
                </c:pt>
                <c:pt idx="1507">
                  <c:v>17.571151322999999</c:v>
                </c:pt>
                <c:pt idx="1508">
                  <c:v>17.570457396999998</c:v>
                </c:pt>
                <c:pt idx="1509">
                  <c:v>17.570720255000001</c:v>
                </c:pt>
                <c:pt idx="1510">
                  <c:v>17.571551899999999</c:v>
                </c:pt>
                <c:pt idx="1511">
                  <c:v>17.572955316000002</c:v>
                </c:pt>
                <c:pt idx="1512">
                  <c:v>17.574338544</c:v>
                </c:pt>
                <c:pt idx="1513">
                  <c:v>17.575693270999999</c:v>
                </c:pt>
                <c:pt idx="1514">
                  <c:v>17.576801399000001</c:v>
                </c:pt>
                <c:pt idx="1515">
                  <c:v>17.577528989000001</c:v>
                </c:pt>
                <c:pt idx="1516">
                  <c:v>17.578565266999998</c:v>
                </c:pt>
                <c:pt idx="1517">
                  <c:v>17.579600505999998</c:v>
                </c:pt>
                <c:pt idx="1518">
                  <c:v>17.580044553</c:v>
                </c:pt>
                <c:pt idx="1519">
                  <c:v>17.580243448000001</c:v>
                </c:pt>
                <c:pt idx="1520">
                  <c:v>17.580643850000001</c:v>
                </c:pt>
                <c:pt idx="1521">
                  <c:v>17.581079239000001</c:v>
                </c:pt>
                <c:pt idx="1522">
                  <c:v>17.581955478000001</c:v>
                </c:pt>
                <c:pt idx="1523">
                  <c:v>17.583623879000001</c:v>
                </c:pt>
                <c:pt idx="1524">
                  <c:v>17.584379019</c:v>
                </c:pt>
                <c:pt idx="1525">
                  <c:v>17.585244475</c:v>
                </c:pt>
                <c:pt idx="1526">
                  <c:v>17.586342568999999</c:v>
                </c:pt>
                <c:pt idx="1527">
                  <c:v>17.587838559000001</c:v>
                </c:pt>
                <c:pt idx="1528">
                  <c:v>17.589080307</c:v>
                </c:pt>
                <c:pt idx="1529">
                  <c:v>17.590663080999999</c:v>
                </c:pt>
                <c:pt idx="1530">
                  <c:v>17.592411826999999</c:v>
                </c:pt>
                <c:pt idx="1531">
                  <c:v>17.594044190999998</c:v>
                </c:pt>
                <c:pt idx="1532">
                  <c:v>17.595588810999999</c:v>
                </c:pt>
                <c:pt idx="1533">
                  <c:v>17.596719849999999</c:v>
                </c:pt>
                <c:pt idx="1534">
                  <c:v>17.597564584000001</c:v>
                </c:pt>
                <c:pt idx="1535">
                  <c:v>17.598405735</c:v>
                </c:pt>
                <c:pt idx="1536">
                  <c:v>17.599136192</c:v>
                </c:pt>
                <c:pt idx="1537">
                  <c:v>17.600069876999999</c:v>
                </c:pt>
                <c:pt idx="1538">
                  <c:v>17.600228267999999</c:v>
                </c:pt>
                <c:pt idx="1539">
                  <c:v>17.600841479</c:v>
                </c:pt>
                <c:pt idx="1540">
                  <c:v>17.601595401000001</c:v>
                </c:pt>
                <c:pt idx="1541">
                  <c:v>17.603142092999999</c:v>
                </c:pt>
                <c:pt idx="1542">
                  <c:v>17.604529486000001</c:v>
                </c:pt>
                <c:pt idx="1543">
                  <c:v>17.606003018999999</c:v>
                </c:pt>
                <c:pt idx="1544">
                  <c:v>17.607008400000002</c:v>
                </c:pt>
                <c:pt idx="1545">
                  <c:v>17.608099038999999</c:v>
                </c:pt>
                <c:pt idx="1546">
                  <c:v>17.609959597</c:v>
                </c:pt>
                <c:pt idx="1547">
                  <c:v>17.611648433999999</c:v>
                </c:pt>
                <c:pt idx="1548">
                  <c:v>17.612854005999999</c:v>
                </c:pt>
                <c:pt idx="1549">
                  <c:v>17.614050679999998</c:v>
                </c:pt>
                <c:pt idx="1550">
                  <c:v>17.615061965999999</c:v>
                </c:pt>
                <c:pt idx="1551">
                  <c:v>17.616088790999999</c:v>
                </c:pt>
                <c:pt idx="1552">
                  <c:v>17.617048367999999</c:v>
                </c:pt>
                <c:pt idx="1553">
                  <c:v>17.61774535</c:v>
                </c:pt>
                <c:pt idx="1554">
                  <c:v>17.618243506999999</c:v>
                </c:pt>
                <c:pt idx="1555">
                  <c:v>17.618572208</c:v>
                </c:pt>
                <c:pt idx="1556">
                  <c:v>17.618736572</c:v>
                </c:pt>
                <c:pt idx="1557">
                  <c:v>17.619891166999999</c:v>
                </c:pt>
                <c:pt idx="1558">
                  <c:v>17.621008711999998</c:v>
                </c:pt>
                <c:pt idx="1559">
                  <c:v>17.622186198000001</c:v>
                </c:pt>
                <c:pt idx="1560">
                  <c:v>17.623650361999999</c:v>
                </c:pt>
                <c:pt idx="1561">
                  <c:v>17.625044411000001</c:v>
                </c:pt>
                <c:pt idx="1562">
                  <c:v>17.626523657</c:v>
                </c:pt>
                <c:pt idx="1563">
                  <c:v>17.627346611</c:v>
                </c:pt>
                <c:pt idx="1564">
                  <c:v>17.627603311000001</c:v>
                </c:pt>
                <c:pt idx="1565">
                  <c:v>17.627979182000001</c:v>
                </c:pt>
                <c:pt idx="1566">
                  <c:v>17.628322508</c:v>
                </c:pt>
                <c:pt idx="1567">
                  <c:v>17.62855317</c:v>
                </c:pt>
                <c:pt idx="1568">
                  <c:v>17.628998017000001</c:v>
                </c:pt>
                <c:pt idx="1569">
                  <c:v>17.629357483</c:v>
                </c:pt>
                <c:pt idx="1570">
                  <c:v>17.629575454000001</c:v>
                </c:pt>
                <c:pt idx="1571">
                  <c:v>17.630139918000001</c:v>
                </c:pt>
                <c:pt idx="1572">
                  <c:v>17.630984675000001</c:v>
                </c:pt>
                <c:pt idx="1573">
                  <c:v>17.631550387000001</c:v>
                </c:pt>
                <c:pt idx="1574">
                  <c:v>17.631748622</c:v>
                </c:pt>
                <c:pt idx="1575">
                  <c:v>17.632117259000001</c:v>
                </c:pt>
                <c:pt idx="1576">
                  <c:v>17.632557941000002</c:v>
                </c:pt>
                <c:pt idx="1577">
                  <c:v>17.631756009</c:v>
                </c:pt>
                <c:pt idx="1578">
                  <c:v>17.630788376999998</c:v>
                </c:pt>
                <c:pt idx="1579">
                  <c:v>17.630845402999999</c:v>
                </c:pt>
                <c:pt idx="1580">
                  <c:v>17.629900445000001</c:v>
                </c:pt>
                <c:pt idx="1581">
                  <c:v>17.628414262</c:v>
                </c:pt>
                <c:pt idx="1582">
                  <c:v>17.626329787</c:v>
                </c:pt>
                <c:pt idx="1583">
                  <c:v>17.623844349999999</c:v>
                </c:pt>
                <c:pt idx="1584">
                  <c:v>17.621522553999998</c:v>
                </c:pt>
                <c:pt idx="1585">
                  <c:v>17.618753888000001</c:v>
                </c:pt>
                <c:pt idx="1586">
                  <c:v>17.616074217000001</c:v>
                </c:pt>
                <c:pt idx="1587">
                  <c:v>17.61429953</c:v>
                </c:pt>
                <c:pt idx="1588">
                  <c:v>17.613393082000002</c:v>
                </c:pt>
                <c:pt idx="1589">
                  <c:v>17.612544721999999</c:v>
                </c:pt>
                <c:pt idx="1590">
                  <c:v>17.611173547</c:v>
                </c:pt>
                <c:pt idx="1591">
                  <c:v>17.609871403</c:v>
                </c:pt>
                <c:pt idx="1592">
                  <c:v>17.608881103000002</c:v>
                </c:pt>
                <c:pt idx="1593">
                  <c:v>17.608830002000001</c:v>
                </c:pt>
                <c:pt idx="1594">
                  <c:v>17.609190032000001</c:v>
                </c:pt>
                <c:pt idx="1595">
                  <c:v>17.608994940999999</c:v>
                </c:pt>
                <c:pt idx="1596">
                  <c:v>17.609016443000002</c:v>
                </c:pt>
                <c:pt idx="1597">
                  <c:v>17.609645225000001</c:v>
                </c:pt>
                <c:pt idx="1598">
                  <c:v>17.610420629</c:v>
                </c:pt>
                <c:pt idx="1599">
                  <c:v>17.610452129999999</c:v>
                </c:pt>
                <c:pt idx="1600">
                  <c:v>17.609654356</c:v>
                </c:pt>
                <c:pt idx="1601">
                  <c:v>17.608864215000001</c:v>
                </c:pt>
                <c:pt idx="1602">
                  <c:v>17.607160718999999</c:v>
                </c:pt>
                <c:pt idx="1603">
                  <c:v>17.606029634999999</c:v>
                </c:pt>
                <c:pt idx="1604">
                  <c:v>17.605236845</c:v>
                </c:pt>
                <c:pt idx="1605">
                  <c:v>17.604247586</c:v>
                </c:pt>
                <c:pt idx="1606">
                  <c:v>17.603406099000001</c:v>
                </c:pt>
                <c:pt idx="1607">
                  <c:v>17.602383952</c:v>
                </c:pt>
                <c:pt idx="1608">
                  <c:v>17.601931984</c:v>
                </c:pt>
                <c:pt idx="1609">
                  <c:v>17.601017637000002</c:v>
                </c:pt>
                <c:pt idx="1610">
                  <c:v>17.600736260000001</c:v>
                </c:pt>
                <c:pt idx="1611">
                  <c:v>17.600251402000001</c:v>
                </c:pt>
                <c:pt idx="1612">
                  <c:v>17.600319971000001</c:v>
                </c:pt>
                <c:pt idx="1613">
                  <c:v>17.600630804000001</c:v>
                </c:pt>
                <c:pt idx="1614">
                  <c:v>17.600768489</c:v>
                </c:pt>
                <c:pt idx="1615">
                  <c:v>17.600683435000001</c:v>
                </c:pt>
                <c:pt idx="1616">
                  <c:v>17.600636708</c:v>
                </c:pt>
                <c:pt idx="1617">
                  <c:v>17.601902125999999</c:v>
                </c:pt>
                <c:pt idx="1618">
                  <c:v>17.603637865</c:v>
                </c:pt>
                <c:pt idx="1619">
                  <c:v>17.604851095000001</c:v>
                </c:pt>
                <c:pt idx="1620">
                  <c:v>17.605848561999998</c:v>
                </c:pt>
                <c:pt idx="1621">
                  <c:v>17.606497409999999</c:v>
                </c:pt>
                <c:pt idx="1622">
                  <c:v>17.607022699000002</c:v>
                </c:pt>
                <c:pt idx="1623">
                  <c:v>17.607552977000001</c:v>
                </c:pt>
                <c:pt idx="1624">
                  <c:v>17.608050168999998</c:v>
                </c:pt>
                <c:pt idx="1625">
                  <c:v>17.607577155000001</c:v>
                </c:pt>
                <c:pt idx="1626">
                  <c:v>17.606663911999998</c:v>
                </c:pt>
                <c:pt idx="1627">
                  <c:v>17.605810771000002</c:v>
                </c:pt>
                <c:pt idx="1628">
                  <c:v>17.604522789000001</c:v>
                </c:pt>
                <c:pt idx="1629">
                  <c:v>17.602990897000002</c:v>
                </c:pt>
                <c:pt idx="1630">
                  <c:v>17.601830131</c:v>
                </c:pt>
                <c:pt idx="1631">
                  <c:v>17.600726936000001</c:v>
                </c:pt>
                <c:pt idx="1632">
                  <c:v>17.60007036</c:v>
                </c:pt>
                <c:pt idx="1633">
                  <c:v>17.599319845</c:v>
                </c:pt>
                <c:pt idx="1634">
                  <c:v>17.599127432</c:v>
                </c:pt>
                <c:pt idx="1635">
                  <c:v>17.598523162999999</c:v>
                </c:pt>
                <c:pt idx="1636">
                  <c:v>17.598438947999998</c:v>
                </c:pt>
                <c:pt idx="1637">
                  <c:v>17.598445517999998</c:v>
                </c:pt>
                <c:pt idx="1638">
                  <c:v>17.598645299000001</c:v>
                </c:pt>
                <c:pt idx="1639">
                  <c:v>17.598520896</c:v>
                </c:pt>
                <c:pt idx="1640">
                  <c:v>17.598584437</c:v>
                </c:pt>
                <c:pt idx="1641">
                  <c:v>17.599126866999999</c:v>
                </c:pt>
                <c:pt idx="1642">
                  <c:v>17.599853519</c:v>
                </c:pt>
                <c:pt idx="1643">
                  <c:v>17.600309876000001</c:v>
                </c:pt>
                <c:pt idx="1644">
                  <c:v>17.600527155999998</c:v>
                </c:pt>
                <c:pt idx="1645">
                  <c:v>17.600577927</c:v>
                </c:pt>
                <c:pt idx="1646">
                  <c:v>17.6007225</c:v>
                </c:pt>
                <c:pt idx="1647">
                  <c:v>17.601134403</c:v>
                </c:pt>
                <c:pt idx="1648">
                  <c:v>17.601924870000001</c:v>
                </c:pt>
                <c:pt idx="1649">
                  <c:v>17.603049702</c:v>
                </c:pt>
                <c:pt idx="1650">
                  <c:v>17.604330006000001</c:v>
                </c:pt>
                <c:pt idx="1651">
                  <c:v>17.605780329000002</c:v>
                </c:pt>
                <c:pt idx="1652">
                  <c:v>17.607376713000001</c:v>
                </c:pt>
                <c:pt idx="1653">
                  <c:v>17.608308878999999</c:v>
                </c:pt>
                <c:pt idx="1654">
                  <c:v>17.608578075</c:v>
                </c:pt>
                <c:pt idx="1655">
                  <c:v>17.608121333</c:v>
                </c:pt>
                <c:pt idx="1656">
                  <c:v>17.607131045999999</c:v>
                </c:pt>
                <c:pt idx="1657">
                  <c:v>17.606350372000001</c:v>
                </c:pt>
                <c:pt idx="1658">
                  <c:v>17.606391742</c:v>
                </c:pt>
                <c:pt idx="1659">
                  <c:v>17.606376185999999</c:v>
                </c:pt>
                <c:pt idx="1660">
                  <c:v>17.606492838000001</c:v>
                </c:pt>
                <c:pt idx="1661">
                  <c:v>17.606708855000001</c:v>
                </c:pt>
                <c:pt idx="1662">
                  <c:v>17.606537386999999</c:v>
                </c:pt>
                <c:pt idx="1663">
                  <c:v>17.606525339000001</c:v>
                </c:pt>
                <c:pt idx="1664">
                  <c:v>17.606899688999999</c:v>
                </c:pt>
                <c:pt idx="1665">
                  <c:v>17.606687882999999</c:v>
                </c:pt>
                <c:pt idx="1666">
                  <c:v>17.606580300000001</c:v>
                </c:pt>
                <c:pt idx="1667">
                  <c:v>17.605647192999999</c:v>
                </c:pt>
                <c:pt idx="1668">
                  <c:v>17.604360393</c:v>
                </c:pt>
                <c:pt idx="1669">
                  <c:v>17.603227025999999</c:v>
                </c:pt>
                <c:pt idx="1670">
                  <c:v>17.602694153000002</c:v>
                </c:pt>
                <c:pt idx="1671">
                  <c:v>17.602121902</c:v>
                </c:pt>
                <c:pt idx="1672">
                  <c:v>17.601474287999999</c:v>
                </c:pt>
                <c:pt idx="1673">
                  <c:v>17.601867702</c:v>
                </c:pt>
                <c:pt idx="1674">
                  <c:v>17.602551995999999</c:v>
                </c:pt>
                <c:pt idx="1675">
                  <c:v>17.603175233000002</c:v>
                </c:pt>
                <c:pt idx="1676">
                  <c:v>17.603100173000001</c:v>
                </c:pt>
                <c:pt idx="1677">
                  <c:v>17.602606825999999</c:v>
                </c:pt>
                <c:pt idx="1678">
                  <c:v>17.601629311</c:v>
                </c:pt>
                <c:pt idx="1679">
                  <c:v>17.601186065</c:v>
                </c:pt>
                <c:pt idx="1680">
                  <c:v>17.600447257999999</c:v>
                </c:pt>
                <c:pt idx="1681">
                  <c:v>17.599726616000002</c:v>
                </c:pt>
                <c:pt idx="1682">
                  <c:v>17.599255842000002</c:v>
                </c:pt>
                <c:pt idx="1683">
                  <c:v>17.598718340000001</c:v>
                </c:pt>
                <c:pt idx="1684">
                  <c:v>17.597743056999999</c:v>
                </c:pt>
                <c:pt idx="1685">
                  <c:v>17.596285090999999</c:v>
                </c:pt>
                <c:pt idx="1686">
                  <c:v>17.595517236999999</c:v>
                </c:pt>
                <c:pt idx="1687">
                  <c:v>17.594803994999999</c:v>
                </c:pt>
                <c:pt idx="1688">
                  <c:v>17.593755441999999</c:v>
                </c:pt>
                <c:pt idx="1689">
                  <c:v>17.592395792000001</c:v>
                </c:pt>
                <c:pt idx="1690">
                  <c:v>17.591510413999998</c:v>
                </c:pt>
                <c:pt idx="1691">
                  <c:v>17.590032761</c:v>
                </c:pt>
                <c:pt idx="1692">
                  <c:v>17.589156322000001</c:v>
                </c:pt>
                <c:pt idx="1693">
                  <c:v>17.588204318999999</c:v>
                </c:pt>
                <c:pt idx="1694">
                  <c:v>17.587778231000001</c:v>
                </c:pt>
                <c:pt idx="1695">
                  <c:v>17.587494807999999</c:v>
                </c:pt>
                <c:pt idx="1696">
                  <c:v>17.586926850000001</c:v>
                </c:pt>
                <c:pt idx="1697">
                  <c:v>17.586273937000001</c:v>
                </c:pt>
                <c:pt idx="1698">
                  <c:v>17.585420858999999</c:v>
                </c:pt>
                <c:pt idx="1699">
                  <c:v>17.585279285999999</c:v>
                </c:pt>
                <c:pt idx="1700">
                  <c:v>17.585256429000001</c:v>
                </c:pt>
                <c:pt idx="1701">
                  <c:v>17.584982257</c:v>
                </c:pt>
                <c:pt idx="1702">
                  <c:v>17.584534871999999</c:v>
                </c:pt>
                <c:pt idx="1703">
                  <c:v>17.584178541</c:v>
                </c:pt>
                <c:pt idx="1704">
                  <c:v>17.583415407</c:v>
                </c:pt>
                <c:pt idx="1705">
                  <c:v>17.582146281</c:v>
                </c:pt>
                <c:pt idx="1706">
                  <c:v>17.581072429999999</c:v>
                </c:pt>
                <c:pt idx="1707">
                  <c:v>17.580914746000001</c:v>
                </c:pt>
                <c:pt idx="1708">
                  <c:v>17.580638325999999</c:v>
                </c:pt>
                <c:pt idx="1709">
                  <c:v>17.580109700000001</c:v>
                </c:pt>
                <c:pt idx="1710">
                  <c:v>17.579131588999999</c:v>
                </c:pt>
                <c:pt idx="1711">
                  <c:v>17.578216292</c:v>
                </c:pt>
                <c:pt idx="1712">
                  <c:v>17.576759089999999</c:v>
                </c:pt>
                <c:pt idx="1713">
                  <c:v>17.575644702999998</c:v>
                </c:pt>
                <c:pt idx="1714">
                  <c:v>17.574369011000002</c:v>
                </c:pt>
                <c:pt idx="1715">
                  <c:v>17.573709310000002</c:v>
                </c:pt>
                <c:pt idx="1716">
                  <c:v>17.573261216999999</c:v>
                </c:pt>
                <c:pt idx="1717">
                  <c:v>17.572386900000001</c:v>
                </c:pt>
                <c:pt idx="1718">
                  <c:v>17.571218835</c:v>
                </c:pt>
                <c:pt idx="1719">
                  <c:v>17.570616601000001</c:v>
                </c:pt>
                <c:pt idx="1720">
                  <c:v>17.570298016999999</c:v>
                </c:pt>
                <c:pt idx="1721">
                  <c:v>17.569382992000001</c:v>
                </c:pt>
                <c:pt idx="1722">
                  <c:v>17.56917047</c:v>
                </c:pt>
                <c:pt idx="1723">
                  <c:v>17.568967315999998</c:v>
                </c:pt>
                <c:pt idx="1724">
                  <c:v>17.569133664999999</c:v>
                </c:pt>
                <c:pt idx="1725">
                  <c:v>17.569495100000001</c:v>
                </c:pt>
                <c:pt idx="1726">
                  <c:v>17.570028528999998</c:v>
                </c:pt>
                <c:pt idx="1727">
                  <c:v>17.570882311999998</c:v>
                </c:pt>
                <c:pt idx="1728">
                  <c:v>17.571401203000001</c:v>
                </c:pt>
                <c:pt idx="1729">
                  <c:v>17.572418885000001</c:v>
                </c:pt>
                <c:pt idx="1730">
                  <c:v>17.572867645999999</c:v>
                </c:pt>
                <c:pt idx="1731">
                  <c:v>17.573609006000002</c:v>
                </c:pt>
                <c:pt idx="1732">
                  <c:v>17.574262118</c:v>
                </c:pt>
                <c:pt idx="1733">
                  <c:v>17.57538611</c:v>
                </c:pt>
                <c:pt idx="1734">
                  <c:v>17.576757722</c:v>
                </c:pt>
                <c:pt idx="1735">
                  <c:v>17.578261441999999</c:v>
                </c:pt>
                <c:pt idx="1736">
                  <c:v>17.579485079000001</c:v>
                </c:pt>
                <c:pt idx="1737">
                  <c:v>17.580904157999999</c:v>
                </c:pt>
                <c:pt idx="1738">
                  <c:v>17.58192549</c:v>
                </c:pt>
                <c:pt idx="1739">
                  <c:v>17.581856993999999</c:v>
                </c:pt>
                <c:pt idx="1740">
                  <c:v>17.581612080999999</c:v>
                </c:pt>
                <c:pt idx="1741">
                  <c:v>17.581561499999999</c:v>
                </c:pt>
                <c:pt idx="1742">
                  <c:v>17.581991823999999</c:v>
                </c:pt>
                <c:pt idx="1743">
                  <c:v>17.581802186000001</c:v>
                </c:pt>
                <c:pt idx="1744">
                  <c:v>17.582013073999999</c:v>
                </c:pt>
                <c:pt idx="1745">
                  <c:v>17.582593397</c:v>
                </c:pt>
                <c:pt idx="1746">
                  <c:v>17.582747438999998</c:v>
                </c:pt>
                <c:pt idx="1747">
                  <c:v>17.582464648999999</c:v>
                </c:pt>
                <c:pt idx="1748">
                  <c:v>17.582037605</c:v>
                </c:pt>
                <c:pt idx="1749">
                  <c:v>17.581726152000002</c:v>
                </c:pt>
                <c:pt idx="1750">
                  <c:v>17.581925635000001</c:v>
                </c:pt>
                <c:pt idx="1751">
                  <c:v>17.582116921000001</c:v>
                </c:pt>
                <c:pt idx="1752">
                  <c:v>17.581672265000002</c:v>
                </c:pt>
                <c:pt idx="1753">
                  <c:v>17.581658567000002</c:v>
                </c:pt>
                <c:pt idx="1754">
                  <c:v>17.581429486000001</c:v>
                </c:pt>
                <c:pt idx="1755">
                  <c:v>17.581719351</c:v>
                </c:pt>
                <c:pt idx="1756">
                  <c:v>17.582131410999999</c:v>
                </c:pt>
                <c:pt idx="1757">
                  <c:v>17.582091534</c:v>
                </c:pt>
                <c:pt idx="1758">
                  <c:v>17.581896077</c:v>
                </c:pt>
                <c:pt idx="1759">
                  <c:v>17.581218154999998</c:v>
                </c:pt>
                <c:pt idx="1760">
                  <c:v>17.580654540000001</c:v>
                </c:pt>
                <c:pt idx="1761">
                  <c:v>17.579426532999999</c:v>
                </c:pt>
                <c:pt idx="1762">
                  <c:v>17.578697287000001</c:v>
                </c:pt>
                <c:pt idx="1763">
                  <c:v>17.577904552</c:v>
                </c:pt>
                <c:pt idx="1764">
                  <c:v>17.576863113000002</c:v>
                </c:pt>
                <c:pt idx="1765">
                  <c:v>17.575646217999999</c:v>
                </c:pt>
                <c:pt idx="1766">
                  <c:v>17.574474004999999</c:v>
                </c:pt>
                <c:pt idx="1767">
                  <c:v>17.573001604000002</c:v>
                </c:pt>
                <c:pt idx="1768">
                  <c:v>17.571299443000001</c:v>
                </c:pt>
                <c:pt idx="1769">
                  <c:v>17.569712745</c:v>
                </c:pt>
                <c:pt idx="1770">
                  <c:v>17.568465331999999</c:v>
                </c:pt>
                <c:pt idx="1771">
                  <c:v>17.567036024</c:v>
                </c:pt>
                <c:pt idx="1772">
                  <c:v>17.566170044</c:v>
                </c:pt>
                <c:pt idx="1773">
                  <c:v>17.565496879000001</c:v>
                </c:pt>
                <c:pt idx="1774">
                  <c:v>17.565010509</c:v>
                </c:pt>
                <c:pt idx="1775">
                  <c:v>17.564645761000001</c:v>
                </c:pt>
                <c:pt idx="1776">
                  <c:v>17.564634259999998</c:v>
                </c:pt>
                <c:pt idx="1777">
                  <c:v>17.564786603999998</c:v>
                </c:pt>
                <c:pt idx="1778">
                  <c:v>17.564669715000001</c:v>
                </c:pt>
                <c:pt idx="1779">
                  <c:v>17.564824987000001</c:v>
                </c:pt>
                <c:pt idx="1780">
                  <c:v>17.565421355000002</c:v>
                </c:pt>
                <c:pt idx="1781">
                  <c:v>17.5653845</c:v>
                </c:pt>
                <c:pt idx="1782">
                  <c:v>17.565812165000001</c:v>
                </c:pt>
                <c:pt idx="1783">
                  <c:v>17.565482052</c:v>
                </c:pt>
                <c:pt idx="1784">
                  <c:v>17.565220240999999</c:v>
                </c:pt>
                <c:pt idx="1785">
                  <c:v>17.565330187000001</c:v>
                </c:pt>
                <c:pt idx="1786">
                  <c:v>17.5652513</c:v>
                </c:pt>
                <c:pt idx="1787">
                  <c:v>17.565989243000001</c:v>
                </c:pt>
                <c:pt idx="1788">
                  <c:v>17.566650431999999</c:v>
                </c:pt>
                <c:pt idx="1789">
                  <c:v>17.567486430999999</c:v>
                </c:pt>
                <c:pt idx="1790">
                  <c:v>17.568223189000001</c:v>
                </c:pt>
                <c:pt idx="1791">
                  <c:v>17.569204935999998</c:v>
                </c:pt>
                <c:pt idx="1792">
                  <c:v>17.570294429</c:v>
                </c:pt>
                <c:pt idx="1793">
                  <c:v>17.571113597</c:v>
                </c:pt>
                <c:pt idx="1794">
                  <c:v>17.571635132000001</c:v>
                </c:pt>
                <c:pt idx="1795">
                  <c:v>17.572446336999999</c:v>
                </c:pt>
                <c:pt idx="1796">
                  <c:v>17.572969214</c:v>
                </c:pt>
                <c:pt idx="1797">
                  <c:v>17.573944696000002</c:v>
                </c:pt>
                <c:pt idx="1798">
                  <c:v>17.575186089999999</c:v>
                </c:pt>
                <c:pt idx="1799">
                  <c:v>17.576450917999999</c:v>
                </c:pt>
                <c:pt idx="1800">
                  <c:v>17.577869490000001</c:v>
                </c:pt>
                <c:pt idx="1801">
                  <c:v>17.579477442000002</c:v>
                </c:pt>
                <c:pt idx="1802">
                  <c:v>17.581547699000001</c:v>
                </c:pt>
                <c:pt idx="1803">
                  <c:v>17.584090834000001</c:v>
                </c:pt>
                <c:pt idx="1804">
                  <c:v>17.586264708000002</c:v>
                </c:pt>
                <c:pt idx="1805">
                  <c:v>17.589089191999999</c:v>
                </c:pt>
                <c:pt idx="1806">
                  <c:v>17.591640428000002</c:v>
                </c:pt>
                <c:pt idx="1807">
                  <c:v>17.594073587</c:v>
                </c:pt>
                <c:pt idx="1808">
                  <c:v>17.596540359999999</c:v>
                </c:pt>
                <c:pt idx="1809">
                  <c:v>17.598977068</c:v>
                </c:pt>
                <c:pt idx="1810">
                  <c:v>17.601166699</c:v>
                </c:pt>
                <c:pt idx="1811">
                  <c:v>17.602944411999999</c:v>
                </c:pt>
                <c:pt idx="1812">
                  <c:v>17.605022124000001</c:v>
                </c:pt>
                <c:pt idx="1813">
                  <c:v>17.606826814000001</c:v>
                </c:pt>
                <c:pt idx="1814">
                  <c:v>17.609356824999999</c:v>
                </c:pt>
                <c:pt idx="1815">
                  <c:v>17.611227685999999</c:v>
                </c:pt>
                <c:pt idx="1816">
                  <c:v>17.613333796999999</c:v>
                </c:pt>
                <c:pt idx="1817">
                  <c:v>17.615544941</c:v>
                </c:pt>
                <c:pt idx="1818">
                  <c:v>17.617682170999998</c:v>
                </c:pt>
                <c:pt idx="1819">
                  <c:v>17.619933840000002</c:v>
                </c:pt>
                <c:pt idx="1820">
                  <c:v>17.621684335000001</c:v>
                </c:pt>
                <c:pt idx="1821">
                  <c:v>17.623100221000001</c:v>
                </c:pt>
                <c:pt idx="1822">
                  <c:v>17.624902856999999</c:v>
                </c:pt>
                <c:pt idx="1823">
                  <c:v>17.626171448000001</c:v>
                </c:pt>
                <c:pt idx="1824">
                  <c:v>17.627894349000002</c:v>
                </c:pt>
                <c:pt idx="1825">
                  <c:v>17.630225879000001</c:v>
                </c:pt>
                <c:pt idx="1826">
                  <c:v>17.632141749999999</c:v>
                </c:pt>
                <c:pt idx="1827">
                  <c:v>17.633719245000002</c:v>
                </c:pt>
                <c:pt idx="1828">
                  <c:v>17.635002319000002</c:v>
                </c:pt>
                <c:pt idx="1829">
                  <c:v>17.636439748000001</c:v>
                </c:pt>
                <c:pt idx="1830">
                  <c:v>17.637990347999999</c:v>
                </c:pt>
                <c:pt idx="1831">
                  <c:v>17.638421538999999</c:v>
                </c:pt>
                <c:pt idx="1832">
                  <c:v>17.639059917000001</c:v>
                </c:pt>
                <c:pt idx="1833">
                  <c:v>17.639218218</c:v>
                </c:pt>
                <c:pt idx="1834">
                  <c:v>17.640296707000001</c:v>
                </c:pt>
                <c:pt idx="1835">
                  <c:v>17.640883519999999</c:v>
                </c:pt>
                <c:pt idx="1836">
                  <c:v>17.641048158</c:v>
                </c:pt>
                <c:pt idx="1837">
                  <c:v>17.640499583</c:v>
                </c:pt>
                <c:pt idx="1838">
                  <c:v>17.640306324000001</c:v>
                </c:pt>
                <c:pt idx="1839">
                  <c:v>17.640233005999999</c:v>
                </c:pt>
                <c:pt idx="1840">
                  <c:v>17.639672664999999</c:v>
                </c:pt>
                <c:pt idx="1841">
                  <c:v>17.639000995</c:v>
                </c:pt>
                <c:pt idx="1842">
                  <c:v>17.638852854</c:v>
                </c:pt>
                <c:pt idx="1843">
                  <c:v>17.639267132000001</c:v>
                </c:pt>
                <c:pt idx="1844">
                  <c:v>17.639745357999999</c:v>
                </c:pt>
                <c:pt idx="1845">
                  <c:v>17.640433517000002</c:v>
                </c:pt>
                <c:pt idx="1846">
                  <c:v>17.641179022999999</c:v>
                </c:pt>
                <c:pt idx="1847">
                  <c:v>17.641241183000002</c:v>
                </c:pt>
                <c:pt idx="1848">
                  <c:v>17.641328823999999</c:v>
                </c:pt>
                <c:pt idx="1849">
                  <c:v>17.641312206999999</c:v>
                </c:pt>
                <c:pt idx="1850">
                  <c:v>17.640746531000001</c:v>
                </c:pt>
                <c:pt idx="1851">
                  <c:v>17.639880608999999</c:v>
                </c:pt>
                <c:pt idx="1852">
                  <c:v>17.639880812000001</c:v>
                </c:pt>
                <c:pt idx="1853">
                  <c:v>17.639274654000001</c:v>
                </c:pt>
                <c:pt idx="1854">
                  <c:v>17.638347706000001</c:v>
                </c:pt>
                <c:pt idx="1855">
                  <c:v>17.637391243</c:v>
                </c:pt>
                <c:pt idx="1856">
                  <c:v>17.636806898</c:v>
                </c:pt>
                <c:pt idx="1857">
                  <c:v>17.6366151</c:v>
                </c:pt>
                <c:pt idx="1858">
                  <c:v>17.636289699999999</c:v>
                </c:pt>
                <c:pt idx="1859">
                  <c:v>17.636586557000001</c:v>
                </c:pt>
                <c:pt idx="1860">
                  <c:v>17.637464415</c:v>
                </c:pt>
                <c:pt idx="1861">
                  <c:v>17.638670738999998</c:v>
                </c:pt>
                <c:pt idx="1862">
                  <c:v>17.639408009</c:v>
                </c:pt>
                <c:pt idx="1863">
                  <c:v>17.639967316</c:v>
                </c:pt>
                <c:pt idx="1864">
                  <c:v>17.640514283000002</c:v>
                </c:pt>
                <c:pt idx="1865">
                  <c:v>17.640848447</c:v>
                </c:pt>
                <c:pt idx="1866">
                  <c:v>17.641024239</c:v>
                </c:pt>
                <c:pt idx="1867">
                  <c:v>17.640185684999999</c:v>
                </c:pt>
                <c:pt idx="1868">
                  <c:v>17.639489966999999</c:v>
                </c:pt>
                <c:pt idx="1869">
                  <c:v>17.638299750000002</c:v>
                </c:pt>
                <c:pt idx="1870">
                  <c:v>17.63723092</c:v>
                </c:pt>
                <c:pt idx="1871">
                  <c:v>17.635960730000001</c:v>
                </c:pt>
                <c:pt idx="1872">
                  <c:v>17.634280316000002</c:v>
                </c:pt>
                <c:pt idx="1873">
                  <c:v>17.632496715999999</c:v>
                </c:pt>
                <c:pt idx="1874">
                  <c:v>17.631814425000002</c:v>
                </c:pt>
                <c:pt idx="1875">
                  <c:v>17.631263552</c:v>
                </c:pt>
                <c:pt idx="1876">
                  <c:v>17.630445420000001</c:v>
                </c:pt>
                <c:pt idx="1877">
                  <c:v>17.629378364000001</c:v>
                </c:pt>
                <c:pt idx="1878">
                  <c:v>17.629645656000001</c:v>
                </c:pt>
                <c:pt idx="1879">
                  <c:v>17.629968501</c:v>
                </c:pt>
                <c:pt idx="1880">
                  <c:v>17.629813433999999</c:v>
                </c:pt>
                <c:pt idx="1881">
                  <c:v>17.630053242999999</c:v>
                </c:pt>
                <c:pt idx="1882">
                  <c:v>17.63022436</c:v>
                </c:pt>
                <c:pt idx="1883">
                  <c:v>17.630030860000002</c:v>
                </c:pt>
                <c:pt idx="1884">
                  <c:v>17.629643322</c:v>
                </c:pt>
                <c:pt idx="1885">
                  <c:v>17.629004505000001</c:v>
                </c:pt>
                <c:pt idx="1886">
                  <c:v>17.628875122</c:v>
                </c:pt>
                <c:pt idx="1887">
                  <c:v>17.628297607</c:v>
                </c:pt>
                <c:pt idx="1888">
                  <c:v>17.627789306</c:v>
                </c:pt>
                <c:pt idx="1889">
                  <c:v>17.627472747999999</c:v>
                </c:pt>
                <c:pt idx="1890">
                  <c:v>17.626937460000001</c:v>
                </c:pt>
                <c:pt idx="1891">
                  <c:v>17.625938393999999</c:v>
                </c:pt>
                <c:pt idx="1892">
                  <c:v>17.624804426000001</c:v>
                </c:pt>
                <c:pt idx="1893">
                  <c:v>17.623446384000001</c:v>
                </c:pt>
                <c:pt idx="1894">
                  <c:v>17.621955250999999</c:v>
                </c:pt>
                <c:pt idx="1895">
                  <c:v>17.620414225000001</c:v>
                </c:pt>
                <c:pt idx="1896">
                  <c:v>17.618636838</c:v>
                </c:pt>
                <c:pt idx="1897">
                  <c:v>17.616776895000001</c:v>
                </c:pt>
                <c:pt idx="1898">
                  <c:v>17.615563215000002</c:v>
                </c:pt>
                <c:pt idx="1899">
                  <c:v>17.614885682000001</c:v>
                </c:pt>
                <c:pt idx="1900">
                  <c:v>17.614318244</c:v>
                </c:pt>
                <c:pt idx="1901">
                  <c:v>17.613511971000001</c:v>
                </c:pt>
                <c:pt idx="1902">
                  <c:v>17.612772765999999</c:v>
                </c:pt>
                <c:pt idx="1903">
                  <c:v>17.611934007999999</c:v>
                </c:pt>
                <c:pt idx="1904">
                  <c:v>17.611061487000001</c:v>
                </c:pt>
                <c:pt idx="1905">
                  <c:v>17.608998175</c:v>
                </c:pt>
                <c:pt idx="1906">
                  <c:v>17.606835091000001</c:v>
                </c:pt>
                <c:pt idx="1907">
                  <c:v>17.604871012</c:v>
                </c:pt>
                <c:pt idx="1908">
                  <c:v>17.602506915999999</c:v>
                </c:pt>
                <c:pt idx="1909">
                  <c:v>17.599965374</c:v>
                </c:pt>
                <c:pt idx="1910">
                  <c:v>17.597176177000001</c:v>
                </c:pt>
                <c:pt idx="1911">
                  <c:v>17.595227081000001</c:v>
                </c:pt>
                <c:pt idx="1912">
                  <c:v>17.594118592000001</c:v>
                </c:pt>
                <c:pt idx="1913">
                  <c:v>17.592773144999999</c:v>
                </c:pt>
                <c:pt idx="1914">
                  <c:v>17.592104113000001</c:v>
                </c:pt>
                <c:pt idx="1915">
                  <c:v>17.590563803999999</c:v>
                </c:pt>
                <c:pt idx="1916">
                  <c:v>17.589415796000001</c:v>
                </c:pt>
                <c:pt idx="1917">
                  <c:v>17.589089155</c:v>
                </c:pt>
                <c:pt idx="1918">
                  <c:v>17.588648453000001</c:v>
                </c:pt>
                <c:pt idx="1919">
                  <c:v>17.587763081999999</c:v>
                </c:pt>
                <c:pt idx="1920">
                  <c:v>17.586834924000001</c:v>
                </c:pt>
                <c:pt idx="1921">
                  <c:v>17.585801489000001</c:v>
                </c:pt>
                <c:pt idx="1922">
                  <c:v>17.584476831</c:v>
                </c:pt>
                <c:pt idx="1923">
                  <c:v>17.583043336999999</c:v>
                </c:pt>
                <c:pt idx="1924">
                  <c:v>17.581164566999998</c:v>
                </c:pt>
                <c:pt idx="1925">
                  <c:v>17.578704766000001</c:v>
                </c:pt>
                <c:pt idx="1926">
                  <c:v>17.575816805999999</c:v>
                </c:pt>
                <c:pt idx="1927">
                  <c:v>17.572408056</c:v>
                </c:pt>
                <c:pt idx="1928">
                  <c:v>17.569033808</c:v>
                </c:pt>
                <c:pt idx="1929">
                  <c:v>17.566082152</c:v>
                </c:pt>
                <c:pt idx="1930">
                  <c:v>17.563150400000001</c:v>
                </c:pt>
                <c:pt idx="1931">
                  <c:v>17.560472117</c:v>
                </c:pt>
                <c:pt idx="1932">
                  <c:v>17.557715028000001</c:v>
                </c:pt>
                <c:pt idx="1933">
                  <c:v>17.554912464000001</c:v>
                </c:pt>
                <c:pt idx="1934">
                  <c:v>17.552805072000002</c:v>
                </c:pt>
                <c:pt idx="1935">
                  <c:v>17.550847769000001</c:v>
                </c:pt>
                <c:pt idx="1936">
                  <c:v>17.548379910000001</c:v>
                </c:pt>
                <c:pt idx="1937">
                  <c:v>17.545835318000002</c:v>
                </c:pt>
                <c:pt idx="1938">
                  <c:v>17.543910839999999</c:v>
                </c:pt>
                <c:pt idx="1939">
                  <c:v>17.541855575</c:v>
                </c:pt>
                <c:pt idx="1940">
                  <c:v>17.539530496000001</c:v>
                </c:pt>
                <c:pt idx="1941">
                  <c:v>17.537304309</c:v>
                </c:pt>
                <c:pt idx="1942">
                  <c:v>17.535442760999999</c:v>
                </c:pt>
                <c:pt idx="1943">
                  <c:v>17.533440545000001</c:v>
                </c:pt>
                <c:pt idx="1944">
                  <c:v>17.532235406000002</c:v>
                </c:pt>
                <c:pt idx="1945">
                  <c:v>17.530054280000002</c:v>
                </c:pt>
                <c:pt idx="1946">
                  <c:v>17.528155480999999</c:v>
                </c:pt>
                <c:pt idx="1947">
                  <c:v>17.526653995</c:v>
                </c:pt>
                <c:pt idx="1948">
                  <c:v>17.525401907999999</c:v>
                </c:pt>
                <c:pt idx="1949">
                  <c:v>17.523256287999999</c:v>
                </c:pt>
                <c:pt idx="1950">
                  <c:v>17.521757972</c:v>
                </c:pt>
                <c:pt idx="1951">
                  <c:v>17.520925646999999</c:v>
                </c:pt>
                <c:pt idx="1952">
                  <c:v>17.519881582</c:v>
                </c:pt>
                <c:pt idx="1953">
                  <c:v>17.519231039000001</c:v>
                </c:pt>
                <c:pt idx="1954">
                  <c:v>17.517923317000001</c:v>
                </c:pt>
                <c:pt idx="1955">
                  <c:v>17.517285284</c:v>
                </c:pt>
                <c:pt idx="1956">
                  <c:v>17.516501357999999</c:v>
                </c:pt>
                <c:pt idx="1957">
                  <c:v>17.516189356000002</c:v>
                </c:pt>
                <c:pt idx="1958">
                  <c:v>17.515786799000001</c:v>
                </c:pt>
                <c:pt idx="1959">
                  <c:v>17.514987824999999</c:v>
                </c:pt>
                <c:pt idx="1960">
                  <c:v>17.514053684</c:v>
                </c:pt>
                <c:pt idx="1961">
                  <c:v>17.513323349</c:v>
                </c:pt>
                <c:pt idx="1962">
                  <c:v>17.512820720000001</c:v>
                </c:pt>
                <c:pt idx="1963">
                  <c:v>17.511921537999999</c:v>
                </c:pt>
                <c:pt idx="1964">
                  <c:v>17.51128413</c:v>
                </c:pt>
                <c:pt idx="1965">
                  <c:v>17.510279419</c:v>
                </c:pt>
                <c:pt idx="1966">
                  <c:v>17.509956145</c:v>
                </c:pt>
                <c:pt idx="1967">
                  <c:v>17.509095101</c:v>
                </c:pt>
                <c:pt idx="1968">
                  <c:v>17.508397460000001</c:v>
                </c:pt>
                <c:pt idx="1969">
                  <c:v>17.508123317999999</c:v>
                </c:pt>
                <c:pt idx="1970">
                  <c:v>17.507690097000001</c:v>
                </c:pt>
                <c:pt idx="1971">
                  <c:v>17.507835615000001</c:v>
                </c:pt>
                <c:pt idx="1972">
                  <c:v>17.507500444000001</c:v>
                </c:pt>
                <c:pt idx="1973">
                  <c:v>17.507619727000002</c:v>
                </c:pt>
                <c:pt idx="1974">
                  <c:v>17.507587624999999</c:v>
                </c:pt>
                <c:pt idx="1975">
                  <c:v>17.507768258999999</c:v>
                </c:pt>
                <c:pt idx="1976">
                  <c:v>17.508051549000001</c:v>
                </c:pt>
                <c:pt idx="1977">
                  <c:v>17.509023488</c:v>
                </c:pt>
                <c:pt idx="1978">
                  <c:v>17.510237662000002</c:v>
                </c:pt>
                <c:pt idx="1979">
                  <c:v>17.511432005</c:v>
                </c:pt>
                <c:pt idx="1980">
                  <c:v>17.512587104000001</c:v>
                </c:pt>
                <c:pt idx="1981">
                  <c:v>17.513158489999999</c:v>
                </c:pt>
                <c:pt idx="1982">
                  <c:v>17.513728227000001</c:v>
                </c:pt>
                <c:pt idx="1983">
                  <c:v>17.514178577999999</c:v>
                </c:pt>
                <c:pt idx="1984">
                  <c:v>17.514715188</c:v>
                </c:pt>
                <c:pt idx="1985">
                  <c:v>17.51602252</c:v>
                </c:pt>
                <c:pt idx="1986">
                  <c:v>17.517135045</c:v>
                </c:pt>
                <c:pt idx="1987">
                  <c:v>17.517823176</c:v>
                </c:pt>
                <c:pt idx="1988">
                  <c:v>17.518783762000002</c:v>
                </c:pt>
                <c:pt idx="1989">
                  <c:v>17.520309986000001</c:v>
                </c:pt>
                <c:pt idx="1990">
                  <c:v>17.522132903999999</c:v>
                </c:pt>
                <c:pt idx="1991">
                  <c:v>17.523382923</c:v>
                </c:pt>
                <c:pt idx="1992">
                  <c:v>17.525062242000001</c:v>
                </c:pt>
                <c:pt idx="1993">
                  <c:v>17.526833882999998</c:v>
                </c:pt>
                <c:pt idx="1994">
                  <c:v>17.528314254000001</c:v>
                </c:pt>
                <c:pt idx="1995">
                  <c:v>17.529798727999999</c:v>
                </c:pt>
                <c:pt idx="1996">
                  <c:v>17.531452197</c:v>
                </c:pt>
                <c:pt idx="1997">
                  <c:v>17.532890702</c:v>
                </c:pt>
                <c:pt idx="1998">
                  <c:v>17.534332995</c:v>
                </c:pt>
                <c:pt idx="1999">
                  <c:v>17.535961846999999</c:v>
                </c:pt>
                <c:pt idx="2000">
                  <c:v>17.537672880999999</c:v>
                </c:pt>
                <c:pt idx="2001">
                  <c:v>17.5399031</c:v>
                </c:pt>
                <c:pt idx="2002">
                  <c:v>17.541957477</c:v>
                </c:pt>
                <c:pt idx="2003">
                  <c:v>17.544361295000002</c:v>
                </c:pt>
                <c:pt idx="2004">
                  <c:v>17.546219614000002</c:v>
                </c:pt>
                <c:pt idx="2005">
                  <c:v>17.547969600999998</c:v>
                </c:pt>
                <c:pt idx="2006">
                  <c:v>17.549107567</c:v>
                </c:pt>
                <c:pt idx="2007">
                  <c:v>17.550299520999999</c:v>
                </c:pt>
                <c:pt idx="2008">
                  <c:v>17.551524100000002</c:v>
                </c:pt>
                <c:pt idx="2009">
                  <c:v>17.552434685000001</c:v>
                </c:pt>
                <c:pt idx="2010">
                  <c:v>17.553186917000001</c:v>
                </c:pt>
                <c:pt idx="2011">
                  <c:v>17.554396903000001</c:v>
                </c:pt>
                <c:pt idx="2012">
                  <c:v>17.555770436</c:v>
                </c:pt>
                <c:pt idx="2013">
                  <c:v>17.556912617999998</c:v>
                </c:pt>
                <c:pt idx="2014">
                  <c:v>17.558358010999999</c:v>
                </c:pt>
                <c:pt idx="2015">
                  <c:v>17.559622648000001</c:v>
                </c:pt>
                <c:pt idx="2016">
                  <c:v>17.560641266000001</c:v>
                </c:pt>
                <c:pt idx="2017">
                  <c:v>17.561859952999999</c:v>
                </c:pt>
                <c:pt idx="2018">
                  <c:v>17.562862687999999</c:v>
                </c:pt>
                <c:pt idx="2019">
                  <c:v>17.563566472000002</c:v>
                </c:pt>
                <c:pt idx="2020">
                  <c:v>17.564188433999998</c:v>
                </c:pt>
                <c:pt idx="2021">
                  <c:v>17.565577146999999</c:v>
                </c:pt>
                <c:pt idx="2022">
                  <c:v>17.566339359000001</c:v>
                </c:pt>
                <c:pt idx="2023">
                  <c:v>17.566381394</c:v>
                </c:pt>
                <c:pt idx="2024">
                  <c:v>17.566829078000001</c:v>
                </c:pt>
                <c:pt idx="2025">
                  <c:v>17.566756944000002</c:v>
                </c:pt>
                <c:pt idx="2026">
                  <c:v>17.566465545</c:v>
                </c:pt>
                <c:pt idx="2027">
                  <c:v>17.565762571</c:v>
                </c:pt>
                <c:pt idx="2028">
                  <c:v>17.565906808000001</c:v>
                </c:pt>
                <c:pt idx="2029">
                  <c:v>17.565822170000001</c:v>
                </c:pt>
                <c:pt idx="2030">
                  <c:v>17.565573058999998</c:v>
                </c:pt>
                <c:pt idx="2031">
                  <c:v>17.564580727999999</c:v>
                </c:pt>
                <c:pt idx="2032">
                  <c:v>17.564080881999999</c:v>
                </c:pt>
                <c:pt idx="2033">
                  <c:v>17.563296126000001</c:v>
                </c:pt>
                <c:pt idx="2034">
                  <c:v>17.562205930000001</c:v>
                </c:pt>
                <c:pt idx="2035">
                  <c:v>17.561273774</c:v>
                </c:pt>
                <c:pt idx="2036">
                  <c:v>17.559292118999998</c:v>
                </c:pt>
                <c:pt idx="2037">
                  <c:v>17.556652883999998</c:v>
                </c:pt>
                <c:pt idx="2038">
                  <c:v>17.553790360000001</c:v>
                </c:pt>
                <c:pt idx="2039">
                  <c:v>17.550369992</c:v>
                </c:pt>
                <c:pt idx="2040">
                  <c:v>17.547614482</c:v>
                </c:pt>
                <c:pt idx="2041">
                  <c:v>17.544603333000001</c:v>
                </c:pt>
                <c:pt idx="2042">
                  <c:v>17.541760245999999</c:v>
                </c:pt>
                <c:pt idx="2043">
                  <c:v>17.539183349999998</c:v>
                </c:pt>
                <c:pt idx="2044">
                  <c:v>17.536999674</c:v>
                </c:pt>
                <c:pt idx="2045">
                  <c:v>17.535491335</c:v>
                </c:pt>
                <c:pt idx="2046">
                  <c:v>17.533690670999999</c:v>
                </c:pt>
                <c:pt idx="2047">
                  <c:v>17.531348324</c:v>
                </c:pt>
                <c:pt idx="2048">
                  <c:v>17.528769529000002</c:v>
                </c:pt>
                <c:pt idx="2049">
                  <c:v>17.526559993999999</c:v>
                </c:pt>
                <c:pt idx="2050">
                  <c:v>17.52463096</c:v>
                </c:pt>
                <c:pt idx="2051">
                  <c:v>17.522252912999999</c:v>
                </c:pt>
                <c:pt idx="2052">
                  <c:v>17.520491499999999</c:v>
                </c:pt>
                <c:pt idx="2053">
                  <c:v>17.518869773999999</c:v>
                </c:pt>
                <c:pt idx="2054">
                  <c:v>17.518331884999998</c:v>
                </c:pt>
                <c:pt idx="2055">
                  <c:v>17.517628901999998</c:v>
                </c:pt>
                <c:pt idx="2056">
                  <c:v>17.516485909</c:v>
                </c:pt>
                <c:pt idx="2057">
                  <c:v>17.515466813</c:v>
                </c:pt>
                <c:pt idx="2058">
                  <c:v>17.514264304000001</c:v>
                </c:pt>
                <c:pt idx="2059">
                  <c:v>17.513810733</c:v>
                </c:pt>
                <c:pt idx="2060">
                  <c:v>17.513452301000001</c:v>
                </c:pt>
                <c:pt idx="2061">
                  <c:v>17.513654654</c:v>
                </c:pt>
                <c:pt idx="2062">
                  <c:v>17.514391455999998</c:v>
                </c:pt>
                <c:pt idx="2063">
                  <c:v>17.514090314000001</c:v>
                </c:pt>
                <c:pt idx="2064">
                  <c:v>17.513427023999999</c:v>
                </c:pt>
                <c:pt idx="2065">
                  <c:v>17.512921992999999</c:v>
                </c:pt>
                <c:pt idx="2066">
                  <c:v>17.513507624999999</c:v>
                </c:pt>
                <c:pt idx="2067">
                  <c:v>17.513721109999999</c:v>
                </c:pt>
                <c:pt idx="2068">
                  <c:v>17.513178587999999</c:v>
                </c:pt>
                <c:pt idx="2069">
                  <c:v>17.512886884</c:v>
                </c:pt>
                <c:pt idx="2070">
                  <c:v>17.513305117000002</c:v>
                </c:pt>
                <c:pt idx="2071">
                  <c:v>17.514409492999999</c:v>
                </c:pt>
                <c:pt idx="2072">
                  <c:v>17.515385658</c:v>
                </c:pt>
                <c:pt idx="2073">
                  <c:v>17.51565347</c:v>
                </c:pt>
                <c:pt idx="2074">
                  <c:v>17.514835749</c:v>
                </c:pt>
                <c:pt idx="2075">
                  <c:v>17.514870887000001</c:v>
                </c:pt>
                <c:pt idx="2076">
                  <c:v>17.514451155</c:v>
                </c:pt>
                <c:pt idx="2077">
                  <c:v>17.514453384999999</c:v>
                </c:pt>
                <c:pt idx="2078">
                  <c:v>17.514446026000002</c:v>
                </c:pt>
                <c:pt idx="2079">
                  <c:v>17.514162494000001</c:v>
                </c:pt>
                <c:pt idx="2080">
                  <c:v>17.512451989999999</c:v>
                </c:pt>
                <c:pt idx="2081">
                  <c:v>17.511355402</c:v>
                </c:pt>
                <c:pt idx="2082">
                  <c:v>17.510051365999999</c:v>
                </c:pt>
                <c:pt idx="2083">
                  <c:v>17.508813156999999</c:v>
                </c:pt>
                <c:pt idx="2084">
                  <c:v>17.507977213</c:v>
                </c:pt>
                <c:pt idx="2085">
                  <c:v>17.507245253000001</c:v>
                </c:pt>
                <c:pt idx="2086">
                  <c:v>17.506365276</c:v>
                </c:pt>
                <c:pt idx="2087">
                  <c:v>17.505774495000001</c:v>
                </c:pt>
                <c:pt idx="2088">
                  <c:v>17.505345868999999</c:v>
                </c:pt>
                <c:pt idx="2089">
                  <c:v>17.504650024</c:v>
                </c:pt>
                <c:pt idx="2090">
                  <c:v>17.503704527</c:v>
                </c:pt>
                <c:pt idx="2091">
                  <c:v>17.502187144000001</c:v>
                </c:pt>
                <c:pt idx="2092">
                  <c:v>17.500405239999999</c:v>
                </c:pt>
                <c:pt idx="2093">
                  <c:v>17.498906559000002</c:v>
                </c:pt>
                <c:pt idx="2094">
                  <c:v>17.497424763000001</c:v>
                </c:pt>
                <c:pt idx="2095">
                  <c:v>17.495516194</c:v>
                </c:pt>
                <c:pt idx="2096">
                  <c:v>17.494148361000001</c:v>
                </c:pt>
                <c:pt idx="2097">
                  <c:v>17.492981249</c:v>
                </c:pt>
                <c:pt idx="2098">
                  <c:v>17.492408429000001</c:v>
                </c:pt>
                <c:pt idx="2099">
                  <c:v>17.491922931000001</c:v>
                </c:pt>
                <c:pt idx="2100">
                  <c:v>17.492062309000001</c:v>
                </c:pt>
                <c:pt idx="2101">
                  <c:v>17.491686995999999</c:v>
                </c:pt>
                <c:pt idx="2102">
                  <c:v>17.491495003000001</c:v>
                </c:pt>
                <c:pt idx="2103">
                  <c:v>17.491052556</c:v>
                </c:pt>
                <c:pt idx="2104">
                  <c:v>17.491318196000002</c:v>
                </c:pt>
                <c:pt idx="2105">
                  <c:v>17.491936613</c:v>
                </c:pt>
                <c:pt idx="2106">
                  <c:v>17.492336230999999</c:v>
                </c:pt>
                <c:pt idx="2107">
                  <c:v>17.492795605000001</c:v>
                </c:pt>
                <c:pt idx="2108">
                  <c:v>17.493037381000001</c:v>
                </c:pt>
                <c:pt idx="2109">
                  <c:v>17.493624237999999</c:v>
                </c:pt>
                <c:pt idx="2110">
                  <c:v>17.494553097000001</c:v>
                </c:pt>
                <c:pt idx="2111">
                  <c:v>17.495718687</c:v>
                </c:pt>
                <c:pt idx="2112">
                  <c:v>17.496728267999998</c:v>
                </c:pt>
                <c:pt idx="2113">
                  <c:v>17.497429189999998</c:v>
                </c:pt>
                <c:pt idx="2114">
                  <c:v>17.498285205999998</c:v>
                </c:pt>
                <c:pt idx="2115">
                  <c:v>17.498816462000001</c:v>
                </c:pt>
                <c:pt idx="2116">
                  <c:v>17.498756530000001</c:v>
                </c:pt>
                <c:pt idx="2117">
                  <c:v>17.498347015</c:v>
                </c:pt>
                <c:pt idx="2118">
                  <c:v>17.498781435000001</c:v>
                </c:pt>
                <c:pt idx="2119">
                  <c:v>17.499742811000001</c:v>
                </c:pt>
                <c:pt idx="2120">
                  <c:v>17.501065790999998</c:v>
                </c:pt>
                <c:pt idx="2121">
                  <c:v>17.501792762000001</c:v>
                </c:pt>
                <c:pt idx="2122">
                  <c:v>17.501881014999999</c:v>
                </c:pt>
                <c:pt idx="2123">
                  <c:v>17.502567315</c:v>
                </c:pt>
                <c:pt idx="2124">
                  <c:v>17.503334796000001</c:v>
                </c:pt>
                <c:pt idx="2125">
                  <c:v>17.503650066999999</c:v>
                </c:pt>
                <c:pt idx="2126">
                  <c:v>17.504490878999999</c:v>
                </c:pt>
                <c:pt idx="2127">
                  <c:v>17.505815146</c:v>
                </c:pt>
                <c:pt idx="2128">
                  <c:v>17.506237674000001</c:v>
                </c:pt>
                <c:pt idx="2129">
                  <c:v>17.507076339000001</c:v>
                </c:pt>
                <c:pt idx="2130">
                  <c:v>17.508850152000001</c:v>
                </c:pt>
                <c:pt idx="2131">
                  <c:v>17.510506641999999</c:v>
                </c:pt>
                <c:pt idx="2132">
                  <c:v>17.512084451</c:v>
                </c:pt>
                <c:pt idx="2133">
                  <c:v>17.513473676</c:v>
                </c:pt>
                <c:pt idx="2134">
                  <c:v>17.514393485999999</c:v>
                </c:pt>
                <c:pt idx="2135">
                  <c:v>17.515095383999999</c:v>
                </c:pt>
                <c:pt idx="2136">
                  <c:v>17.515824305999999</c:v>
                </c:pt>
                <c:pt idx="2137">
                  <c:v>17.516255922999999</c:v>
                </c:pt>
                <c:pt idx="2138">
                  <c:v>17.516072777000002</c:v>
                </c:pt>
                <c:pt idx="2139">
                  <c:v>17.515746196999999</c:v>
                </c:pt>
                <c:pt idx="2140">
                  <c:v>17.515220962000001</c:v>
                </c:pt>
                <c:pt idx="2141">
                  <c:v>17.514843384999999</c:v>
                </c:pt>
                <c:pt idx="2142">
                  <c:v>17.514828909999999</c:v>
                </c:pt>
                <c:pt idx="2143">
                  <c:v>17.514281704999998</c:v>
                </c:pt>
                <c:pt idx="2144">
                  <c:v>17.514548888</c:v>
                </c:pt>
                <c:pt idx="2145">
                  <c:v>17.514624538</c:v>
                </c:pt>
                <c:pt idx="2146">
                  <c:v>17.514205701000002</c:v>
                </c:pt>
                <c:pt idx="2147">
                  <c:v>17.514555946000002</c:v>
                </c:pt>
                <c:pt idx="2148">
                  <c:v>17.514948306000001</c:v>
                </c:pt>
                <c:pt idx="2149">
                  <c:v>17.515601994000001</c:v>
                </c:pt>
                <c:pt idx="2150">
                  <c:v>17.515486297999999</c:v>
                </c:pt>
                <c:pt idx="2151">
                  <c:v>17.515608223000001</c:v>
                </c:pt>
                <c:pt idx="2152">
                  <c:v>17.515394075</c:v>
                </c:pt>
                <c:pt idx="2153">
                  <c:v>17.515836692000001</c:v>
                </c:pt>
                <c:pt idx="2154">
                  <c:v>17.516853093999998</c:v>
                </c:pt>
                <c:pt idx="2155">
                  <c:v>17.517991788</c:v>
                </c:pt>
                <c:pt idx="2156">
                  <c:v>17.519441432000001</c:v>
                </c:pt>
                <c:pt idx="2157">
                  <c:v>17.520617255000001</c:v>
                </c:pt>
                <c:pt idx="2158">
                  <c:v>17.522396610000001</c:v>
                </c:pt>
                <c:pt idx="2159">
                  <c:v>17.523674255</c:v>
                </c:pt>
                <c:pt idx="2160">
                  <c:v>17.525134936000001</c:v>
                </c:pt>
                <c:pt idx="2161">
                  <c:v>17.526945731000001</c:v>
                </c:pt>
                <c:pt idx="2162">
                  <c:v>17.528238622</c:v>
                </c:pt>
                <c:pt idx="2163">
                  <c:v>17.529561745999999</c:v>
                </c:pt>
                <c:pt idx="2164">
                  <c:v>17.530864232999999</c:v>
                </c:pt>
                <c:pt idx="2165">
                  <c:v>17.532171122000001</c:v>
                </c:pt>
                <c:pt idx="2166">
                  <c:v>17.533293756999999</c:v>
                </c:pt>
                <c:pt idx="2167">
                  <c:v>17.534169271</c:v>
                </c:pt>
                <c:pt idx="2168">
                  <c:v>17.535402061999999</c:v>
                </c:pt>
                <c:pt idx="2169">
                  <c:v>17.536685846000001</c:v>
                </c:pt>
                <c:pt idx="2170">
                  <c:v>17.537295785000001</c:v>
                </c:pt>
                <c:pt idx="2171">
                  <c:v>17.537793036</c:v>
                </c:pt>
                <c:pt idx="2172">
                  <c:v>17.537873076</c:v>
                </c:pt>
                <c:pt idx="2173">
                  <c:v>17.537457186000001</c:v>
                </c:pt>
                <c:pt idx="2174">
                  <c:v>17.537218607</c:v>
                </c:pt>
                <c:pt idx="2175">
                  <c:v>17.537157899</c:v>
                </c:pt>
                <c:pt idx="2176">
                  <c:v>17.537005062999999</c:v>
                </c:pt>
                <c:pt idx="2177">
                  <c:v>17.536731907</c:v>
                </c:pt>
                <c:pt idx="2178">
                  <c:v>17.536332472000002</c:v>
                </c:pt>
                <c:pt idx="2179">
                  <c:v>17.536819730000001</c:v>
                </c:pt>
                <c:pt idx="2180">
                  <c:v>17.537840866</c:v>
                </c:pt>
                <c:pt idx="2181">
                  <c:v>17.539225166000001</c:v>
                </c:pt>
                <c:pt idx="2182">
                  <c:v>17.540792864</c:v>
                </c:pt>
                <c:pt idx="2183">
                  <c:v>17.542060998</c:v>
                </c:pt>
                <c:pt idx="2184">
                  <c:v>17.543617145999999</c:v>
                </c:pt>
                <c:pt idx="2185">
                  <c:v>17.545080126999999</c:v>
                </c:pt>
                <c:pt idx="2186">
                  <c:v>17.546403347999998</c:v>
                </c:pt>
                <c:pt idx="2187">
                  <c:v>17.547757873999998</c:v>
                </c:pt>
                <c:pt idx="2188">
                  <c:v>17.549111665000002</c:v>
                </c:pt>
                <c:pt idx="2189">
                  <c:v>17.549881715000001</c:v>
                </c:pt>
                <c:pt idx="2190">
                  <c:v>17.550436089000002</c:v>
                </c:pt>
                <c:pt idx="2191">
                  <c:v>17.551484602999999</c:v>
                </c:pt>
                <c:pt idx="2192">
                  <c:v>17.552731364</c:v>
                </c:pt>
                <c:pt idx="2193">
                  <c:v>17.553552828000001</c:v>
                </c:pt>
                <c:pt idx="2194">
                  <c:v>17.554203176000001</c:v>
                </c:pt>
                <c:pt idx="2195">
                  <c:v>17.554919749</c:v>
                </c:pt>
                <c:pt idx="2196">
                  <c:v>17.555284552</c:v>
                </c:pt>
                <c:pt idx="2197">
                  <c:v>17.555902069999998</c:v>
                </c:pt>
                <c:pt idx="2198">
                  <c:v>17.555711036999998</c:v>
                </c:pt>
                <c:pt idx="2199">
                  <c:v>17.555621379000002</c:v>
                </c:pt>
                <c:pt idx="2200">
                  <c:v>17.556381845000001</c:v>
                </c:pt>
                <c:pt idx="2201">
                  <c:v>17.556657990000001</c:v>
                </c:pt>
                <c:pt idx="2202">
                  <c:v>17.557049670000001</c:v>
                </c:pt>
                <c:pt idx="2203">
                  <c:v>17.557306991000001</c:v>
                </c:pt>
                <c:pt idx="2204">
                  <c:v>17.557510840999999</c:v>
                </c:pt>
                <c:pt idx="2205">
                  <c:v>17.557420829000002</c:v>
                </c:pt>
                <c:pt idx="2206">
                  <c:v>17.557021363</c:v>
                </c:pt>
                <c:pt idx="2207">
                  <c:v>17.556709222999999</c:v>
                </c:pt>
                <c:pt idx="2208">
                  <c:v>17.556564989999998</c:v>
                </c:pt>
                <c:pt idx="2209">
                  <c:v>17.556647035000001</c:v>
                </c:pt>
                <c:pt idx="2210">
                  <c:v>17.556931038999998</c:v>
                </c:pt>
                <c:pt idx="2211">
                  <c:v>17.557401883000001</c:v>
                </c:pt>
                <c:pt idx="2212">
                  <c:v>17.557664342999999</c:v>
                </c:pt>
                <c:pt idx="2213">
                  <c:v>17.557978583000001</c:v>
                </c:pt>
                <c:pt idx="2214">
                  <c:v>17.558163094000001</c:v>
                </c:pt>
                <c:pt idx="2215">
                  <c:v>17.558071361</c:v>
                </c:pt>
                <c:pt idx="2216">
                  <c:v>17.557776690000001</c:v>
                </c:pt>
                <c:pt idx="2217">
                  <c:v>17.557986970999998</c:v>
                </c:pt>
                <c:pt idx="2218">
                  <c:v>17.558827950000001</c:v>
                </c:pt>
                <c:pt idx="2219">
                  <c:v>17.559799028</c:v>
                </c:pt>
                <c:pt idx="2220">
                  <c:v>17.560379887</c:v>
                </c:pt>
                <c:pt idx="2221">
                  <c:v>17.561604228</c:v>
                </c:pt>
                <c:pt idx="2222">
                  <c:v>17.562199547999999</c:v>
                </c:pt>
                <c:pt idx="2223">
                  <c:v>17.56268875</c:v>
                </c:pt>
                <c:pt idx="2224">
                  <c:v>17.562469389</c:v>
                </c:pt>
                <c:pt idx="2225">
                  <c:v>17.562040178</c:v>
                </c:pt>
                <c:pt idx="2226">
                  <c:v>17.561560646</c:v>
                </c:pt>
                <c:pt idx="2227">
                  <c:v>17.561968598</c:v>
                </c:pt>
                <c:pt idx="2228">
                  <c:v>17.562097817000001</c:v>
                </c:pt>
                <c:pt idx="2229">
                  <c:v>17.562050803999998</c:v>
                </c:pt>
                <c:pt idx="2230">
                  <c:v>17.561290209999999</c:v>
                </c:pt>
                <c:pt idx="2231">
                  <c:v>17.560643878</c:v>
                </c:pt>
                <c:pt idx="2232">
                  <c:v>17.559495308999999</c:v>
                </c:pt>
                <c:pt idx="2233">
                  <c:v>17.55874639</c:v>
                </c:pt>
                <c:pt idx="2234">
                  <c:v>17.558120496000001</c:v>
                </c:pt>
                <c:pt idx="2235">
                  <c:v>17.557431372</c:v>
                </c:pt>
                <c:pt idx="2236">
                  <c:v>17.557057596</c:v>
                </c:pt>
                <c:pt idx="2237">
                  <c:v>17.557249284000001</c:v>
                </c:pt>
                <c:pt idx="2238">
                  <c:v>17.557586369999999</c:v>
                </c:pt>
                <c:pt idx="2239">
                  <c:v>17.557946407999999</c:v>
                </c:pt>
                <c:pt idx="2240">
                  <c:v>17.558182538000001</c:v>
                </c:pt>
                <c:pt idx="2241">
                  <c:v>17.558352156000002</c:v>
                </c:pt>
                <c:pt idx="2242">
                  <c:v>17.559042602000002</c:v>
                </c:pt>
                <c:pt idx="2243">
                  <c:v>17.559179790999998</c:v>
                </c:pt>
                <c:pt idx="2244">
                  <c:v>17.558636261</c:v>
                </c:pt>
                <c:pt idx="2245">
                  <c:v>17.557985231</c:v>
                </c:pt>
                <c:pt idx="2246">
                  <c:v>17.558079793000001</c:v>
                </c:pt>
                <c:pt idx="2247">
                  <c:v>17.558783221999999</c:v>
                </c:pt>
                <c:pt idx="2248">
                  <c:v>17.559703916</c:v>
                </c:pt>
                <c:pt idx="2249">
                  <c:v>17.560437512</c:v>
                </c:pt>
                <c:pt idx="2250">
                  <c:v>17.561398155999999</c:v>
                </c:pt>
                <c:pt idx="2251">
                  <c:v>17.562301811000001</c:v>
                </c:pt>
                <c:pt idx="2252">
                  <c:v>17.563198973999999</c:v>
                </c:pt>
                <c:pt idx="2253">
                  <c:v>17.563412622000001</c:v>
                </c:pt>
                <c:pt idx="2254">
                  <c:v>17.563296007000002</c:v>
                </c:pt>
                <c:pt idx="2255">
                  <c:v>17.563503712999999</c:v>
                </c:pt>
                <c:pt idx="2256">
                  <c:v>17.563187070000001</c:v>
                </c:pt>
                <c:pt idx="2257">
                  <c:v>17.562619153</c:v>
                </c:pt>
                <c:pt idx="2258">
                  <c:v>17.562209434</c:v>
                </c:pt>
                <c:pt idx="2259">
                  <c:v>17.561877801000001</c:v>
                </c:pt>
                <c:pt idx="2260">
                  <c:v>17.561800164000001</c:v>
                </c:pt>
                <c:pt idx="2261">
                  <c:v>17.561682458</c:v>
                </c:pt>
                <c:pt idx="2262">
                  <c:v>17.561453215</c:v>
                </c:pt>
                <c:pt idx="2263">
                  <c:v>17.561710466000001</c:v>
                </c:pt>
                <c:pt idx="2264">
                  <c:v>17.562087679000001</c:v>
                </c:pt>
                <c:pt idx="2265">
                  <c:v>17.562651592999998</c:v>
                </c:pt>
                <c:pt idx="2266">
                  <c:v>17.563516943</c:v>
                </c:pt>
                <c:pt idx="2267">
                  <c:v>17.563825600000001</c:v>
                </c:pt>
                <c:pt idx="2268">
                  <c:v>17.563704489999999</c:v>
                </c:pt>
                <c:pt idx="2269">
                  <c:v>17.564030046999999</c:v>
                </c:pt>
                <c:pt idx="2270">
                  <c:v>17.564727265999998</c:v>
                </c:pt>
                <c:pt idx="2271">
                  <c:v>17.565534154000002</c:v>
                </c:pt>
                <c:pt idx="2272">
                  <c:v>17.566413025999999</c:v>
                </c:pt>
                <c:pt idx="2273">
                  <c:v>17.567396569</c:v>
                </c:pt>
                <c:pt idx="2274">
                  <c:v>17.568423103000001</c:v>
                </c:pt>
                <c:pt idx="2275">
                  <c:v>17.570022281</c:v>
                </c:pt>
                <c:pt idx="2276">
                  <c:v>17.571324788999998</c:v>
                </c:pt>
                <c:pt idx="2277">
                  <c:v>17.572935264000002</c:v>
                </c:pt>
                <c:pt idx="2278">
                  <c:v>17.574200123000001</c:v>
                </c:pt>
                <c:pt idx="2279">
                  <c:v>17.575753309</c:v>
                </c:pt>
                <c:pt idx="2280">
                  <c:v>17.577058233999999</c:v>
                </c:pt>
                <c:pt idx="2281">
                  <c:v>17.578711025</c:v>
                </c:pt>
                <c:pt idx="2282">
                  <c:v>17.580181283000002</c:v>
                </c:pt>
                <c:pt idx="2283">
                  <c:v>17.581733717999999</c:v>
                </c:pt>
                <c:pt idx="2284">
                  <c:v>17.582656202999999</c:v>
                </c:pt>
                <c:pt idx="2285">
                  <c:v>17.583669853</c:v>
                </c:pt>
                <c:pt idx="2286">
                  <c:v>17.585196836000001</c:v>
                </c:pt>
                <c:pt idx="2287">
                  <c:v>17.586820264</c:v>
                </c:pt>
                <c:pt idx="2288">
                  <c:v>17.588131535999999</c:v>
                </c:pt>
                <c:pt idx="2289">
                  <c:v>17.589316025999999</c:v>
                </c:pt>
                <c:pt idx="2290">
                  <c:v>17.589904548</c:v>
                </c:pt>
                <c:pt idx="2291">
                  <c:v>17.590770361000001</c:v>
                </c:pt>
                <c:pt idx="2292">
                  <c:v>17.591259048000001</c:v>
                </c:pt>
                <c:pt idx="2293">
                  <c:v>17.591893112000001</c:v>
                </c:pt>
                <c:pt idx="2294">
                  <c:v>17.592947361</c:v>
                </c:pt>
                <c:pt idx="2295">
                  <c:v>17.593574392000001</c:v>
                </c:pt>
                <c:pt idx="2296">
                  <c:v>17.594058388000001</c:v>
                </c:pt>
                <c:pt idx="2297">
                  <c:v>17.59427698</c:v>
                </c:pt>
                <c:pt idx="2298">
                  <c:v>17.594832199999999</c:v>
                </c:pt>
                <c:pt idx="2299">
                  <c:v>17.595285437000001</c:v>
                </c:pt>
                <c:pt idx="2300">
                  <c:v>17.595638810000001</c:v>
                </c:pt>
                <c:pt idx="2301">
                  <c:v>17.596660452999998</c:v>
                </c:pt>
                <c:pt idx="2302">
                  <c:v>17.597190390000002</c:v>
                </c:pt>
                <c:pt idx="2303">
                  <c:v>17.597577097999999</c:v>
                </c:pt>
                <c:pt idx="2304">
                  <c:v>17.598415771999999</c:v>
                </c:pt>
                <c:pt idx="2305">
                  <c:v>17.599628358</c:v>
                </c:pt>
                <c:pt idx="2306">
                  <c:v>17.601191541999999</c:v>
                </c:pt>
                <c:pt idx="2307">
                  <c:v>17.602729538999998</c:v>
                </c:pt>
                <c:pt idx="2308">
                  <c:v>17.604452519999999</c:v>
                </c:pt>
                <c:pt idx="2309">
                  <c:v>17.606315220999999</c:v>
                </c:pt>
                <c:pt idx="2310">
                  <c:v>17.607841386</c:v>
                </c:pt>
                <c:pt idx="2311">
                  <c:v>17.608747573999999</c:v>
                </c:pt>
                <c:pt idx="2312">
                  <c:v>17.608454949999999</c:v>
                </c:pt>
                <c:pt idx="2313">
                  <c:v>17.607960944999999</c:v>
                </c:pt>
                <c:pt idx="2314">
                  <c:v>17.607459422000002</c:v>
                </c:pt>
                <c:pt idx="2315">
                  <c:v>17.606454576000001</c:v>
                </c:pt>
                <c:pt idx="2316">
                  <c:v>17.606220029999999</c:v>
                </c:pt>
                <c:pt idx="2317">
                  <c:v>17.606068074</c:v>
                </c:pt>
                <c:pt idx="2318">
                  <c:v>17.605517041999999</c:v>
                </c:pt>
                <c:pt idx="2319">
                  <c:v>17.605268263999999</c:v>
                </c:pt>
                <c:pt idx="2320">
                  <c:v>17.605126799000001</c:v>
                </c:pt>
                <c:pt idx="2321">
                  <c:v>17.604922079000001</c:v>
                </c:pt>
                <c:pt idx="2322">
                  <c:v>17.605531495000001</c:v>
                </c:pt>
                <c:pt idx="2323">
                  <c:v>17.604980842</c:v>
                </c:pt>
                <c:pt idx="2324">
                  <c:v>17.604635809000001</c:v>
                </c:pt>
                <c:pt idx="2325">
                  <c:v>17.603876721999999</c:v>
                </c:pt>
                <c:pt idx="2326">
                  <c:v>17.603085674999999</c:v>
                </c:pt>
                <c:pt idx="2327">
                  <c:v>17.602440476999998</c:v>
                </c:pt>
                <c:pt idx="2328">
                  <c:v>17.602022987000002</c:v>
                </c:pt>
                <c:pt idx="2329">
                  <c:v>17.601470888000001</c:v>
                </c:pt>
                <c:pt idx="2330">
                  <c:v>17.600732113999999</c:v>
                </c:pt>
                <c:pt idx="2331">
                  <c:v>17.599036467000001</c:v>
                </c:pt>
                <c:pt idx="2332">
                  <c:v>17.596870488</c:v>
                </c:pt>
                <c:pt idx="2333">
                  <c:v>17.593889710999999</c:v>
                </c:pt>
                <c:pt idx="2334">
                  <c:v>17.590732355</c:v>
                </c:pt>
                <c:pt idx="2335">
                  <c:v>17.588013672999999</c:v>
                </c:pt>
                <c:pt idx="2336">
                  <c:v>17.585981041</c:v>
                </c:pt>
                <c:pt idx="2337">
                  <c:v>17.584046046000001</c:v>
                </c:pt>
                <c:pt idx="2338">
                  <c:v>17.582737771000001</c:v>
                </c:pt>
                <c:pt idx="2339">
                  <c:v>17.580397175000002</c:v>
                </c:pt>
                <c:pt idx="2340">
                  <c:v>17.578358957999999</c:v>
                </c:pt>
                <c:pt idx="2341">
                  <c:v>17.576685468000001</c:v>
                </c:pt>
                <c:pt idx="2342">
                  <c:v>17.574990155999998</c:v>
                </c:pt>
                <c:pt idx="2343">
                  <c:v>17.57330769</c:v>
                </c:pt>
                <c:pt idx="2344">
                  <c:v>17.57150759</c:v>
                </c:pt>
                <c:pt idx="2345">
                  <c:v>17.570210514999999</c:v>
                </c:pt>
                <c:pt idx="2346">
                  <c:v>17.569038443</c:v>
                </c:pt>
                <c:pt idx="2347">
                  <c:v>17.568210784000001</c:v>
                </c:pt>
                <c:pt idx="2348">
                  <c:v>17.567721682999998</c:v>
                </c:pt>
                <c:pt idx="2349">
                  <c:v>17.566751301</c:v>
                </c:pt>
                <c:pt idx="2350">
                  <c:v>17.565875758000001</c:v>
                </c:pt>
                <c:pt idx="2351">
                  <c:v>17.564878440000001</c:v>
                </c:pt>
                <c:pt idx="2352">
                  <c:v>17.563849504</c:v>
                </c:pt>
                <c:pt idx="2353">
                  <c:v>17.562851462000001</c:v>
                </c:pt>
                <c:pt idx="2354">
                  <c:v>17.561792057000002</c:v>
                </c:pt>
                <c:pt idx="2355">
                  <c:v>17.561075371000001</c:v>
                </c:pt>
                <c:pt idx="2356">
                  <c:v>17.560011162999999</c:v>
                </c:pt>
                <c:pt idx="2357">
                  <c:v>17.558720981</c:v>
                </c:pt>
                <c:pt idx="2358">
                  <c:v>17.557692134</c:v>
                </c:pt>
                <c:pt idx="2359">
                  <c:v>17.556865351999999</c:v>
                </c:pt>
                <c:pt idx="2360">
                  <c:v>17.556898291</c:v>
                </c:pt>
                <c:pt idx="2361">
                  <c:v>17.557090529</c:v>
                </c:pt>
                <c:pt idx="2362">
                  <c:v>17.556828548999999</c:v>
                </c:pt>
                <c:pt idx="2363">
                  <c:v>17.55605727</c:v>
                </c:pt>
                <c:pt idx="2364">
                  <c:v>17.554813154000001</c:v>
                </c:pt>
                <c:pt idx="2365">
                  <c:v>17.553836091000001</c:v>
                </c:pt>
                <c:pt idx="2366">
                  <c:v>17.553412114</c:v>
                </c:pt>
                <c:pt idx="2367">
                  <c:v>17.552931939</c:v>
                </c:pt>
                <c:pt idx="2368">
                  <c:v>17.552098995000001</c:v>
                </c:pt>
                <c:pt idx="2369">
                  <c:v>17.550469142000001</c:v>
                </c:pt>
                <c:pt idx="2370">
                  <c:v>17.548734539000002</c:v>
                </c:pt>
                <c:pt idx="2371">
                  <c:v>17.548069300000002</c:v>
                </c:pt>
                <c:pt idx="2372">
                  <c:v>17.547523298000002</c:v>
                </c:pt>
                <c:pt idx="2373">
                  <c:v>17.546548346000002</c:v>
                </c:pt>
                <c:pt idx="2374">
                  <c:v>17.545301644999999</c:v>
                </c:pt>
                <c:pt idx="2375">
                  <c:v>17.544646911000001</c:v>
                </c:pt>
                <c:pt idx="2376">
                  <c:v>17.544007117</c:v>
                </c:pt>
                <c:pt idx="2377">
                  <c:v>17.543442591000002</c:v>
                </c:pt>
                <c:pt idx="2378">
                  <c:v>17.542741839000001</c:v>
                </c:pt>
                <c:pt idx="2379">
                  <c:v>17.541675073</c:v>
                </c:pt>
                <c:pt idx="2380">
                  <c:v>17.541312475000002</c:v>
                </c:pt>
                <c:pt idx="2381">
                  <c:v>17.539870019999999</c:v>
                </c:pt>
                <c:pt idx="2382">
                  <c:v>17.539019013000001</c:v>
                </c:pt>
                <c:pt idx="2383">
                  <c:v>17.538040065000001</c:v>
                </c:pt>
                <c:pt idx="2384">
                  <c:v>17.537880035000001</c:v>
                </c:pt>
                <c:pt idx="2385">
                  <c:v>17.538228501999999</c:v>
                </c:pt>
                <c:pt idx="2386">
                  <c:v>17.537745255000001</c:v>
                </c:pt>
                <c:pt idx="2387">
                  <c:v>17.537780730000001</c:v>
                </c:pt>
                <c:pt idx="2388">
                  <c:v>17.537824048000001</c:v>
                </c:pt>
                <c:pt idx="2389">
                  <c:v>17.536911099000001</c:v>
                </c:pt>
                <c:pt idx="2390">
                  <c:v>17.536192022000002</c:v>
                </c:pt>
                <c:pt idx="2391">
                  <c:v>17.535900625</c:v>
                </c:pt>
                <c:pt idx="2392">
                  <c:v>17.535825744</c:v>
                </c:pt>
                <c:pt idx="2393">
                  <c:v>17.536302392</c:v>
                </c:pt>
                <c:pt idx="2394">
                  <c:v>17.536402562999999</c:v>
                </c:pt>
                <c:pt idx="2395">
                  <c:v>17.536394341000001</c:v>
                </c:pt>
                <c:pt idx="2396">
                  <c:v>17.536485548000002</c:v>
                </c:pt>
                <c:pt idx="2397">
                  <c:v>17.536672410000001</c:v>
                </c:pt>
                <c:pt idx="2398">
                  <c:v>17.536986824</c:v>
                </c:pt>
                <c:pt idx="2399">
                  <c:v>17.537348702999999</c:v>
                </c:pt>
                <c:pt idx="2400">
                  <c:v>17.537929784999999</c:v>
                </c:pt>
                <c:pt idx="2401">
                  <c:v>17.538750474</c:v>
                </c:pt>
                <c:pt idx="2402">
                  <c:v>17.540005893</c:v>
                </c:pt>
                <c:pt idx="2403">
                  <c:v>17.541051836000001</c:v>
                </c:pt>
                <c:pt idx="2404">
                  <c:v>17.542490531999999</c:v>
                </c:pt>
                <c:pt idx="2405">
                  <c:v>17.543830193000002</c:v>
                </c:pt>
                <c:pt idx="2406">
                  <c:v>17.545454266</c:v>
                </c:pt>
                <c:pt idx="2407">
                  <c:v>17.547265533000001</c:v>
                </c:pt>
                <c:pt idx="2408">
                  <c:v>17.548370959</c:v>
                </c:pt>
                <c:pt idx="2409">
                  <c:v>17.549419839999999</c:v>
                </c:pt>
                <c:pt idx="2410">
                  <c:v>17.550240022000001</c:v>
                </c:pt>
                <c:pt idx="2411">
                  <c:v>17.550521403000001</c:v>
                </c:pt>
                <c:pt idx="2412">
                  <c:v>17.550569603</c:v>
                </c:pt>
                <c:pt idx="2413">
                  <c:v>17.550719032</c:v>
                </c:pt>
                <c:pt idx="2414">
                  <c:v>17.550491572999999</c:v>
                </c:pt>
                <c:pt idx="2415">
                  <c:v>17.549847501999999</c:v>
                </c:pt>
                <c:pt idx="2416">
                  <c:v>17.549062239000001</c:v>
                </c:pt>
                <c:pt idx="2417">
                  <c:v>17.547967647</c:v>
                </c:pt>
                <c:pt idx="2418">
                  <c:v>17.547450178999998</c:v>
                </c:pt>
                <c:pt idx="2419">
                  <c:v>17.547495671</c:v>
                </c:pt>
                <c:pt idx="2420">
                  <c:v>17.547748302999999</c:v>
                </c:pt>
                <c:pt idx="2421">
                  <c:v>17.548670742999999</c:v>
                </c:pt>
                <c:pt idx="2422">
                  <c:v>17.549664281999998</c:v>
                </c:pt>
                <c:pt idx="2423">
                  <c:v>17.550685180999999</c:v>
                </c:pt>
                <c:pt idx="2424">
                  <c:v>17.551517837999999</c:v>
                </c:pt>
                <c:pt idx="2425">
                  <c:v>17.551987646000001</c:v>
                </c:pt>
                <c:pt idx="2426">
                  <c:v>17.552212201</c:v>
                </c:pt>
                <c:pt idx="2427">
                  <c:v>17.552129687000001</c:v>
                </c:pt>
                <c:pt idx="2428">
                  <c:v>17.552478948000001</c:v>
                </c:pt>
                <c:pt idx="2429">
                  <c:v>17.552640067999999</c:v>
                </c:pt>
                <c:pt idx="2430">
                  <c:v>17.552765168000001</c:v>
                </c:pt>
                <c:pt idx="2431">
                  <c:v>17.553589017</c:v>
                </c:pt>
                <c:pt idx="2432">
                  <c:v>17.553329208000001</c:v>
                </c:pt>
                <c:pt idx="2433">
                  <c:v>17.553017794999999</c:v>
                </c:pt>
                <c:pt idx="2434">
                  <c:v>17.552768343</c:v>
                </c:pt>
                <c:pt idx="2435">
                  <c:v>17.552301618000001</c:v>
                </c:pt>
                <c:pt idx="2436">
                  <c:v>17.552399007000002</c:v>
                </c:pt>
                <c:pt idx="2437">
                  <c:v>17.552805991</c:v>
                </c:pt>
                <c:pt idx="2438">
                  <c:v>17.553475641999999</c:v>
                </c:pt>
                <c:pt idx="2439">
                  <c:v>17.554151870999998</c:v>
                </c:pt>
                <c:pt idx="2440">
                  <c:v>17.554325661</c:v>
                </c:pt>
                <c:pt idx="2441">
                  <c:v>17.554697487999999</c:v>
                </c:pt>
                <c:pt idx="2442">
                  <c:v>17.554974731000001</c:v>
                </c:pt>
                <c:pt idx="2443">
                  <c:v>17.554936101999999</c:v>
                </c:pt>
                <c:pt idx="2444">
                  <c:v>17.554945636999999</c:v>
                </c:pt>
                <c:pt idx="2445">
                  <c:v>17.555037657</c:v>
                </c:pt>
                <c:pt idx="2446">
                  <c:v>17.554483165000001</c:v>
                </c:pt>
                <c:pt idx="2447">
                  <c:v>17.553568004999999</c:v>
                </c:pt>
                <c:pt idx="2448">
                  <c:v>17.553125646000002</c:v>
                </c:pt>
                <c:pt idx="2449">
                  <c:v>17.552711264999999</c:v>
                </c:pt>
                <c:pt idx="2450">
                  <c:v>17.552402489999999</c:v>
                </c:pt>
                <c:pt idx="2451">
                  <c:v>17.552335916000001</c:v>
                </c:pt>
                <c:pt idx="2452">
                  <c:v>17.552077291</c:v>
                </c:pt>
                <c:pt idx="2453">
                  <c:v>17.551268050000001</c:v>
                </c:pt>
                <c:pt idx="2454">
                  <c:v>17.550974485000001</c:v>
                </c:pt>
                <c:pt idx="2455">
                  <c:v>17.551583407999999</c:v>
                </c:pt>
                <c:pt idx="2456">
                  <c:v>17.552129785999998</c:v>
                </c:pt>
                <c:pt idx="2457">
                  <c:v>17.55205291</c:v>
                </c:pt>
                <c:pt idx="2458">
                  <c:v>17.551935776000001</c:v>
                </c:pt>
                <c:pt idx="2459">
                  <c:v>17.552421412000001</c:v>
                </c:pt>
                <c:pt idx="2460">
                  <c:v>17.553192372000002</c:v>
                </c:pt>
                <c:pt idx="2461">
                  <c:v>17.552617659999999</c:v>
                </c:pt>
                <c:pt idx="2462">
                  <c:v>17.55219906</c:v>
                </c:pt>
                <c:pt idx="2463">
                  <c:v>17.552095872999999</c:v>
                </c:pt>
                <c:pt idx="2464">
                  <c:v>17.551976228000001</c:v>
                </c:pt>
                <c:pt idx="2465">
                  <c:v>17.551673833999999</c:v>
                </c:pt>
                <c:pt idx="2466">
                  <c:v>17.551504803</c:v>
                </c:pt>
                <c:pt idx="2467">
                  <c:v>17.551080282000001</c:v>
                </c:pt>
                <c:pt idx="2468">
                  <c:v>17.550464420000001</c:v>
                </c:pt>
                <c:pt idx="2469">
                  <c:v>17.550372767999999</c:v>
                </c:pt>
                <c:pt idx="2470">
                  <c:v>17.549666483999999</c:v>
                </c:pt>
                <c:pt idx="2471">
                  <c:v>17.549065808999998</c:v>
                </c:pt>
                <c:pt idx="2472">
                  <c:v>17.548132513999999</c:v>
                </c:pt>
                <c:pt idx="2473">
                  <c:v>17.547168702</c:v>
                </c:pt>
                <c:pt idx="2474">
                  <c:v>17.546515325000001</c:v>
                </c:pt>
                <c:pt idx="2475">
                  <c:v>17.545756983</c:v>
                </c:pt>
                <c:pt idx="2476">
                  <c:v>17.545068002000001</c:v>
                </c:pt>
                <c:pt idx="2477">
                  <c:v>17.544559307</c:v>
                </c:pt>
                <c:pt idx="2478">
                  <c:v>17.544211062999999</c:v>
                </c:pt>
                <c:pt idx="2479">
                  <c:v>17.543536137</c:v>
                </c:pt>
                <c:pt idx="2480">
                  <c:v>17.543019793999999</c:v>
                </c:pt>
                <c:pt idx="2481">
                  <c:v>17.542811766</c:v>
                </c:pt>
                <c:pt idx="2482">
                  <c:v>17.542810953</c:v>
                </c:pt>
                <c:pt idx="2483">
                  <c:v>17.541918913</c:v>
                </c:pt>
                <c:pt idx="2484">
                  <c:v>17.540881629000001</c:v>
                </c:pt>
                <c:pt idx="2485">
                  <c:v>17.539657197</c:v>
                </c:pt>
                <c:pt idx="2486">
                  <c:v>17.538172554999999</c:v>
                </c:pt>
                <c:pt idx="2487">
                  <c:v>17.536810891999998</c:v>
                </c:pt>
                <c:pt idx="2488">
                  <c:v>17.536584225999999</c:v>
                </c:pt>
                <c:pt idx="2489">
                  <c:v>17.536601707999999</c:v>
                </c:pt>
                <c:pt idx="2490">
                  <c:v>17.536111668</c:v>
                </c:pt>
                <c:pt idx="2491">
                  <c:v>17.535088082000001</c:v>
                </c:pt>
                <c:pt idx="2492">
                  <c:v>17.534359292000001</c:v>
                </c:pt>
                <c:pt idx="2493">
                  <c:v>17.533814227000001</c:v>
                </c:pt>
                <c:pt idx="2494">
                  <c:v>17.533570390000001</c:v>
                </c:pt>
                <c:pt idx="2495">
                  <c:v>17.532748034000001</c:v>
                </c:pt>
                <c:pt idx="2496">
                  <c:v>17.531400335000001</c:v>
                </c:pt>
                <c:pt idx="2497">
                  <c:v>17.530056416000001</c:v>
                </c:pt>
                <c:pt idx="2498">
                  <c:v>17.529102951999999</c:v>
                </c:pt>
                <c:pt idx="2499">
                  <c:v>17.527602910999999</c:v>
                </c:pt>
                <c:pt idx="2500">
                  <c:v>17.525985236</c:v>
                </c:pt>
                <c:pt idx="2501">
                  <c:v>17.525001174</c:v>
                </c:pt>
                <c:pt idx="2502">
                  <c:v>17.524796673000001</c:v>
                </c:pt>
                <c:pt idx="2503">
                  <c:v>17.524803196000001</c:v>
                </c:pt>
                <c:pt idx="2504">
                  <c:v>17.524801811</c:v>
                </c:pt>
                <c:pt idx="2505">
                  <c:v>17.525354161999999</c:v>
                </c:pt>
                <c:pt idx="2506">
                  <c:v>17.525543714000001</c:v>
                </c:pt>
                <c:pt idx="2507">
                  <c:v>17.525926356999999</c:v>
                </c:pt>
                <c:pt idx="2508">
                  <c:v>17.525340978999999</c:v>
                </c:pt>
                <c:pt idx="2509">
                  <c:v>17.524841478999999</c:v>
                </c:pt>
                <c:pt idx="2510">
                  <c:v>17.525409499999999</c:v>
                </c:pt>
                <c:pt idx="2511">
                  <c:v>17.526470563</c:v>
                </c:pt>
                <c:pt idx="2512">
                  <c:v>17.527844234</c:v>
                </c:pt>
                <c:pt idx="2513">
                  <c:v>17.529211602</c:v>
                </c:pt>
                <c:pt idx="2514">
                  <c:v>17.530446453</c:v>
                </c:pt>
                <c:pt idx="2515">
                  <c:v>17.531257345</c:v>
                </c:pt>
                <c:pt idx="2516">
                  <c:v>17.532090207</c:v>
                </c:pt>
                <c:pt idx="2517">
                  <c:v>17.533443445</c:v>
                </c:pt>
                <c:pt idx="2518">
                  <c:v>17.534390821999999</c:v>
                </c:pt>
                <c:pt idx="2519">
                  <c:v>17.534649903999998</c:v>
                </c:pt>
                <c:pt idx="2520">
                  <c:v>17.535175078999998</c:v>
                </c:pt>
                <c:pt idx="2521">
                  <c:v>17.53654598</c:v>
                </c:pt>
                <c:pt idx="2522">
                  <c:v>17.537231003999999</c:v>
                </c:pt>
                <c:pt idx="2523">
                  <c:v>17.537931407999999</c:v>
                </c:pt>
                <c:pt idx="2524">
                  <c:v>17.538430293000001</c:v>
                </c:pt>
                <c:pt idx="2525">
                  <c:v>17.538686980000001</c:v>
                </c:pt>
                <c:pt idx="2526">
                  <c:v>17.539574719000001</c:v>
                </c:pt>
                <c:pt idx="2527">
                  <c:v>17.540438385000002</c:v>
                </c:pt>
                <c:pt idx="2528">
                  <c:v>17.540852524000002</c:v>
                </c:pt>
                <c:pt idx="2529">
                  <c:v>17.540922662</c:v>
                </c:pt>
                <c:pt idx="2530">
                  <c:v>17.541561260000002</c:v>
                </c:pt>
                <c:pt idx="2531">
                  <c:v>17.542206897</c:v>
                </c:pt>
                <c:pt idx="2532">
                  <c:v>17.542851035000002</c:v>
                </c:pt>
                <c:pt idx="2533">
                  <c:v>17.543313078000001</c:v>
                </c:pt>
                <c:pt idx="2534">
                  <c:v>17.543625764000002</c:v>
                </c:pt>
                <c:pt idx="2535">
                  <c:v>17.544498831999999</c:v>
                </c:pt>
                <c:pt idx="2536">
                  <c:v>17.545816625</c:v>
                </c:pt>
                <c:pt idx="2537">
                  <c:v>17.547387965999999</c:v>
                </c:pt>
                <c:pt idx="2538">
                  <c:v>17.548862994</c:v>
                </c:pt>
                <c:pt idx="2539">
                  <c:v>17.550118533999999</c:v>
                </c:pt>
                <c:pt idx="2540">
                  <c:v>17.551998113</c:v>
                </c:pt>
                <c:pt idx="2541">
                  <c:v>17.554255642000001</c:v>
                </c:pt>
                <c:pt idx="2542">
                  <c:v>17.555695149000002</c:v>
                </c:pt>
                <c:pt idx="2543">
                  <c:v>17.557577112000001</c:v>
                </c:pt>
                <c:pt idx="2544">
                  <c:v>17.559110786000002</c:v>
                </c:pt>
                <c:pt idx="2545">
                  <c:v>17.560982708000001</c:v>
                </c:pt>
                <c:pt idx="2546">
                  <c:v>17.562549511</c:v>
                </c:pt>
                <c:pt idx="2547">
                  <c:v>17.563975933999998</c:v>
                </c:pt>
                <c:pt idx="2548">
                  <c:v>17.565025168999998</c:v>
                </c:pt>
                <c:pt idx="2549">
                  <c:v>17.566107839000001</c:v>
                </c:pt>
                <c:pt idx="2550">
                  <c:v>17.566861953</c:v>
                </c:pt>
                <c:pt idx="2551">
                  <c:v>17.567217834000001</c:v>
                </c:pt>
                <c:pt idx="2552">
                  <c:v>17.567816729</c:v>
                </c:pt>
                <c:pt idx="2553">
                  <c:v>17.567811694</c:v>
                </c:pt>
                <c:pt idx="2554">
                  <c:v>17.567796199</c:v>
                </c:pt>
                <c:pt idx="2555">
                  <c:v>17.567720525999999</c:v>
                </c:pt>
                <c:pt idx="2556">
                  <c:v>17.567804196000001</c:v>
                </c:pt>
                <c:pt idx="2557">
                  <c:v>17.568146454000001</c:v>
                </c:pt>
                <c:pt idx="2558">
                  <c:v>17.568317013000001</c:v>
                </c:pt>
                <c:pt idx="2559">
                  <c:v>17.568691094999998</c:v>
                </c:pt>
                <c:pt idx="2560">
                  <c:v>17.56875776</c:v>
                </c:pt>
                <c:pt idx="2561">
                  <c:v>17.569039073999999</c:v>
                </c:pt>
                <c:pt idx="2562">
                  <c:v>17.56902874</c:v>
                </c:pt>
                <c:pt idx="2563">
                  <c:v>17.569749047999998</c:v>
                </c:pt>
                <c:pt idx="2564">
                  <c:v>17.569765491999998</c:v>
                </c:pt>
                <c:pt idx="2565">
                  <c:v>17.569145722999998</c:v>
                </c:pt>
                <c:pt idx="2566">
                  <c:v>17.568557947999999</c:v>
                </c:pt>
                <c:pt idx="2567">
                  <c:v>17.568005355</c:v>
                </c:pt>
                <c:pt idx="2568">
                  <c:v>17.567408561000001</c:v>
                </c:pt>
                <c:pt idx="2569">
                  <c:v>17.566570583000001</c:v>
                </c:pt>
                <c:pt idx="2570">
                  <c:v>17.565328195999999</c:v>
                </c:pt>
                <c:pt idx="2571">
                  <c:v>17.564278028</c:v>
                </c:pt>
                <c:pt idx="2572">
                  <c:v>17.564692618999999</c:v>
                </c:pt>
                <c:pt idx="2573">
                  <c:v>17.565204372</c:v>
                </c:pt>
                <c:pt idx="2574">
                  <c:v>17.566543059000001</c:v>
                </c:pt>
                <c:pt idx="2575">
                  <c:v>17.567195334000001</c:v>
                </c:pt>
                <c:pt idx="2576">
                  <c:v>17.568158174000001</c:v>
                </c:pt>
                <c:pt idx="2577">
                  <c:v>17.569422281000001</c:v>
                </c:pt>
                <c:pt idx="2578">
                  <c:v>17.570633517000001</c:v>
                </c:pt>
                <c:pt idx="2579">
                  <c:v>17.571733639000001</c:v>
                </c:pt>
                <c:pt idx="2580">
                  <c:v>17.572624968</c:v>
                </c:pt>
                <c:pt idx="2581">
                  <c:v>17.572719401000001</c:v>
                </c:pt>
                <c:pt idx="2582">
                  <c:v>17.573387587999999</c:v>
                </c:pt>
                <c:pt idx="2583">
                  <c:v>17.574399154999998</c:v>
                </c:pt>
                <c:pt idx="2584">
                  <c:v>17.574622166000001</c:v>
                </c:pt>
                <c:pt idx="2585">
                  <c:v>17.574923662</c:v>
                </c:pt>
                <c:pt idx="2586">
                  <c:v>17.574660974</c:v>
                </c:pt>
                <c:pt idx="2587">
                  <c:v>17.574230991</c:v>
                </c:pt>
                <c:pt idx="2588">
                  <c:v>17.573685404999999</c:v>
                </c:pt>
                <c:pt idx="2589">
                  <c:v>17.573105682000001</c:v>
                </c:pt>
                <c:pt idx="2590">
                  <c:v>17.572679301000001</c:v>
                </c:pt>
                <c:pt idx="2591">
                  <c:v>17.572418084999999</c:v>
                </c:pt>
                <c:pt idx="2592">
                  <c:v>17.572632779999999</c:v>
                </c:pt>
                <c:pt idx="2593">
                  <c:v>17.572719772999999</c:v>
                </c:pt>
                <c:pt idx="2594">
                  <c:v>17.572724266000002</c:v>
                </c:pt>
                <c:pt idx="2595">
                  <c:v>17.572516727</c:v>
                </c:pt>
                <c:pt idx="2596">
                  <c:v>17.572879104999998</c:v>
                </c:pt>
                <c:pt idx="2597">
                  <c:v>17.573352094000001</c:v>
                </c:pt>
                <c:pt idx="2598">
                  <c:v>17.573791191000002</c:v>
                </c:pt>
                <c:pt idx="2599">
                  <c:v>17.573997102</c:v>
                </c:pt>
                <c:pt idx="2600">
                  <c:v>17.573717243000001</c:v>
                </c:pt>
                <c:pt idx="2601">
                  <c:v>17.572655421</c:v>
                </c:pt>
                <c:pt idx="2602">
                  <c:v>17.571306073999999</c:v>
                </c:pt>
                <c:pt idx="2603">
                  <c:v>17.570074086000002</c:v>
                </c:pt>
                <c:pt idx="2604">
                  <c:v>17.569014763999999</c:v>
                </c:pt>
                <c:pt idx="2605">
                  <c:v>17.568483131000001</c:v>
                </c:pt>
                <c:pt idx="2606">
                  <c:v>17.568604422</c:v>
                </c:pt>
                <c:pt idx="2607">
                  <c:v>17.569614344000001</c:v>
                </c:pt>
                <c:pt idx="2608">
                  <c:v>17.570333316999999</c:v>
                </c:pt>
                <c:pt idx="2609">
                  <c:v>17.570404781000001</c:v>
                </c:pt>
                <c:pt idx="2610">
                  <c:v>17.570574529000002</c:v>
                </c:pt>
                <c:pt idx="2611">
                  <c:v>17.570869484999999</c:v>
                </c:pt>
                <c:pt idx="2612">
                  <c:v>17.571840097999999</c:v>
                </c:pt>
                <c:pt idx="2613">
                  <c:v>17.571737785</c:v>
                </c:pt>
                <c:pt idx="2614">
                  <c:v>17.570628103000001</c:v>
                </c:pt>
                <c:pt idx="2615">
                  <c:v>17.569392615000002</c:v>
                </c:pt>
                <c:pt idx="2616">
                  <c:v>17.567947243999999</c:v>
                </c:pt>
                <c:pt idx="2617">
                  <c:v>17.565906171999998</c:v>
                </c:pt>
                <c:pt idx="2618">
                  <c:v>17.563790934</c:v>
                </c:pt>
                <c:pt idx="2619">
                  <c:v>17.561739986999999</c:v>
                </c:pt>
                <c:pt idx="2620">
                  <c:v>17.560280170999999</c:v>
                </c:pt>
                <c:pt idx="2621">
                  <c:v>17.559292709000001</c:v>
                </c:pt>
                <c:pt idx="2622">
                  <c:v>17.558626967999999</c:v>
                </c:pt>
                <c:pt idx="2623">
                  <c:v>17.558525555999999</c:v>
                </c:pt>
                <c:pt idx="2624">
                  <c:v>17.559027966999999</c:v>
                </c:pt>
                <c:pt idx="2625">
                  <c:v>17.559303188000001</c:v>
                </c:pt>
                <c:pt idx="2626">
                  <c:v>17.559081369000001</c:v>
                </c:pt>
                <c:pt idx="2627">
                  <c:v>17.558685126</c:v>
                </c:pt>
                <c:pt idx="2628">
                  <c:v>17.558310621</c:v>
                </c:pt>
                <c:pt idx="2629">
                  <c:v>17.557855397000001</c:v>
                </c:pt>
                <c:pt idx="2630">
                  <c:v>17.557421707</c:v>
                </c:pt>
                <c:pt idx="2631">
                  <c:v>17.557332453000001</c:v>
                </c:pt>
                <c:pt idx="2632">
                  <c:v>17.557681998</c:v>
                </c:pt>
                <c:pt idx="2633">
                  <c:v>17.558247180999999</c:v>
                </c:pt>
                <c:pt idx="2634">
                  <c:v>17.559520052</c:v>
                </c:pt>
                <c:pt idx="2635">
                  <c:v>17.560285983</c:v>
                </c:pt>
                <c:pt idx="2636">
                  <c:v>17.561636382</c:v>
                </c:pt>
                <c:pt idx="2637">
                  <c:v>17.563460966000001</c:v>
                </c:pt>
                <c:pt idx="2638">
                  <c:v>17.565133251999999</c:v>
                </c:pt>
                <c:pt idx="2639">
                  <c:v>17.566732928</c:v>
                </c:pt>
                <c:pt idx="2640">
                  <c:v>17.568148023999999</c:v>
                </c:pt>
                <c:pt idx="2641">
                  <c:v>17.569505909</c:v>
                </c:pt>
                <c:pt idx="2642">
                  <c:v>17.570969757</c:v>
                </c:pt>
                <c:pt idx="2643">
                  <c:v>17.572123358999999</c:v>
                </c:pt>
                <c:pt idx="2644">
                  <c:v>17.573539562000001</c:v>
                </c:pt>
                <c:pt idx="2645">
                  <c:v>17.574161743000001</c:v>
                </c:pt>
                <c:pt idx="2646">
                  <c:v>17.574944496000001</c:v>
                </c:pt>
                <c:pt idx="2647">
                  <c:v>17.575739515999999</c:v>
                </c:pt>
                <c:pt idx="2648">
                  <c:v>17.576565154000001</c:v>
                </c:pt>
                <c:pt idx="2649">
                  <c:v>17.577419843000001</c:v>
                </c:pt>
                <c:pt idx="2650">
                  <c:v>17.578780973000001</c:v>
                </c:pt>
                <c:pt idx="2651">
                  <c:v>17.579675523999999</c:v>
                </c:pt>
                <c:pt idx="2652">
                  <c:v>17.580905043000001</c:v>
                </c:pt>
                <c:pt idx="2653">
                  <c:v>17.582015669</c:v>
                </c:pt>
                <c:pt idx="2654">
                  <c:v>17.582368613</c:v>
                </c:pt>
                <c:pt idx="2655">
                  <c:v>17.582790189000001</c:v>
                </c:pt>
                <c:pt idx="2656">
                  <c:v>17.581964538000001</c:v>
                </c:pt>
                <c:pt idx="2657">
                  <c:v>17.581075411</c:v>
                </c:pt>
                <c:pt idx="2658">
                  <c:v>17.579842317000001</c:v>
                </c:pt>
                <c:pt idx="2659">
                  <c:v>17.578803061999999</c:v>
                </c:pt>
                <c:pt idx="2660">
                  <c:v>17.577519083999999</c:v>
                </c:pt>
                <c:pt idx="2661">
                  <c:v>17.576677609000001</c:v>
                </c:pt>
                <c:pt idx="2662">
                  <c:v>17.577096243</c:v>
                </c:pt>
                <c:pt idx="2663">
                  <c:v>17.577407716</c:v>
                </c:pt>
                <c:pt idx="2664">
                  <c:v>17.578069979999999</c:v>
                </c:pt>
                <c:pt idx="2665">
                  <c:v>17.578855376</c:v>
                </c:pt>
                <c:pt idx="2666">
                  <c:v>17.579827453</c:v>
                </c:pt>
                <c:pt idx="2667">
                  <c:v>17.580401806000001</c:v>
                </c:pt>
                <c:pt idx="2668">
                  <c:v>17.580801838999999</c:v>
                </c:pt>
                <c:pt idx="2669">
                  <c:v>17.580846213000001</c:v>
                </c:pt>
                <c:pt idx="2670">
                  <c:v>17.581106941000002</c:v>
                </c:pt>
                <c:pt idx="2671">
                  <c:v>17.58210605</c:v>
                </c:pt>
                <c:pt idx="2672">
                  <c:v>17.583120606000001</c:v>
                </c:pt>
                <c:pt idx="2673">
                  <c:v>17.584026114</c:v>
                </c:pt>
                <c:pt idx="2674">
                  <c:v>17.584259660000001</c:v>
                </c:pt>
                <c:pt idx="2675">
                  <c:v>17.585011666</c:v>
                </c:pt>
                <c:pt idx="2676">
                  <c:v>17.585151216</c:v>
                </c:pt>
                <c:pt idx="2677">
                  <c:v>17.584848612999998</c:v>
                </c:pt>
                <c:pt idx="2678">
                  <c:v>17.583919913999999</c:v>
                </c:pt>
                <c:pt idx="2679">
                  <c:v>17.582898915000001</c:v>
                </c:pt>
                <c:pt idx="2680">
                  <c:v>17.582379274000001</c:v>
                </c:pt>
                <c:pt idx="2681">
                  <c:v>17.582338742000001</c:v>
                </c:pt>
                <c:pt idx="2682">
                  <c:v>17.582016137</c:v>
                </c:pt>
                <c:pt idx="2683">
                  <c:v>17.582557723000001</c:v>
                </c:pt>
                <c:pt idx="2684">
                  <c:v>17.58347195</c:v>
                </c:pt>
                <c:pt idx="2685">
                  <c:v>17.584489477000002</c:v>
                </c:pt>
                <c:pt idx="2686">
                  <c:v>17.585582424999998</c:v>
                </c:pt>
                <c:pt idx="2687">
                  <c:v>17.585980032999998</c:v>
                </c:pt>
                <c:pt idx="2688">
                  <c:v>17.587132441000001</c:v>
                </c:pt>
                <c:pt idx="2689">
                  <c:v>17.588090196</c:v>
                </c:pt>
                <c:pt idx="2690">
                  <c:v>17.588836424</c:v>
                </c:pt>
                <c:pt idx="2691">
                  <c:v>17.590118012000001</c:v>
                </c:pt>
                <c:pt idx="2692">
                  <c:v>17.591085663000001</c:v>
                </c:pt>
                <c:pt idx="2693">
                  <c:v>17.592547313000001</c:v>
                </c:pt>
                <c:pt idx="2694">
                  <c:v>17.593897888000001</c:v>
                </c:pt>
                <c:pt idx="2695">
                  <c:v>17.595529893999998</c:v>
                </c:pt>
                <c:pt idx="2696">
                  <c:v>17.596618084999999</c:v>
                </c:pt>
                <c:pt idx="2697">
                  <c:v>17.598745291</c:v>
                </c:pt>
                <c:pt idx="2698">
                  <c:v>17.60085561</c:v>
                </c:pt>
                <c:pt idx="2699">
                  <c:v>17.602995195999998</c:v>
                </c:pt>
                <c:pt idx="2700">
                  <c:v>17.60527557</c:v>
                </c:pt>
                <c:pt idx="2701">
                  <c:v>17.608132901000001</c:v>
                </c:pt>
                <c:pt idx="2702">
                  <c:v>17.610682709999999</c:v>
                </c:pt>
                <c:pt idx="2703">
                  <c:v>17.613285250000001</c:v>
                </c:pt>
                <c:pt idx="2704">
                  <c:v>17.615412931000002</c:v>
                </c:pt>
                <c:pt idx="2705">
                  <c:v>17.616809058000001</c:v>
                </c:pt>
                <c:pt idx="2706">
                  <c:v>17.618170235000001</c:v>
                </c:pt>
                <c:pt idx="2707">
                  <c:v>17.619280029999999</c:v>
                </c:pt>
                <c:pt idx="2708">
                  <c:v>17.620246256000001</c:v>
                </c:pt>
                <c:pt idx="2709">
                  <c:v>17.62053483</c:v>
                </c:pt>
                <c:pt idx="2710">
                  <c:v>17.620943682</c:v>
                </c:pt>
                <c:pt idx="2711">
                  <c:v>17.621308571</c:v>
                </c:pt>
                <c:pt idx="2712">
                  <c:v>17.622199053999999</c:v>
                </c:pt>
                <c:pt idx="2713">
                  <c:v>17.623460146999999</c:v>
                </c:pt>
                <c:pt idx="2714">
                  <c:v>17.624233931999999</c:v>
                </c:pt>
                <c:pt idx="2715">
                  <c:v>17.624865359000001</c:v>
                </c:pt>
                <c:pt idx="2716">
                  <c:v>17.625445165999999</c:v>
                </c:pt>
                <c:pt idx="2717">
                  <c:v>17.626579397</c:v>
                </c:pt>
                <c:pt idx="2718">
                  <c:v>17.627490888000001</c:v>
                </c:pt>
                <c:pt idx="2719">
                  <c:v>17.629129582000001</c:v>
                </c:pt>
                <c:pt idx="2720">
                  <c:v>17.631073374</c:v>
                </c:pt>
                <c:pt idx="2721">
                  <c:v>17.633523114999999</c:v>
                </c:pt>
                <c:pt idx="2722">
                  <c:v>17.635293281999999</c:v>
                </c:pt>
                <c:pt idx="2723">
                  <c:v>17.636795566</c:v>
                </c:pt>
                <c:pt idx="2724">
                  <c:v>17.638126986</c:v>
                </c:pt>
                <c:pt idx="2725">
                  <c:v>17.639251076000001</c:v>
                </c:pt>
                <c:pt idx="2726">
                  <c:v>17.640666695</c:v>
                </c:pt>
                <c:pt idx="2727">
                  <c:v>17.641896487</c:v>
                </c:pt>
                <c:pt idx="2728">
                  <c:v>17.642886280999999</c:v>
                </c:pt>
                <c:pt idx="2729">
                  <c:v>17.643823308999998</c:v>
                </c:pt>
                <c:pt idx="2730">
                  <c:v>17.644908391000001</c:v>
                </c:pt>
                <c:pt idx="2731">
                  <c:v>17.645761113999999</c:v>
                </c:pt>
                <c:pt idx="2732">
                  <c:v>17.646477748999999</c:v>
                </c:pt>
                <c:pt idx="2733">
                  <c:v>17.647063724999999</c:v>
                </c:pt>
                <c:pt idx="2734">
                  <c:v>17.647952859</c:v>
                </c:pt>
                <c:pt idx="2735">
                  <c:v>17.648514789</c:v>
                </c:pt>
                <c:pt idx="2736">
                  <c:v>17.648952797</c:v>
                </c:pt>
                <c:pt idx="2737">
                  <c:v>17.649695551000001</c:v>
                </c:pt>
                <c:pt idx="2738">
                  <c:v>17.650054148999999</c:v>
                </c:pt>
                <c:pt idx="2739">
                  <c:v>17.650340691</c:v>
                </c:pt>
                <c:pt idx="2740">
                  <c:v>17.650116438000001</c:v>
                </c:pt>
                <c:pt idx="2741">
                  <c:v>17.649648725999999</c:v>
                </c:pt>
                <c:pt idx="2742">
                  <c:v>17.648785200999999</c:v>
                </c:pt>
                <c:pt idx="2743">
                  <c:v>17.648167983</c:v>
                </c:pt>
                <c:pt idx="2744">
                  <c:v>17.647742051000002</c:v>
                </c:pt>
                <c:pt idx="2745">
                  <c:v>17.647304587000001</c:v>
                </c:pt>
                <c:pt idx="2746">
                  <c:v>17.646643443999999</c:v>
                </c:pt>
                <c:pt idx="2747">
                  <c:v>17.646721976999999</c:v>
                </c:pt>
                <c:pt idx="2748">
                  <c:v>17.647031022</c:v>
                </c:pt>
                <c:pt idx="2749">
                  <c:v>17.647654275000001</c:v>
                </c:pt>
                <c:pt idx="2750">
                  <c:v>17.648223040000001</c:v>
                </c:pt>
                <c:pt idx="2751">
                  <c:v>17.648686528999999</c:v>
                </c:pt>
                <c:pt idx="2752">
                  <c:v>17.648987965</c:v>
                </c:pt>
                <c:pt idx="2753">
                  <c:v>17.649009020000001</c:v>
                </c:pt>
                <c:pt idx="2754">
                  <c:v>17.649858276</c:v>
                </c:pt>
                <c:pt idx="2755">
                  <c:v>17.650586280999999</c:v>
                </c:pt>
                <c:pt idx="2756">
                  <c:v>17.651592614999998</c:v>
                </c:pt>
                <c:pt idx="2757">
                  <c:v>17.652543786999999</c:v>
                </c:pt>
                <c:pt idx="2758">
                  <c:v>17.654006928000001</c:v>
                </c:pt>
                <c:pt idx="2759">
                  <c:v>17.654597178</c:v>
                </c:pt>
                <c:pt idx="2760">
                  <c:v>17.655048856000001</c:v>
                </c:pt>
                <c:pt idx="2761">
                  <c:v>17.656473833</c:v>
                </c:pt>
                <c:pt idx="2762">
                  <c:v>17.657548924</c:v>
                </c:pt>
                <c:pt idx="2763">
                  <c:v>17.658023008000001</c:v>
                </c:pt>
                <c:pt idx="2764">
                  <c:v>17.657674232000002</c:v>
                </c:pt>
                <c:pt idx="2765">
                  <c:v>17.657867734</c:v>
                </c:pt>
                <c:pt idx="2766">
                  <c:v>17.657506005999998</c:v>
                </c:pt>
                <c:pt idx="2767">
                  <c:v>17.657392488999999</c:v>
                </c:pt>
                <c:pt idx="2768">
                  <c:v>17.657666372000001</c:v>
                </c:pt>
                <c:pt idx="2769">
                  <c:v>17.657915456000001</c:v>
                </c:pt>
                <c:pt idx="2770">
                  <c:v>17.657847051000001</c:v>
                </c:pt>
                <c:pt idx="2771">
                  <c:v>17.658065172000001</c:v>
                </c:pt>
                <c:pt idx="2772">
                  <c:v>17.658154110000002</c:v>
                </c:pt>
                <c:pt idx="2773">
                  <c:v>17.658305641999998</c:v>
                </c:pt>
                <c:pt idx="2774">
                  <c:v>17.658007237</c:v>
                </c:pt>
                <c:pt idx="2775">
                  <c:v>17.658099736</c:v>
                </c:pt>
                <c:pt idx="2776">
                  <c:v>17.658640779999999</c:v>
                </c:pt>
                <c:pt idx="2777">
                  <c:v>17.659224694999999</c:v>
                </c:pt>
                <c:pt idx="2778">
                  <c:v>17.659747070000002</c:v>
                </c:pt>
                <c:pt idx="2779">
                  <c:v>17.659766233999999</c:v>
                </c:pt>
                <c:pt idx="2780">
                  <c:v>17.660025183999998</c:v>
                </c:pt>
                <c:pt idx="2781">
                  <c:v>17.660280717999999</c:v>
                </c:pt>
                <c:pt idx="2782">
                  <c:v>17.660662242000001</c:v>
                </c:pt>
                <c:pt idx="2783">
                  <c:v>17.660831295000001</c:v>
                </c:pt>
                <c:pt idx="2784">
                  <c:v>17.661319536000001</c:v>
                </c:pt>
                <c:pt idx="2785">
                  <c:v>17.662192929</c:v>
                </c:pt>
                <c:pt idx="2786">
                  <c:v>17.662850446</c:v>
                </c:pt>
                <c:pt idx="2787">
                  <c:v>17.664259201</c:v>
                </c:pt>
                <c:pt idx="2788">
                  <c:v>17.664744204000002</c:v>
                </c:pt>
                <c:pt idx="2789">
                  <c:v>17.664511379</c:v>
                </c:pt>
                <c:pt idx="2790">
                  <c:v>17.664775817999999</c:v>
                </c:pt>
                <c:pt idx="2791">
                  <c:v>17.665466995999999</c:v>
                </c:pt>
                <c:pt idx="2792">
                  <c:v>17.666583097</c:v>
                </c:pt>
                <c:pt idx="2793">
                  <c:v>17.667404652999998</c:v>
                </c:pt>
                <c:pt idx="2794">
                  <c:v>17.667995004000002</c:v>
                </c:pt>
                <c:pt idx="2795">
                  <c:v>17.668487296999999</c:v>
                </c:pt>
                <c:pt idx="2796">
                  <c:v>17.668124709000001</c:v>
                </c:pt>
                <c:pt idx="2797">
                  <c:v>17.667667337000001</c:v>
                </c:pt>
                <c:pt idx="2798">
                  <c:v>17.666881399000001</c:v>
                </c:pt>
                <c:pt idx="2799">
                  <c:v>17.666727906999999</c:v>
                </c:pt>
                <c:pt idx="2800">
                  <c:v>17.6660279</c:v>
                </c:pt>
                <c:pt idx="2801">
                  <c:v>17.665974780999999</c:v>
                </c:pt>
                <c:pt idx="2802">
                  <c:v>17.666214046</c:v>
                </c:pt>
                <c:pt idx="2803">
                  <c:v>17.665871942999999</c:v>
                </c:pt>
                <c:pt idx="2804">
                  <c:v>17.665268518000001</c:v>
                </c:pt>
                <c:pt idx="2805">
                  <c:v>17.664725547</c:v>
                </c:pt>
                <c:pt idx="2806">
                  <c:v>17.664757178999999</c:v>
                </c:pt>
                <c:pt idx="2807">
                  <c:v>17.664046845000001</c:v>
                </c:pt>
                <c:pt idx="2808">
                  <c:v>17.663456517</c:v>
                </c:pt>
                <c:pt idx="2809">
                  <c:v>17.663657485000002</c:v>
                </c:pt>
                <c:pt idx="2810">
                  <c:v>17.663295304999998</c:v>
                </c:pt>
                <c:pt idx="2811">
                  <c:v>17.662571529000001</c:v>
                </c:pt>
                <c:pt idx="2812">
                  <c:v>17.661795574999999</c:v>
                </c:pt>
                <c:pt idx="2813">
                  <c:v>17.660396607999999</c:v>
                </c:pt>
                <c:pt idx="2814">
                  <c:v>17.658743427000001</c:v>
                </c:pt>
                <c:pt idx="2815">
                  <c:v>17.657577618000001</c:v>
                </c:pt>
                <c:pt idx="2816">
                  <c:v>17.656538940000001</c:v>
                </c:pt>
                <c:pt idx="2817">
                  <c:v>17.655806163000001</c:v>
                </c:pt>
                <c:pt idx="2818">
                  <c:v>17.655241409999999</c:v>
                </c:pt>
                <c:pt idx="2819">
                  <c:v>17.654631004999999</c:v>
                </c:pt>
                <c:pt idx="2820">
                  <c:v>17.654501085</c:v>
                </c:pt>
                <c:pt idx="2821">
                  <c:v>17.654750387</c:v>
                </c:pt>
                <c:pt idx="2822">
                  <c:v>17.654792742000001</c:v>
                </c:pt>
                <c:pt idx="2823">
                  <c:v>17.654896513000001</c:v>
                </c:pt>
                <c:pt idx="2824">
                  <c:v>17.655824547000002</c:v>
                </c:pt>
                <c:pt idx="2825">
                  <c:v>17.656338991999998</c:v>
                </c:pt>
                <c:pt idx="2826">
                  <c:v>17.657150733999998</c:v>
                </c:pt>
                <c:pt idx="2827">
                  <c:v>17.657985868000001</c:v>
                </c:pt>
                <c:pt idx="2828">
                  <c:v>17.659043284999999</c:v>
                </c:pt>
                <c:pt idx="2829">
                  <c:v>17.660011146999999</c:v>
                </c:pt>
                <c:pt idx="2830">
                  <c:v>17.660696100999999</c:v>
                </c:pt>
                <c:pt idx="2831">
                  <c:v>17.661223325999998</c:v>
                </c:pt>
                <c:pt idx="2832">
                  <c:v>17.662080035999999</c:v>
                </c:pt>
                <c:pt idx="2833">
                  <c:v>17.662890114</c:v>
                </c:pt>
                <c:pt idx="2834">
                  <c:v>17.663648962</c:v>
                </c:pt>
                <c:pt idx="2835">
                  <c:v>17.665514418000001</c:v>
                </c:pt>
                <c:pt idx="2836">
                  <c:v>17.666660522000001</c:v>
                </c:pt>
                <c:pt idx="2837">
                  <c:v>17.667837503000001</c:v>
                </c:pt>
                <c:pt idx="2838">
                  <c:v>17.669413771999999</c:v>
                </c:pt>
                <c:pt idx="2839">
                  <c:v>17.670616935000002</c:v>
                </c:pt>
                <c:pt idx="2840">
                  <c:v>17.671616125</c:v>
                </c:pt>
                <c:pt idx="2841">
                  <c:v>17.672948687000002</c:v>
                </c:pt>
                <c:pt idx="2842">
                  <c:v>17.674213498</c:v>
                </c:pt>
                <c:pt idx="2843">
                  <c:v>17.675316583000001</c:v>
                </c:pt>
                <c:pt idx="2844">
                  <c:v>17.676123304000001</c:v>
                </c:pt>
                <c:pt idx="2845">
                  <c:v>17.676576518000001</c:v>
                </c:pt>
                <c:pt idx="2846">
                  <c:v>17.677217279000001</c:v>
                </c:pt>
                <c:pt idx="2847">
                  <c:v>17.677533234999999</c:v>
                </c:pt>
                <c:pt idx="2848">
                  <c:v>17.677449469999999</c:v>
                </c:pt>
                <c:pt idx="2849">
                  <c:v>17.677989375999999</c:v>
                </c:pt>
                <c:pt idx="2850">
                  <c:v>17.678285095</c:v>
                </c:pt>
                <c:pt idx="2851">
                  <c:v>17.678478759000001</c:v>
                </c:pt>
                <c:pt idx="2852">
                  <c:v>17.678333647999999</c:v>
                </c:pt>
                <c:pt idx="2853">
                  <c:v>17.678147609</c:v>
                </c:pt>
                <c:pt idx="2854">
                  <c:v>17.677598704000001</c:v>
                </c:pt>
                <c:pt idx="2855">
                  <c:v>17.676393837999999</c:v>
                </c:pt>
                <c:pt idx="2856">
                  <c:v>17.6751076</c:v>
                </c:pt>
                <c:pt idx="2857">
                  <c:v>17.674072556999999</c:v>
                </c:pt>
                <c:pt idx="2858">
                  <c:v>17.673380606999999</c:v>
                </c:pt>
                <c:pt idx="2859">
                  <c:v>17.672717655</c:v>
                </c:pt>
                <c:pt idx="2860">
                  <c:v>17.672016097</c:v>
                </c:pt>
                <c:pt idx="2861">
                  <c:v>17.671448896000001</c:v>
                </c:pt>
                <c:pt idx="2862">
                  <c:v>17.670398574</c:v>
                </c:pt>
                <c:pt idx="2863">
                  <c:v>17.669547288</c:v>
                </c:pt>
                <c:pt idx="2864">
                  <c:v>17.668296896000001</c:v>
                </c:pt>
                <c:pt idx="2865">
                  <c:v>17.667003020999999</c:v>
                </c:pt>
                <c:pt idx="2866">
                  <c:v>17.665651619999998</c:v>
                </c:pt>
                <c:pt idx="2867">
                  <c:v>17.664390844</c:v>
                </c:pt>
                <c:pt idx="2868">
                  <c:v>17.663344235</c:v>
                </c:pt>
                <c:pt idx="2869">
                  <c:v>17.662566151</c:v>
                </c:pt>
                <c:pt idx="2870">
                  <c:v>17.661069385000001</c:v>
                </c:pt>
                <c:pt idx="2871">
                  <c:v>17.659229018000001</c:v>
                </c:pt>
                <c:pt idx="2872">
                  <c:v>17.657648992999999</c:v>
                </c:pt>
                <c:pt idx="2873">
                  <c:v>17.656622517999999</c:v>
                </c:pt>
                <c:pt idx="2874">
                  <c:v>17.655379129</c:v>
                </c:pt>
                <c:pt idx="2875">
                  <c:v>17.653977388000001</c:v>
                </c:pt>
                <c:pt idx="2876">
                  <c:v>17.652128281</c:v>
                </c:pt>
                <c:pt idx="2877">
                  <c:v>17.650323738000001</c:v>
                </c:pt>
                <c:pt idx="2878">
                  <c:v>17.648877807000002</c:v>
                </c:pt>
                <c:pt idx="2879">
                  <c:v>17.647550527</c:v>
                </c:pt>
                <c:pt idx="2880">
                  <c:v>17.645861632999999</c:v>
                </c:pt>
                <c:pt idx="2881">
                  <c:v>17.644488622000001</c:v>
                </c:pt>
                <c:pt idx="2882">
                  <c:v>17.643849363000001</c:v>
                </c:pt>
                <c:pt idx="2883">
                  <c:v>17.643267801</c:v>
                </c:pt>
                <c:pt idx="2884">
                  <c:v>17.641895952999999</c:v>
                </c:pt>
                <c:pt idx="2885">
                  <c:v>17.641128642999998</c:v>
                </c:pt>
                <c:pt idx="2886">
                  <c:v>17.640155244999999</c:v>
                </c:pt>
                <c:pt idx="2887">
                  <c:v>17.639439303</c:v>
                </c:pt>
                <c:pt idx="2888">
                  <c:v>17.638998673</c:v>
                </c:pt>
                <c:pt idx="2889">
                  <c:v>17.638500425</c:v>
                </c:pt>
                <c:pt idx="2890">
                  <c:v>17.637783622000001</c:v>
                </c:pt>
                <c:pt idx="2891">
                  <c:v>17.636762823000002</c:v>
                </c:pt>
                <c:pt idx="2892">
                  <c:v>17.635290479999998</c:v>
                </c:pt>
                <c:pt idx="2893">
                  <c:v>17.633622943999999</c:v>
                </c:pt>
                <c:pt idx="2894">
                  <c:v>17.632674638000001</c:v>
                </c:pt>
                <c:pt idx="2895">
                  <c:v>17.631884127999999</c:v>
                </c:pt>
                <c:pt idx="2896">
                  <c:v>17.631273483000001</c:v>
                </c:pt>
                <c:pt idx="2897">
                  <c:v>17.631143803000001</c:v>
                </c:pt>
                <c:pt idx="2898">
                  <c:v>17.631051051</c:v>
                </c:pt>
                <c:pt idx="2899">
                  <c:v>17.631237865999999</c:v>
                </c:pt>
                <c:pt idx="2900">
                  <c:v>17.631719888999999</c:v>
                </c:pt>
                <c:pt idx="2901">
                  <c:v>17.631132296000001</c:v>
                </c:pt>
                <c:pt idx="2902">
                  <c:v>17.629945232000001</c:v>
                </c:pt>
                <c:pt idx="2903">
                  <c:v>17.629375983999999</c:v>
                </c:pt>
                <c:pt idx="2904">
                  <c:v>17.628702106999999</c:v>
                </c:pt>
                <c:pt idx="2905">
                  <c:v>17.628307247999999</c:v>
                </c:pt>
                <c:pt idx="2906">
                  <c:v>17.628669210000002</c:v>
                </c:pt>
                <c:pt idx="2907">
                  <c:v>17.629256579</c:v>
                </c:pt>
                <c:pt idx="2908">
                  <c:v>17.629102029999999</c:v>
                </c:pt>
                <c:pt idx="2909">
                  <c:v>17.628796718</c:v>
                </c:pt>
                <c:pt idx="2910">
                  <c:v>17.629539938000001</c:v>
                </c:pt>
                <c:pt idx="2911">
                  <c:v>17.630930387999999</c:v>
                </c:pt>
                <c:pt idx="2912">
                  <c:v>17.633114693</c:v>
                </c:pt>
                <c:pt idx="2913">
                  <c:v>17.634977943999999</c:v>
                </c:pt>
                <c:pt idx="2914">
                  <c:v>17.636841591</c:v>
                </c:pt>
                <c:pt idx="2915">
                  <c:v>17.637809074</c:v>
                </c:pt>
                <c:pt idx="2916">
                  <c:v>17.639108893</c:v>
                </c:pt>
                <c:pt idx="2917">
                  <c:v>17.639833488000001</c:v>
                </c:pt>
                <c:pt idx="2918">
                  <c:v>17.640133529</c:v>
                </c:pt>
                <c:pt idx="2919">
                  <c:v>17.640827179999999</c:v>
                </c:pt>
                <c:pt idx="2920">
                  <c:v>17.642085481999999</c:v>
                </c:pt>
                <c:pt idx="2921">
                  <c:v>17.643278652999999</c:v>
                </c:pt>
                <c:pt idx="2922">
                  <c:v>17.643682808000001</c:v>
                </c:pt>
                <c:pt idx="2923">
                  <c:v>17.643704247999999</c:v>
                </c:pt>
                <c:pt idx="2924">
                  <c:v>17.644577017</c:v>
                </c:pt>
                <c:pt idx="2925">
                  <c:v>17.645343542999999</c:v>
                </c:pt>
                <c:pt idx="2926">
                  <c:v>17.645350740000001</c:v>
                </c:pt>
                <c:pt idx="2927">
                  <c:v>17.645231651</c:v>
                </c:pt>
                <c:pt idx="2928">
                  <c:v>17.645103061</c:v>
                </c:pt>
                <c:pt idx="2929">
                  <c:v>17.645495832999998</c:v>
                </c:pt>
                <c:pt idx="2930">
                  <c:v>17.645647889999999</c:v>
                </c:pt>
                <c:pt idx="2931">
                  <c:v>17.645959557000001</c:v>
                </c:pt>
                <c:pt idx="2932">
                  <c:v>17.646109914</c:v>
                </c:pt>
                <c:pt idx="2933">
                  <c:v>17.646189423999999</c:v>
                </c:pt>
                <c:pt idx="2934">
                  <c:v>17.646050297999999</c:v>
                </c:pt>
                <c:pt idx="2935">
                  <c:v>17.645543834000001</c:v>
                </c:pt>
                <c:pt idx="2936">
                  <c:v>17.644778159000001</c:v>
                </c:pt>
                <c:pt idx="2937">
                  <c:v>17.643053535</c:v>
                </c:pt>
                <c:pt idx="2938">
                  <c:v>17.640799770000001</c:v>
                </c:pt>
                <c:pt idx="2939">
                  <c:v>17.638918689</c:v>
                </c:pt>
                <c:pt idx="2940">
                  <c:v>17.637063844</c:v>
                </c:pt>
                <c:pt idx="2941">
                  <c:v>17.635522385000002</c:v>
                </c:pt>
                <c:pt idx="2942">
                  <c:v>17.634295842</c:v>
                </c:pt>
                <c:pt idx="2943">
                  <c:v>17.633024629000001</c:v>
                </c:pt>
                <c:pt idx="2944">
                  <c:v>17.631792425</c:v>
                </c:pt>
                <c:pt idx="2945">
                  <c:v>17.630792614000001</c:v>
                </c:pt>
                <c:pt idx="2946">
                  <c:v>17.629547049999999</c:v>
                </c:pt>
                <c:pt idx="2947">
                  <c:v>17.629544158000002</c:v>
                </c:pt>
                <c:pt idx="2948">
                  <c:v>17.629803265</c:v>
                </c:pt>
                <c:pt idx="2949">
                  <c:v>17.630100340999999</c:v>
                </c:pt>
                <c:pt idx="2950">
                  <c:v>17.629652256</c:v>
                </c:pt>
                <c:pt idx="2951">
                  <c:v>17.628886818000002</c:v>
                </c:pt>
                <c:pt idx="2952">
                  <c:v>17.628664523000001</c:v>
                </c:pt>
                <c:pt idx="2953">
                  <c:v>17.628185849000001</c:v>
                </c:pt>
                <c:pt idx="2954">
                  <c:v>17.627672445000002</c:v>
                </c:pt>
                <c:pt idx="2955">
                  <c:v>17.627236532000001</c:v>
                </c:pt>
                <c:pt idx="2956">
                  <c:v>17.627264137000001</c:v>
                </c:pt>
                <c:pt idx="2957">
                  <c:v>17.627846279</c:v>
                </c:pt>
                <c:pt idx="2958">
                  <c:v>17.628002597999998</c:v>
                </c:pt>
                <c:pt idx="2959">
                  <c:v>17.628187670999999</c:v>
                </c:pt>
                <c:pt idx="2960">
                  <c:v>17.627879700000001</c:v>
                </c:pt>
                <c:pt idx="2961">
                  <c:v>17.626707804999999</c:v>
                </c:pt>
                <c:pt idx="2962">
                  <c:v>17.625113435999999</c:v>
                </c:pt>
                <c:pt idx="2963">
                  <c:v>17.623145108999999</c:v>
                </c:pt>
                <c:pt idx="2964">
                  <c:v>17.621928262000001</c:v>
                </c:pt>
                <c:pt idx="2965">
                  <c:v>17.620814060000001</c:v>
                </c:pt>
                <c:pt idx="2966">
                  <c:v>17.619632679999999</c:v>
                </c:pt>
                <c:pt idx="2967">
                  <c:v>17.618440526000001</c:v>
                </c:pt>
                <c:pt idx="2968">
                  <c:v>17.618007558999999</c:v>
                </c:pt>
                <c:pt idx="2969">
                  <c:v>17.617253856000001</c:v>
                </c:pt>
                <c:pt idx="2970">
                  <c:v>17.616888224</c:v>
                </c:pt>
                <c:pt idx="2971">
                  <c:v>17.615947224999999</c:v>
                </c:pt>
                <c:pt idx="2972">
                  <c:v>17.615350903</c:v>
                </c:pt>
                <c:pt idx="2973">
                  <c:v>17.614785313999999</c:v>
                </c:pt>
                <c:pt idx="2974">
                  <c:v>17.614642196999998</c:v>
                </c:pt>
                <c:pt idx="2975">
                  <c:v>17.614700053</c:v>
                </c:pt>
                <c:pt idx="2976">
                  <c:v>17.614120391</c:v>
                </c:pt>
                <c:pt idx="2977">
                  <c:v>17.614271287000001</c:v>
                </c:pt>
                <c:pt idx="2978">
                  <c:v>17.614889083000001</c:v>
                </c:pt>
                <c:pt idx="2979">
                  <c:v>17.615192005000001</c:v>
                </c:pt>
                <c:pt idx="2980">
                  <c:v>17.615378272000001</c:v>
                </c:pt>
                <c:pt idx="2981">
                  <c:v>17.615921407999998</c:v>
                </c:pt>
                <c:pt idx="2982">
                  <c:v>17.616155973000001</c:v>
                </c:pt>
                <c:pt idx="2983">
                  <c:v>17.616467872000001</c:v>
                </c:pt>
                <c:pt idx="2984">
                  <c:v>17.616520567999999</c:v>
                </c:pt>
                <c:pt idx="2985">
                  <c:v>17.616745051999999</c:v>
                </c:pt>
                <c:pt idx="2986">
                  <c:v>17.617160130999999</c:v>
                </c:pt>
                <c:pt idx="2987">
                  <c:v>17.617902248</c:v>
                </c:pt>
                <c:pt idx="2988">
                  <c:v>17.618075820000001</c:v>
                </c:pt>
                <c:pt idx="2989">
                  <c:v>17.617668391999999</c:v>
                </c:pt>
                <c:pt idx="2990">
                  <c:v>17.617324205999999</c:v>
                </c:pt>
                <c:pt idx="2991">
                  <c:v>17.616805261</c:v>
                </c:pt>
                <c:pt idx="2992">
                  <c:v>17.616270227000001</c:v>
                </c:pt>
                <c:pt idx="2993">
                  <c:v>17.615385241999999</c:v>
                </c:pt>
                <c:pt idx="2994">
                  <c:v>17.614088143</c:v>
                </c:pt>
                <c:pt idx="2995">
                  <c:v>17.612816821999999</c:v>
                </c:pt>
                <c:pt idx="2996">
                  <c:v>17.611860759999999</c:v>
                </c:pt>
                <c:pt idx="2997">
                  <c:v>17.611655287000001</c:v>
                </c:pt>
                <c:pt idx="2998">
                  <c:v>17.611670325999999</c:v>
                </c:pt>
                <c:pt idx="2999">
                  <c:v>17.611406232</c:v>
                </c:pt>
                <c:pt idx="3000">
                  <c:v>17.611548933000002</c:v>
                </c:pt>
                <c:pt idx="3001">
                  <c:v>17.611543123000001</c:v>
                </c:pt>
                <c:pt idx="3002">
                  <c:v>17.611821257999999</c:v>
                </c:pt>
                <c:pt idx="3003">
                  <c:v>17.612573386000001</c:v>
                </c:pt>
                <c:pt idx="3004">
                  <c:v>17.612799118000002</c:v>
                </c:pt>
                <c:pt idx="3005">
                  <c:v>17.613035052000001</c:v>
                </c:pt>
                <c:pt idx="3006">
                  <c:v>17.613170020999998</c:v>
                </c:pt>
                <c:pt idx="3007">
                  <c:v>17.613420592000001</c:v>
                </c:pt>
                <c:pt idx="3008">
                  <c:v>17.613697268999999</c:v>
                </c:pt>
                <c:pt idx="3009">
                  <c:v>17.613729362000001</c:v>
                </c:pt>
                <c:pt idx="3010">
                  <c:v>17.613543417999999</c:v>
                </c:pt>
                <c:pt idx="3011">
                  <c:v>17.614403578000001</c:v>
                </c:pt>
                <c:pt idx="3012">
                  <c:v>17.615556282</c:v>
                </c:pt>
                <c:pt idx="3013">
                  <c:v>17.615977032</c:v>
                </c:pt>
                <c:pt idx="3014">
                  <c:v>17.616722914</c:v>
                </c:pt>
                <c:pt idx="3015">
                  <c:v>17.617291031000001</c:v>
                </c:pt>
                <c:pt idx="3016">
                  <c:v>17.617716250000001</c:v>
                </c:pt>
                <c:pt idx="3017">
                  <c:v>17.617851307999999</c:v>
                </c:pt>
                <c:pt idx="3018">
                  <c:v>17.617769834000001</c:v>
                </c:pt>
                <c:pt idx="3019">
                  <c:v>17.617750146999999</c:v>
                </c:pt>
                <c:pt idx="3020">
                  <c:v>17.617316284000001</c:v>
                </c:pt>
                <c:pt idx="3021">
                  <c:v>17.616834594</c:v>
                </c:pt>
                <c:pt idx="3022">
                  <c:v>17.616976835999999</c:v>
                </c:pt>
                <c:pt idx="3023">
                  <c:v>17.616467739000001</c:v>
                </c:pt>
                <c:pt idx="3024">
                  <c:v>17.615851546999998</c:v>
                </c:pt>
                <c:pt idx="3025">
                  <c:v>17.615714705999999</c:v>
                </c:pt>
                <c:pt idx="3026">
                  <c:v>17.614957401000002</c:v>
                </c:pt>
                <c:pt idx="3027">
                  <c:v>17.613727328</c:v>
                </c:pt>
                <c:pt idx="3028">
                  <c:v>17.611949160000002</c:v>
                </c:pt>
                <c:pt idx="3029">
                  <c:v>17.610214517999999</c:v>
                </c:pt>
                <c:pt idx="3030">
                  <c:v>17.607904469000001</c:v>
                </c:pt>
                <c:pt idx="3031">
                  <c:v>17.606177728999999</c:v>
                </c:pt>
                <c:pt idx="3032">
                  <c:v>17.604922173999999</c:v>
                </c:pt>
                <c:pt idx="3033">
                  <c:v>17.603589817</c:v>
                </c:pt>
                <c:pt idx="3034">
                  <c:v>17.602585883</c:v>
                </c:pt>
                <c:pt idx="3035">
                  <c:v>17.601580727999998</c:v>
                </c:pt>
                <c:pt idx="3036">
                  <c:v>17.600438929999999</c:v>
                </c:pt>
                <c:pt idx="3037">
                  <c:v>17.599228843999999</c:v>
                </c:pt>
                <c:pt idx="3038">
                  <c:v>17.597833088000002</c:v>
                </c:pt>
                <c:pt idx="3039">
                  <c:v>17.596509671</c:v>
                </c:pt>
                <c:pt idx="3040">
                  <c:v>17.595315232000001</c:v>
                </c:pt>
                <c:pt idx="3041">
                  <c:v>17.594059402999999</c:v>
                </c:pt>
                <c:pt idx="3042">
                  <c:v>17.593022326</c:v>
                </c:pt>
                <c:pt idx="3043">
                  <c:v>17.592356274</c:v>
                </c:pt>
                <c:pt idx="3044">
                  <c:v>17.591216356</c:v>
                </c:pt>
                <c:pt idx="3045">
                  <c:v>17.590298638</c:v>
                </c:pt>
                <c:pt idx="3046">
                  <c:v>17.589636781999999</c:v>
                </c:pt>
                <c:pt idx="3047">
                  <c:v>17.589315867</c:v>
                </c:pt>
                <c:pt idx="3048">
                  <c:v>17.589340624999998</c:v>
                </c:pt>
                <c:pt idx="3049">
                  <c:v>17.588829010000001</c:v>
                </c:pt>
                <c:pt idx="3050">
                  <c:v>17.588305635000001</c:v>
                </c:pt>
                <c:pt idx="3051">
                  <c:v>17.587780781999999</c:v>
                </c:pt>
                <c:pt idx="3052">
                  <c:v>17.586922324</c:v>
                </c:pt>
                <c:pt idx="3053">
                  <c:v>17.586054861000001</c:v>
                </c:pt>
                <c:pt idx="3054">
                  <c:v>17.584159572000001</c:v>
                </c:pt>
                <c:pt idx="3055">
                  <c:v>17.582303023000001</c:v>
                </c:pt>
                <c:pt idx="3056">
                  <c:v>17.581166042</c:v>
                </c:pt>
                <c:pt idx="3057">
                  <c:v>17.579821898999999</c:v>
                </c:pt>
                <c:pt idx="3058">
                  <c:v>17.578330518000001</c:v>
                </c:pt>
                <c:pt idx="3059">
                  <c:v>17.576868492999999</c:v>
                </c:pt>
                <c:pt idx="3060">
                  <c:v>17.575121487000001</c:v>
                </c:pt>
                <c:pt idx="3061">
                  <c:v>17.573448982999999</c:v>
                </c:pt>
                <c:pt idx="3062">
                  <c:v>17.571934232</c:v>
                </c:pt>
                <c:pt idx="3063">
                  <c:v>17.57033088</c:v>
                </c:pt>
                <c:pt idx="3064">
                  <c:v>17.568737881000001</c:v>
                </c:pt>
                <c:pt idx="3065">
                  <c:v>17.566617405999999</c:v>
                </c:pt>
                <c:pt idx="3066">
                  <c:v>17.565101462000001</c:v>
                </c:pt>
                <c:pt idx="3067">
                  <c:v>17.563137865000002</c:v>
                </c:pt>
                <c:pt idx="3068">
                  <c:v>17.560747679999999</c:v>
                </c:pt>
                <c:pt idx="3069">
                  <c:v>17.558239425</c:v>
                </c:pt>
                <c:pt idx="3070">
                  <c:v>17.555585143999998</c:v>
                </c:pt>
                <c:pt idx="3071">
                  <c:v>17.553244145000001</c:v>
                </c:pt>
                <c:pt idx="3072">
                  <c:v>17.551317923999999</c:v>
                </c:pt>
                <c:pt idx="3073">
                  <c:v>17.549419096000001</c:v>
                </c:pt>
                <c:pt idx="3074">
                  <c:v>17.547533933</c:v>
                </c:pt>
                <c:pt idx="3075">
                  <c:v>17.546061649999999</c:v>
                </c:pt>
                <c:pt idx="3076">
                  <c:v>17.545250132</c:v>
                </c:pt>
                <c:pt idx="3077">
                  <c:v>17.544851985000001</c:v>
                </c:pt>
                <c:pt idx="3078">
                  <c:v>17.544182073999998</c:v>
                </c:pt>
                <c:pt idx="3079">
                  <c:v>17.543669546</c:v>
                </c:pt>
                <c:pt idx="3080">
                  <c:v>17.543648245</c:v>
                </c:pt>
                <c:pt idx="3081">
                  <c:v>17.543333563000001</c:v>
                </c:pt>
                <c:pt idx="3082">
                  <c:v>17.542922549</c:v>
                </c:pt>
                <c:pt idx="3083">
                  <c:v>17.542155081000001</c:v>
                </c:pt>
                <c:pt idx="3084">
                  <c:v>17.541480488000001</c:v>
                </c:pt>
                <c:pt idx="3085">
                  <c:v>17.541145733</c:v>
                </c:pt>
                <c:pt idx="3086">
                  <c:v>17.540933847000002</c:v>
                </c:pt>
                <c:pt idx="3087">
                  <c:v>17.540221218999999</c:v>
                </c:pt>
                <c:pt idx="3088">
                  <c:v>17.539426640999999</c:v>
                </c:pt>
                <c:pt idx="3089">
                  <c:v>17.538417027000001</c:v>
                </c:pt>
                <c:pt idx="3090">
                  <c:v>17.537288205999999</c:v>
                </c:pt>
                <c:pt idx="3091">
                  <c:v>17.536955614</c:v>
                </c:pt>
                <c:pt idx="3092">
                  <c:v>17.536635977</c:v>
                </c:pt>
                <c:pt idx="3093">
                  <c:v>17.535819323999998</c:v>
                </c:pt>
                <c:pt idx="3094">
                  <c:v>17.535262725999999</c:v>
                </c:pt>
                <c:pt idx="3095">
                  <c:v>17.534248520999999</c:v>
                </c:pt>
                <c:pt idx="3096">
                  <c:v>17.532987227</c:v>
                </c:pt>
                <c:pt idx="3097">
                  <c:v>17.531805277</c:v>
                </c:pt>
                <c:pt idx="3098">
                  <c:v>17.530463212000001</c:v>
                </c:pt>
                <c:pt idx="3099">
                  <c:v>17.529004310000001</c:v>
                </c:pt>
                <c:pt idx="3100">
                  <c:v>17.527627591000002</c:v>
                </c:pt>
                <c:pt idx="3101">
                  <c:v>17.526385275999999</c:v>
                </c:pt>
                <c:pt idx="3102">
                  <c:v>17.525105844999999</c:v>
                </c:pt>
                <c:pt idx="3103">
                  <c:v>17.523350349000001</c:v>
                </c:pt>
                <c:pt idx="3104">
                  <c:v>17.521934284</c:v>
                </c:pt>
                <c:pt idx="3105">
                  <c:v>17.520637617999999</c:v>
                </c:pt>
                <c:pt idx="3106">
                  <c:v>17.519772937999999</c:v>
                </c:pt>
                <c:pt idx="3107">
                  <c:v>17.518990931000001</c:v>
                </c:pt>
                <c:pt idx="3108">
                  <c:v>17.518876512999999</c:v>
                </c:pt>
                <c:pt idx="3109">
                  <c:v>17.518403344999999</c:v>
                </c:pt>
                <c:pt idx="3110">
                  <c:v>17.518541677000002</c:v>
                </c:pt>
                <c:pt idx="3111">
                  <c:v>17.518521548999999</c:v>
                </c:pt>
                <c:pt idx="3112">
                  <c:v>17.518511908000001</c:v>
                </c:pt>
                <c:pt idx="3113">
                  <c:v>17.518240064</c:v>
                </c:pt>
                <c:pt idx="3114">
                  <c:v>17.51793932</c:v>
                </c:pt>
                <c:pt idx="3115">
                  <c:v>17.518386102000001</c:v>
                </c:pt>
                <c:pt idx="3116">
                  <c:v>17.519233830000001</c:v>
                </c:pt>
                <c:pt idx="3117">
                  <c:v>17.520112867999998</c:v>
                </c:pt>
                <c:pt idx="3118">
                  <c:v>17.52124723</c:v>
                </c:pt>
                <c:pt idx="3119">
                  <c:v>17.522122494000001</c:v>
                </c:pt>
                <c:pt idx="3120">
                  <c:v>17.523664433</c:v>
                </c:pt>
                <c:pt idx="3121">
                  <c:v>17.524829782000001</c:v>
                </c:pt>
                <c:pt idx="3122">
                  <c:v>17.525958413000001</c:v>
                </c:pt>
                <c:pt idx="3123">
                  <c:v>17.526809234000002</c:v>
                </c:pt>
                <c:pt idx="3124">
                  <c:v>17.527481636000001</c:v>
                </c:pt>
                <c:pt idx="3125">
                  <c:v>17.527874788999998</c:v>
                </c:pt>
                <c:pt idx="3126">
                  <c:v>17.527954599000001</c:v>
                </c:pt>
                <c:pt idx="3127">
                  <c:v>17.528673557000001</c:v>
                </c:pt>
                <c:pt idx="3128">
                  <c:v>17.529588659000002</c:v>
                </c:pt>
                <c:pt idx="3129">
                  <c:v>17.530847782999999</c:v>
                </c:pt>
                <c:pt idx="3130">
                  <c:v>17.531461567000001</c:v>
                </c:pt>
                <c:pt idx="3131">
                  <c:v>17.532155208999999</c:v>
                </c:pt>
                <c:pt idx="3132">
                  <c:v>17.533458712000002</c:v>
                </c:pt>
                <c:pt idx="3133">
                  <c:v>17.534606890999999</c:v>
                </c:pt>
                <c:pt idx="3134">
                  <c:v>17.535724192</c:v>
                </c:pt>
                <c:pt idx="3135">
                  <c:v>17.537735531999999</c:v>
                </c:pt>
                <c:pt idx="3136">
                  <c:v>17.539574834</c:v>
                </c:pt>
                <c:pt idx="3137">
                  <c:v>17.541695319999999</c:v>
                </c:pt>
                <c:pt idx="3138">
                  <c:v>17.543456279000001</c:v>
                </c:pt>
                <c:pt idx="3139">
                  <c:v>17.544354571</c:v>
                </c:pt>
                <c:pt idx="3140">
                  <c:v>17.545418770000001</c:v>
                </c:pt>
                <c:pt idx="3141">
                  <c:v>17.546293796</c:v>
                </c:pt>
                <c:pt idx="3142">
                  <c:v>17.546183367000001</c:v>
                </c:pt>
                <c:pt idx="3143">
                  <c:v>17.545679060000001</c:v>
                </c:pt>
                <c:pt idx="3144">
                  <c:v>17.544768596000001</c:v>
                </c:pt>
                <c:pt idx="3145">
                  <c:v>17.543418137</c:v>
                </c:pt>
                <c:pt idx="3146">
                  <c:v>17.542124917999999</c:v>
                </c:pt>
                <c:pt idx="3147">
                  <c:v>17.540513150999999</c:v>
                </c:pt>
                <c:pt idx="3148">
                  <c:v>17.538671925999999</c:v>
                </c:pt>
                <c:pt idx="3149">
                  <c:v>17.536859398000001</c:v>
                </c:pt>
                <c:pt idx="3150">
                  <c:v>17.534857293999998</c:v>
                </c:pt>
                <c:pt idx="3151">
                  <c:v>17.533763024999999</c:v>
                </c:pt>
                <c:pt idx="3152">
                  <c:v>17.532895001</c:v>
                </c:pt>
                <c:pt idx="3153">
                  <c:v>17.532496478999999</c:v>
                </c:pt>
                <c:pt idx="3154">
                  <c:v>17.532641503000001</c:v>
                </c:pt>
                <c:pt idx="3155">
                  <c:v>17.532904071000001</c:v>
                </c:pt>
                <c:pt idx="3156">
                  <c:v>17.533910445</c:v>
                </c:pt>
                <c:pt idx="3157">
                  <c:v>17.534777675000001</c:v>
                </c:pt>
                <c:pt idx="3158">
                  <c:v>17.534931202999999</c:v>
                </c:pt>
                <c:pt idx="3159">
                  <c:v>17.534583138999999</c:v>
                </c:pt>
                <c:pt idx="3160">
                  <c:v>17.534116482999998</c:v>
                </c:pt>
                <c:pt idx="3161">
                  <c:v>17.533551297999999</c:v>
                </c:pt>
                <c:pt idx="3162">
                  <c:v>17.533868027</c:v>
                </c:pt>
                <c:pt idx="3163">
                  <c:v>17.533642012000001</c:v>
                </c:pt>
                <c:pt idx="3164">
                  <c:v>17.532698536000002</c:v>
                </c:pt>
                <c:pt idx="3165">
                  <c:v>17.532510752</c:v>
                </c:pt>
                <c:pt idx="3166">
                  <c:v>17.531185466</c:v>
                </c:pt>
                <c:pt idx="3167">
                  <c:v>17.529744465</c:v>
                </c:pt>
                <c:pt idx="3168">
                  <c:v>17.529379090999999</c:v>
                </c:pt>
                <c:pt idx="3169">
                  <c:v>17.529424495000001</c:v>
                </c:pt>
                <c:pt idx="3170">
                  <c:v>17.529902865</c:v>
                </c:pt>
                <c:pt idx="3171">
                  <c:v>17.530541980999999</c:v>
                </c:pt>
                <c:pt idx="3172">
                  <c:v>17.531825820000002</c:v>
                </c:pt>
                <c:pt idx="3173">
                  <c:v>17.532469208999999</c:v>
                </c:pt>
                <c:pt idx="3174">
                  <c:v>17.533213212</c:v>
                </c:pt>
                <c:pt idx="3175">
                  <c:v>17.53310613</c:v>
                </c:pt>
                <c:pt idx="3176">
                  <c:v>17.533749370999999</c:v>
                </c:pt>
                <c:pt idx="3177">
                  <c:v>17.534838369999999</c:v>
                </c:pt>
                <c:pt idx="3178">
                  <c:v>17.536058270000002</c:v>
                </c:pt>
                <c:pt idx="3179">
                  <c:v>17.53703531</c:v>
                </c:pt>
                <c:pt idx="3180">
                  <c:v>17.537897777000001</c:v>
                </c:pt>
                <c:pt idx="3181">
                  <c:v>17.538446157999999</c:v>
                </c:pt>
                <c:pt idx="3182">
                  <c:v>17.539181657</c:v>
                </c:pt>
                <c:pt idx="3183">
                  <c:v>17.539392363000001</c:v>
                </c:pt>
                <c:pt idx="3184">
                  <c:v>17.539267244000001</c:v>
                </c:pt>
                <c:pt idx="3185">
                  <c:v>17.539156972000001</c:v>
                </c:pt>
                <c:pt idx="3186">
                  <c:v>17.538575400999999</c:v>
                </c:pt>
                <c:pt idx="3187">
                  <c:v>17.538520250000001</c:v>
                </c:pt>
                <c:pt idx="3188">
                  <c:v>17.539025057</c:v>
                </c:pt>
                <c:pt idx="3189">
                  <c:v>17.539357171999999</c:v>
                </c:pt>
                <c:pt idx="3190">
                  <c:v>17.539911248999999</c:v>
                </c:pt>
                <c:pt idx="3191">
                  <c:v>17.540575945000001</c:v>
                </c:pt>
                <c:pt idx="3192">
                  <c:v>17.541215287</c:v>
                </c:pt>
                <c:pt idx="3193">
                  <c:v>17.542948573</c:v>
                </c:pt>
                <c:pt idx="3194">
                  <c:v>17.544885194999999</c:v>
                </c:pt>
                <c:pt idx="3195">
                  <c:v>17.546575979</c:v>
                </c:pt>
                <c:pt idx="3196">
                  <c:v>17.547370848</c:v>
                </c:pt>
                <c:pt idx="3197">
                  <c:v>17.547478371</c:v>
                </c:pt>
                <c:pt idx="3198">
                  <c:v>17.547174091999999</c:v>
                </c:pt>
                <c:pt idx="3199">
                  <c:v>17.547706004999998</c:v>
                </c:pt>
                <c:pt idx="3200">
                  <c:v>17.547700337999999</c:v>
                </c:pt>
                <c:pt idx="3201">
                  <c:v>17.547275342999999</c:v>
                </c:pt>
                <c:pt idx="3202">
                  <c:v>17.547047246000002</c:v>
                </c:pt>
                <c:pt idx="3203">
                  <c:v>17.547004952000002</c:v>
                </c:pt>
                <c:pt idx="3204">
                  <c:v>17.546082181999999</c:v>
                </c:pt>
                <c:pt idx="3205">
                  <c:v>17.545580745999999</c:v>
                </c:pt>
                <c:pt idx="3206">
                  <c:v>17.545272389000001</c:v>
                </c:pt>
                <c:pt idx="3207">
                  <c:v>17.544636708999999</c:v>
                </c:pt>
                <c:pt idx="3208">
                  <c:v>17.543986467</c:v>
                </c:pt>
                <c:pt idx="3209">
                  <c:v>17.543397923000001</c:v>
                </c:pt>
                <c:pt idx="3210">
                  <c:v>17.542220165</c:v>
                </c:pt>
                <c:pt idx="3211">
                  <c:v>17.541658056999999</c:v>
                </c:pt>
                <c:pt idx="3212">
                  <c:v>17.540972114999999</c:v>
                </c:pt>
                <c:pt idx="3213">
                  <c:v>17.540613381</c:v>
                </c:pt>
                <c:pt idx="3214">
                  <c:v>17.539693076999999</c:v>
                </c:pt>
                <c:pt idx="3215">
                  <c:v>17.539213423</c:v>
                </c:pt>
                <c:pt idx="3216">
                  <c:v>17.539421011999998</c:v>
                </c:pt>
                <c:pt idx="3217">
                  <c:v>17.539481130999999</c:v>
                </c:pt>
                <c:pt idx="3218">
                  <c:v>17.540793353000002</c:v>
                </c:pt>
                <c:pt idx="3219">
                  <c:v>17.541592151</c:v>
                </c:pt>
                <c:pt idx="3220">
                  <c:v>17.542202891999999</c:v>
                </c:pt>
                <c:pt idx="3221">
                  <c:v>17.542643421000001</c:v>
                </c:pt>
                <c:pt idx="3222">
                  <c:v>17.543002535999999</c:v>
                </c:pt>
                <c:pt idx="3223">
                  <c:v>17.543284307</c:v>
                </c:pt>
                <c:pt idx="3224">
                  <c:v>17.544060257999998</c:v>
                </c:pt>
                <c:pt idx="3225">
                  <c:v>17.544393131</c:v>
                </c:pt>
                <c:pt idx="3226">
                  <c:v>17.545065618999999</c:v>
                </c:pt>
                <c:pt idx="3227">
                  <c:v>17.545952191000001</c:v>
                </c:pt>
                <c:pt idx="3228">
                  <c:v>17.547051594999999</c:v>
                </c:pt>
                <c:pt idx="3229">
                  <c:v>17.547412384000001</c:v>
                </c:pt>
                <c:pt idx="3230">
                  <c:v>17.548379659999998</c:v>
                </c:pt>
                <c:pt idx="3231">
                  <c:v>17.548798051999999</c:v>
                </c:pt>
                <c:pt idx="3232">
                  <c:v>17.549752811000001</c:v>
                </c:pt>
                <c:pt idx="3233">
                  <c:v>17.551043546999999</c:v>
                </c:pt>
                <c:pt idx="3234">
                  <c:v>17.551895881</c:v>
                </c:pt>
                <c:pt idx="3235">
                  <c:v>17.551879702000001</c:v>
                </c:pt>
                <c:pt idx="3236">
                  <c:v>17.551598365</c:v>
                </c:pt>
                <c:pt idx="3237">
                  <c:v>17.551439800000001</c:v>
                </c:pt>
                <c:pt idx="3238">
                  <c:v>17.550943938</c:v>
                </c:pt>
                <c:pt idx="3239">
                  <c:v>17.550122629000001</c:v>
                </c:pt>
                <c:pt idx="3240">
                  <c:v>17.549360478000001</c:v>
                </c:pt>
                <c:pt idx="3241">
                  <c:v>17.548714775000001</c:v>
                </c:pt>
                <c:pt idx="3242">
                  <c:v>17.547839013000001</c:v>
                </c:pt>
                <c:pt idx="3243">
                  <c:v>17.547417424999999</c:v>
                </c:pt>
                <c:pt idx="3244">
                  <c:v>17.546811207000001</c:v>
                </c:pt>
                <c:pt idx="3245">
                  <c:v>17.546462864999999</c:v>
                </c:pt>
                <c:pt idx="3246">
                  <c:v>17.545918967999999</c:v>
                </c:pt>
                <c:pt idx="3247">
                  <c:v>17.545901502</c:v>
                </c:pt>
                <c:pt idx="3248">
                  <c:v>17.546559929000001</c:v>
                </c:pt>
                <c:pt idx="3249">
                  <c:v>17.547106954</c:v>
                </c:pt>
                <c:pt idx="3250">
                  <c:v>17.548432046999999</c:v>
                </c:pt>
                <c:pt idx="3251">
                  <c:v>17.549389937000001</c:v>
                </c:pt>
                <c:pt idx="3252">
                  <c:v>17.550213127999999</c:v>
                </c:pt>
                <c:pt idx="3253">
                  <c:v>17.550454554000002</c:v>
                </c:pt>
                <c:pt idx="3254">
                  <c:v>17.550675699999999</c:v>
                </c:pt>
                <c:pt idx="3255">
                  <c:v>17.550745706000001</c:v>
                </c:pt>
                <c:pt idx="3256">
                  <c:v>17.550709294000001</c:v>
                </c:pt>
                <c:pt idx="3257">
                  <c:v>17.551034411</c:v>
                </c:pt>
                <c:pt idx="3258">
                  <c:v>17.5517906</c:v>
                </c:pt>
                <c:pt idx="3259">
                  <c:v>17.552944007000001</c:v>
                </c:pt>
                <c:pt idx="3260">
                  <c:v>17.554307284</c:v>
                </c:pt>
                <c:pt idx="3261">
                  <c:v>17.555504061000001</c:v>
                </c:pt>
                <c:pt idx="3262">
                  <c:v>17.556382868</c:v>
                </c:pt>
                <c:pt idx="3263">
                  <c:v>17.55739707</c:v>
                </c:pt>
                <c:pt idx="3264">
                  <c:v>17.558843352</c:v>
                </c:pt>
                <c:pt idx="3265">
                  <c:v>17.560201183</c:v>
                </c:pt>
                <c:pt idx="3266">
                  <c:v>17.560878645999999</c:v>
                </c:pt>
                <c:pt idx="3267">
                  <c:v>17.561299185999999</c:v>
                </c:pt>
                <c:pt idx="3268">
                  <c:v>17.561436209</c:v>
                </c:pt>
                <c:pt idx="3269">
                  <c:v>17.561656055</c:v>
                </c:pt>
                <c:pt idx="3270">
                  <c:v>17.562204130000001</c:v>
                </c:pt>
                <c:pt idx="3271">
                  <c:v>17.562322907999999</c:v>
                </c:pt>
                <c:pt idx="3272">
                  <c:v>17.561672951999999</c:v>
                </c:pt>
                <c:pt idx="3273">
                  <c:v>17.560890055000002</c:v>
                </c:pt>
                <c:pt idx="3274">
                  <c:v>17.559839129</c:v>
                </c:pt>
                <c:pt idx="3275">
                  <c:v>17.558922228</c:v>
                </c:pt>
                <c:pt idx="3276">
                  <c:v>17.557465468</c:v>
                </c:pt>
                <c:pt idx="3277">
                  <c:v>17.556653225000002</c:v>
                </c:pt>
                <c:pt idx="3278">
                  <c:v>17.555536844999999</c:v>
                </c:pt>
                <c:pt idx="3279">
                  <c:v>17.554492943</c:v>
                </c:pt>
                <c:pt idx="3280">
                  <c:v>17.553899941000001</c:v>
                </c:pt>
                <c:pt idx="3281">
                  <c:v>17.553681968999999</c:v>
                </c:pt>
                <c:pt idx="3282">
                  <c:v>17.553242651000001</c:v>
                </c:pt>
                <c:pt idx="3283">
                  <c:v>17.552867189000001</c:v>
                </c:pt>
                <c:pt idx="3284">
                  <c:v>17.552614706</c:v>
                </c:pt>
                <c:pt idx="3285">
                  <c:v>17.552910274999999</c:v>
                </c:pt>
                <c:pt idx="3286">
                  <c:v>17.553369702000001</c:v>
                </c:pt>
                <c:pt idx="3287">
                  <c:v>17.553641009</c:v>
                </c:pt>
                <c:pt idx="3288">
                  <c:v>17.553793822999999</c:v>
                </c:pt>
                <c:pt idx="3289">
                  <c:v>17.554285086</c:v>
                </c:pt>
                <c:pt idx="3290">
                  <c:v>17.554101810999999</c:v>
                </c:pt>
                <c:pt idx="3291">
                  <c:v>17.553971307000001</c:v>
                </c:pt>
                <c:pt idx="3292">
                  <c:v>17.554207817000002</c:v>
                </c:pt>
                <c:pt idx="3293">
                  <c:v>17.553754572999999</c:v>
                </c:pt>
                <c:pt idx="3294">
                  <c:v>17.553098198000001</c:v>
                </c:pt>
                <c:pt idx="3295">
                  <c:v>17.552467868000001</c:v>
                </c:pt>
                <c:pt idx="3296">
                  <c:v>17.552204721999999</c:v>
                </c:pt>
                <c:pt idx="3297">
                  <c:v>17.552209641000001</c:v>
                </c:pt>
                <c:pt idx="3298">
                  <c:v>17.552378475000001</c:v>
                </c:pt>
                <c:pt idx="3299">
                  <c:v>17.553082739000001</c:v>
                </c:pt>
                <c:pt idx="3300">
                  <c:v>17.553861356999999</c:v>
                </c:pt>
                <c:pt idx="3301">
                  <c:v>17.554542144999999</c:v>
                </c:pt>
                <c:pt idx="3302">
                  <c:v>17.554939034</c:v>
                </c:pt>
                <c:pt idx="3303">
                  <c:v>17.555549129999999</c:v>
                </c:pt>
                <c:pt idx="3304">
                  <c:v>17.55654002</c:v>
                </c:pt>
                <c:pt idx="3305">
                  <c:v>17.556586708000001</c:v>
                </c:pt>
                <c:pt idx="3306">
                  <c:v>17.556966183</c:v>
                </c:pt>
                <c:pt idx="3307">
                  <c:v>17.557672912000001</c:v>
                </c:pt>
                <c:pt idx="3308">
                  <c:v>17.558379509000002</c:v>
                </c:pt>
                <c:pt idx="3309">
                  <c:v>17.558366275000001</c:v>
                </c:pt>
                <c:pt idx="3310">
                  <c:v>17.558741516000001</c:v>
                </c:pt>
                <c:pt idx="3311">
                  <c:v>17.558930617000001</c:v>
                </c:pt>
                <c:pt idx="3312">
                  <c:v>17.559096984</c:v>
                </c:pt>
                <c:pt idx="3313">
                  <c:v>17.559672265</c:v>
                </c:pt>
                <c:pt idx="3314">
                  <c:v>17.560464271000001</c:v>
                </c:pt>
                <c:pt idx="3315">
                  <c:v>17.561610988000002</c:v>
                </c:pt>
                <c:pt idx="3316">
                  <c:v>17.563155145</c:v>
                </c:pt>
                <c:pt idx="3317">
                  <c:v>17.564795710999999</c:v>
                </c:pt>
                <c:pt idx="3318">
                  <c:v>17.566601191</c:v>
                </c:pt>
                <c:pt idx="3319">
                  <c:v>17.568627688999999</c:v>
                </c:pt>
                <c:pt idx="3320">
                  <c:v>17.570374020999999</c:v>
                </c:pt>
                <c:pt idx="3321">
                  <c:v>17.571811837999999</c:v>
                </c:pt>
                <c:pt idx="3322">
                  <c:v>17.573229225999999</c:v>
                </c:pt>
                <c:pt idx="3323">
                  <c:v>17.574857936000001</c:v>
                </c:pt>
                <c:pt idx="3324">
                  <c:v>17.575797437999999</c:v>
                </c:pt>
                <c:pt idx="3325">
                  <c:v>17.577222751000001</c:v>
                </c:pt>
                <c:pt idx="3326">
                  <c:v>17.578773661</c:v>
                </c:pt>
                <c:pt idx="3327">
                  <c:v>17.580682377999999</c:v>
                </c:pt>
                <c:pt idx="3328">
                  <c:v>17.582058301</c:v>
                </c:pt>
                <c:pt idx="3329">
                  <c:v>17.583222048</c:v>
                </c:pt>
                <c:pt idx="3330">
                  <c:v>17.584609710999999</c:v>
                </c:pt>
                <c:pt idx="3331">
                  <c:v>17.586384567</c:v>
                </c:pt>
                <c:pt idx="3332">
                  <c:v>17.587755304000002</c:v>
                </c:pt>
                <c:pt idx="3333">
                  <c:v>17.589437452999999</c:v>
                </c:pt>
                <c:pt idx="3334">
                  <c:v>17.590882965999999</c:v>
                </c:pt>
                <c:pt idx="3335">
                  <c:v>17.592470550000002</c:v>
                </c:pt>
                <c:pt idx="3336">
                  <c:v>17.593784916000001</c:v>
                </c:pt>
                <c:pt idx="3337">
                  <c:v>17.594294589</c:v>
                </c:pt>
                <c:pt idx="3338">
                  <c:v>17.594281437999999</c:v>
                </c:pt>
                <c:pt idx="3339">
                  <c:v>17.594105825</c:v>
                </c:pt>
                <c:pt idx="3340">
                  <c:v>17.594215304999999</c:v>
                </c:pt>
                <c:pt idx="3341">
                  <c:v>17.593740264000001</c:v>
                </c:pt>
                <c:pt idx="3342">
                  <c:v>17.593313163000001</c:v>
                </c:pt>
                <c:pt idx="3343">
                  <c:v>17.592732085000002</c:v>
                </c:pt>
                <c:pt idx="3344">
                  <c:v>17.592432385999999</c:v>
                </c:pt>
                <c:pt idx="3345">
                  <c:v>17.592323766</c:v>
                </c:pt>
                <c:pt idx="3346">
                  <c:v>17.592938972999999</c:v>
                </c:pt>
                <c:pt idx="3347">
                  <c:v>17.594621429</c:v>
                </c:pt>
                <c:pt idx="3348">
                  <c:v>17.596092780999999</c:v>
                </c:pt>
                <c:pt idx="3349">
                  <c:v>17.597372859</c:v>
                </c:pt>
                <c:pt idx="3350">
                  <c:v>17.599376994</c:v>
                </c:pt>
                <c:pt idx="3351">
                  <c:v>17.600975808000001</c:v>
                </c:pt>
                <c:pt idx="3352">
                  <c:v>17.602419195</c:v>
                </c:pt>
                <c:pt idx="3353">
                  <c:v>17.603906352999999</c:v>
                </c:pt>
                <c:pt idx="3354">
                  <c:v>17.604982078999999</c:v>
                </c:pt>
                <c:pt idx="3355">
                  <c:v>17.606543516999999</c:v>
                </c:pt>
                <c:pt idx="3356">
                  <c:v>17.608119562999999</c:v>
                </c:pt>
                <c:pt idx="3357">
                  <c:v>17.610004201999999</c:v>
                </c:pt>
                <c:pt idx="3358">
                  <c:v>17.611891318000001</c:v>
                </c:pt>
                <c:pt idx="3359">
                  <c:v>17.612809430999999</c:v>
                </c:pt>
                <c:pt idx="3360">
                  <c:v>17.613740048</c:v>
                </c:pt>
                <c:pt idx="3361">
                  <c:v>17.614452831000001</c:v>
                </c:pt>
                <c:pt idx="3362">
                  <c:v>17.614718491000001</c:v>
                </c:pt>
                <c:pt idx="3363">
                  <c:v>17.615292325999999</c:v>
                </c:pt>
                <c:pt idx="3364">
                  <c:v>17.615652855</c:v>
                </c:pt>
                <c:pt idx="3365">
                  <c:v>17.616160670999999</c:v>
                </c:pt>
                <c:pt idx="3366">
                  <c:v>17.616552786</c:v>
                </c:pt>
                <c:pt idx="3367">
                  <c:v>17.616834076</c:v>
                </c:pt>
                <c:pt idx="3368">
                  <c:v>17.617330967000001</c:v>
                </c:pt>
                <c:pt idx="3369">
                  <c:v>17.618686361999998</c:v>
                </c:pt>
                <c:pt idx="3370">
                  <c:v>17.619787640999999</c:v>
                </c:pt>
                <c:pt idx="3371">
                  <c:v>17.621369444999999</c:v>
                </c:pt>
                <c:pt idx="3372">
                  <c:v>17.622644988000001</c:v>
                </c:pt>
                <c:pt idx="3373">
                  <c:v>17.623214463</c:v>
                </c:pt>
                <c:pt idx="3374">
                  <c:v>17.623808968999999</c:v>
                </c:pt>
                <c:pt idx="3375">
                  <c:v>17.624542958999999</c:v>
                </c:pt>
                <c:pt idx="3376">
                  <c:v>17.625784262</c:v>
                </c:pt>
                <c:pt idx="3377">
                  <c:v>17.626767212000001</c:v>
                </c:pt>
                <c:pt idx="3378">
                  <c:v>17.627652853000001</c:v>
                </c:pt>
                <c:pt idx="3379">
                  <c:v>17.628202120000001</c:v>
                </c:pt>
                <c:pt idx="3380">
                  <c:v>17.628993199</c:v>
                </c:pt>
                <c:pt idx="3381">
                  <c:v>17.629762274000001</c:v>
                </c:pt>
                <c:pt idx="3382">
                  <c:v>17.630462488999999</c:v>
                </c:pt>
                <c:pt idx="3383">
                  <c:v>17.631083305000001</c:v>
                </c:pt>
                <c:pt idx="3384">
                  <c:v>17.632318547000001</c:v>
                </c:pt>
                <c:pt idx="3385">
                  <c:v>17.633860692999999</c:v>
                </c:pt>
                <c:pt idx="3386">
                  <c:v>17.635552572000002</c:v>
                </c:pt>
                <c:pt idx="3387">
                  <c:v>17.636925432000002</c:v>
                </c:pt>
                <c:pt idx="3388">
                  <c:v>17.637241433</c:v>
                </c:pt>
                <c:pt idx="3389">
                  <c:v>17.637384280999999</c:v>
                </c:pt>
                <c:pt idx="3390">
                  <c:v>17.637136819999998</c:v>
                </c:pt>
                <c:pt idx="3391">
                  <c:v>17.637240240000001</c:v>
                </c:pt>
                <c:pt idx="3392">
                  <c:v>17.637244334999998</c:v>
                </c:pt>
                <c:pt idx="3393">
                  <c:v>17.637720539</c:v>
                </c:pt>
                <c:pt idx="3394">
                  <c:v>17.638326226</c:v>
                </c:pt>
                <c:pt idx="3395">
                  <c:v>17.638084971000001</c:v>
                </c:pt>
                <c:pt idx="3396">
                  <c:v>17.637943573000001</c:v>
                </c:pt>
                <c:pt idx="3397">
                  <c:v>17.638576359000002</c:v>
                </c:pt>
                <c:pt idx="3398">
                  <c:v>17.639785231000001</c:v>
                </c:pt>
                <c:pt idx="3399">
                  <c:v>17.641493604000001</c:v>
                </c:pt>
                <c:pt idx="3400">
                  <c:v>17.643113675999999</c:v>
                </c:pt>
                <c:pt idx="3401">
                  <c:v>17.644897648000001</c:v>
                </c:pt>
                <c:pt idx="3402">
                  <c:v>17.6463231</c:v>
                </c:pt>
                <c:pt idx="3403">
                  <c:v>17.647628834999999</c:v>
                </c:pt>
                <c:pt idx="3404">
                  <c:v>17.648188544</c:v>
                </c:pt>
                <c:pt idx="3405">
                  <c:v>17.648226799</c:v>
                </c:pt>
                <c:pt idx="3406">
                  <c:v>17.648149389</c:v>
                </c:pt>
                <c:pt idx="3407">
                  <c:v>17.648214089</c:v>
                </c:pt>
                <c:pt idx="3408">
                  <c:v>17.648184498999999</c:v>
                </c:pt>
                <c:pt idx="3409">
                  <c:v>17.648420917999999</c:v>
                </c:pt>
                <c:pt idx="3410">
                  <c:v>17.648877438</c:v>
                </c:pt>
                <c:pt idx="3411">
                  <c:v>17.648603065</c:v>
                </c:pt>
                <c:pt idx="3412">
                  <c:v>17.648489040000001</c:v>
                </c:pt>
                <c:pt idx="3413">
                  <c:v>17.648143696000002</c:v>
                </c:pt>
                <c:pt idx="3414">
                  <c:v>17.647892071000001</c:v>
                </c:pt>
                <c:pt idx="3415">
                  <c:v>17.647806234000001</c:v>
                </c:pt>
                <c:pt idx="3416">
                  <c:v>17.647864248000001</c:v>
                </c:pt>
                <c:pt idx="3417">
                  <c:v>17.64691912</c:v>
                </c:pt>
                <c:pt idx="3418">
                  <c:v>17.646466194999999</c:v>
                </c:pt>
                <c:pt idx="3419">
                  <c:v>17.64607792</c:v>
                </c:pt>
                <c:pt idx="3420">
                  <c:v>17.645855081000001</c:v>
                </c:pt>
                <c:pt idx="3421">
                  <c:v>17.645256647</c:v>
                </c:pt>
                <c:pt idx="3422">
                  <c:v>17.644540378999999</c:v>
                </c:pt>
                <c:pt idx="3423">
                  <c:v>17.643730917999999</c:v>
                </c:pt>
                <c:pt idx="3424">
                  <c:v>17.643744685000001</c:v>
                </c:pt>
                <c:pt idx="3425">
                  <c:v>17.642722902999999</c:v>
                </c:pt>
                <c:pt idx="3426">
                  <c:v>17.642173751000001</c:v>
                </c:pt>
                <c:pt idx="3427">
                  <c:v>17.640753587999999</c:v>
                </c:pt>
                <c:pt idx="3428">
                  <c:v>17.639096294000002</c:v>
                </c:pt>
                <c:pt idx="3429">
                  <c:v>17.63734651</c:v>
                </c:pt>
                <c:pt idx="3430">
                  <c:v>17.63633965</c:v>
                </c:pt>
                <c:pt idx="3431">
                  <c:v>17.636039316000002</c:v>
                </c:pt>
                <c:pt idx="3432">
                  <c:v>17.63590361</c:v>
                </c:pt>
                <c:pt idx="3433">
                  <c:v>17.636063531000001</c:v>
                </c:pt>
                <c:pt idx="3434">
                  <c:v>17.636127455</c:v>
                </c:pt>
                <c:pt idx="3435">
                  <c:v>17.636398947</c:v>
                </c:pt>
                <c:pt idx="3436">
                  <c:v>17.637145556</c:v>
                </c:pt>
                <c:pt idx="3437">
                  <c:v>17.638265857</c:v>
                </c:pt>
                <c:pt idx="3438">
                  <c:v>17.639075789</c:v>
                </c:pt>
                <c:pt idx="3439">
                  <c:v>17.640326231</c:v>
                </c:pt>
                <c:pt idx="3440">
                  <c:v>17.641292104000001</c:v>
                </c:pt>
                <c:pt idx="3441">
                  <c:v>17.641513908</c:v>
                </c:pt>
                <c:pt idx="3442">
                  <c:v>17.642325716999999</c:v>
                </c:pt>
                <c:pt idx="3443">
                  <c:v>17.643208047000002</c:v>
                </c:pt>
                <c:pt idx="3444">
                  <c:v>17.644397308999999</c:v>
                </c:pt>
                <c:pt idx="3445">
                  <c:v>17.644942688</c:v>
                </c:pt>
                <c:pt idx="3446">
                  <c:v>17.645493444</c:v>
                </c:pt>
                <c:pt idx="3447">
                  <c:v>17.645796679</c:v>
                </c:pt>
                <c:pt idx="3448">
                  <c:v>17.646328829000002</c:v>
                </c:pt>
                <c:pt idx="3449">
                  <c:v>17.646885775000001</c:v>
                </c:pt>
                <c:pt idx="3450">
                  <c:v>17.647726776999999</c:v>
                </c:pt>
                <c:pt idx="3451">
                  <c:v>17.648593061</c:v>
                </c:pt>
                <c:pt idx="3452">
                  <c:v>17.649337464999999</c:v>
                </c:pt>
                <c:pt idx="3453">
                  <c:v>17.649451319000001</c:v>
                </c:pt>
                <c:pt idx="3454">
                  <c:v>17.649620351999999</c:v>
                </c:pt>
                <c:pt idx="3455">
                  <c:v>17.649764221000002</c:v>
                </c:pt>
                <c:pt idx="3456">
                  <c:v>17.649498036000001</c:v>
                </c:pt>
                <c:pt idx="3457">
                  <c:v>17.649408148999999</c:v>
                </c:pt>
                <c:pt idx="3458">
                  <c:v>17.649674275999999</c:v>
                </c:pt>
                <c:pt idx="3459">
                  <c:v>17.649829185000002</c:v>
                </c:pt>
                <c:pt idx="3460">
                  <c:v>17.65032931</c:v>
                </c:pt>
                <c:pt idx="3461">
                  <c:v>17.650882471999999</c:v>
                </c:pt>
                <c:pt idx="3462">
                  <c:v>17.651325623999998</c:v>
                </c:pt>
                <c:pt idx="3463">
                  <c:v>17.651958995000001</c:v>
                </c:pt>
                <c:pt idx="3464">
                  <c:v>17.653033335</c:v>
                </c:pt>
                <c:pt idx="3465">
                  <c:v>17.654208656000002</c:v>
                </c:pt>
                <c:pt idx="3466">
                  <c:v>17.655755123999999</c:v>
                </c:pt>
                <c:pt idx="3467">
                  <c:v>17.657352970000002</c:v>
                </c:pt>
                <c:pt idx="3468">
                  <c:v>17.659127312999999</c:v>
                </c:pt>
                <c:pt idx="3469">
                  <c:v>17.661163264999999</c:v>
                </c:pt>
                <c:pt idx="3470">
                  <c:v>17.663262694</c:v>
                </c:pt>
                <c:pt idx="3471">
                  <c:v>17.665022016999998</c:v>
                </c:pt>
                <c:pt idx="3472">
                  <c:v>17.666507875000001</c:v>
                </c:pt>
                <c:pt idx="3473">
                  <c:v>17.667152174999998</c:v>
                </c:pt>
                <c:pt idx="3474">
                  <c:v>17.667663555000001</c:v>
                </c:pt>
                <c:pt idx="3475">
                  <c:v>17.667873646</c:v>
                </c:pt>
                <c:pt idx="3476">
                  <c:v>17.668076738</c:v>
                </c:pt>
                <c:pt idx="3477">
                  <c:v>17.667601248</c:v>
                </c:pt>
                <c:pt idx="3478">
                  <c:v>17.666732454000002</c:v>
                </c:pt>
                <c:pt idx="3479">
                  <c:v>17.666267092999998</c:v>
                </c:pt>
                <c:pt idx="3480">
                  <c:v>17.665707570999999</c:v>
                </c:pt>
                <c:pt idx="3481">
                  <c:v>17.6649764</c:v>
                </c:pt>
                <c:pt idx="3482">
                  <c:v>17.664062428000001</c:v>
                </c:pt>
                <c:pt idx="3483">
                  <c:v>17.662495174</c:v>
                </c:pt>
                <c:pt idx="3484">
                  <c:v>17.661258847999999</c:v>
                </c:pt>
                <c:pt idx="3485">
                  <c:v>17.658608901000001</c:v>
                </c:pt>
                <c:pt idx="3486">
                  <c:v>17.656922853000001</c:v>
                </c:pt>
                <c:pt idx="3487">
                  <c:v>17.654795097000001</c:v>
                </c:pt>
                <c:pt idx="3488">
                  <c:v>17.651827335</c:v>
                </c:pt>
                <c:pt idx="3489">
                  <c:v>17.649707006</c:v>
                </c:pt>
                <c:pt idx="3490">
                  <c:v>17.647709634000002</c:v>
                </c:pt>
                <c:pt idx="3491">
                  <c:v>17.645986493999999</c:v>
                </c:pt>
                <c:pt idx="3492">
                  <c:v>17.643787983999999</c:v>
                </c:pt>
                <c:pt idx="3493">
                  <c:v>17.642116088000002</c:v>
                </c:pt>
                <c:pt idx="3494">
                  <c:v>17.641641119999999</c:v>
                </c:pt>
                <c:pt idx="3495">
                  <c:v>17.64105863</c:v>
                </c:pt>
                <c:pt idx="3496">
                  <c:v>17.640706564999999</c:v>
                </c:pt>
                <c:pt idx="3497">
                  <c:v>17.640736385</c:v>
                </c:pt>
                <c:pt idx="3498">
                  <c:v>17.640870412999998</c:v>
                </c:pt>
                <c:pt idx="3499">
                  <c:v>17.641227413999999</c:v>
                </c:pt>
                <c:pt idx="3500">
                  <c:v>17.641578505999998</c:v>
                </c:pt>
                <c:pt idx="3501">
                  <c:v>17.641369716</c:v>
                </c:pt>
                <c:pt idx="3502">
                  <c:v>17.641001333999998</c:v>
                </c:pt>
                <c:pt idx="3503">
                  <c:v>17.639955051000001</c:v>
                </c:pt>
                <c:pt idx="3504">
                  <c:v>17.639037063</c:v>
                </c:pt>
                <c:pt idx="3505">
                  <c:v>17.638427987</c:v>
                </c:pt>
                <c:pt idx="3506">
                  <c:v>17.638027815000001</c:v>
                </c:pt>
                <c:pt idx="3507">
                  <c:v>17.637455845000002</c:v>
                </c:pt>
                <c:pt idx="3508">
                  <c:v>17.636367602</c:v>
                </c:pt>
                <c:pt idx="3509">
                  <c:v>17.635982645999999</c:v>
                </c:pt>
                <c:pt idx="3510">
                  <c:v>17.635593417999999</c:v>
                </c:pt>
                <c:pt idx="3511">
                  <c:v>17.634285863999999</c:v>
                </c:pt>
                <c:pt idx="3512">
                  <c:v>17.63360239</c:v>
                </c:pt>
                <c:pt idx="3513">
                  <c:v>17.632164522</c:v>
                </c:pt>
                <c:pt idx="3514">
                  <c:v>17.630435039999998</c:v>
                </c:pt>
                <c:pt idx="3515">
                  <c:v>17.628405764</c:v>
                </c:pt>
                <c:pt idx="3516">
                  <c:v>17.626406887000002</c:v>
                </c:pt>
                <c:pt idx="3517">
                  <c:v>17.624570625</c:v>
                </c:pt>
                <c:pt idx="3518">
                  <c:v>17.623230702000001</c:v>
                </c:pt>
                <c:pt idx="3519">
                  <c:v>17.622071740999999</c:v>
                </c:pt>
                <c:pt idx="3520">
                  <c:v>17.621138647999999</c:v>
                </c:pt>
                <c:pt idx="3521">
                  <c:v>17.620523840000001</c:v>
                </c:pt>
                <c:pt idx="3522">
                  <c:v>17.619466334999998</c:v>
                </c:pt>
                <c:pt idx="3523">
                  <c:v>17.61835215</c:v>
                </c:pt>
                <c:pt idx="3524">
                  <c:v>17.617833751999999</c:v>
                </c:pt>
                <c:pt idx="3525">
                  <c:v>17.616674711000002</c:v>
                </c:pt>
                <c:pt idx="3526">
                  <c:v>17.614843960999998</c:v>
                </c:pt>
                <c:pt idx="3527">
                  <c:v>17.613128481</c:v>
                </c:pt>
                <c:pt idx="3528">
                  <c:v>17.610952543</c:v>
                </c:pt>
                <c:pt idx="3529">
                  <c:v>17.608208669</c:v>
                </c:pt>
                <c:pt idx="3530">
                  <c:v>17.605496349999999</c:v>
                </c:pt>
                <c:pt idx="3531">
                  <c:v>17.603219401</c:v>
                </c:pt>
                <c:pt idx="3532">
                  <c:v>17.601389972</c:v>
                </c:pt>
                <c:pt idx="3533">
                  <c:v>17.599585533999999</c:v>
                </c:pt>
                <c:pt idx="3534">
                  <c:v>17.597827585000001</c:v>
                </c:pt>
                <c:pt idx="3535">
                  <c:v>17.597296356000001</c:v>
                </c:pt>
                <c:pt idx="3536">
                  <c:v>17.597363243</c:v>
                </c:pt>
                <c:pt idx="3537">
                  <c:v>17.597581787999999</c:v>
                </c:pt>
                <c:pt idx="3538">
                  <c:v>17.597618323999999</c:v>
                </c:pt>
                <c:pt idx="3539">
                  <c:v>17.596892337</c:v>
                </c:pt>
                <c:pt idx="3540">
                  <c:v>17.596686290000001</c:v>
                </c:pt>
                <c:pt idx="3541">
                  <c:v>17.596272672000001</c:v>
                </c:pt>
                <c:pt idx="3542">
                  <c:v>17.596439645</c:v>
                </c:pt>
                <c:pt idx="3543">
                  <c:v>17.596880783</c:v>
                </c:pt>
                <c:pt idx="3544">
                  <c:v>17.596817488999999</c:v>
                </c:pt>
                <c:pt idx="3545">
                  <c:v>17.597476751999999</c:v>
                </c:pt>
                <c:pt idx="3546">
                  <c:v>17.598125708000001</c:v>
                </c:pt>
                <c:pt idx="3547">
                  <c:v>17.598793665999999</c:v>
                </c:pt>
                <c:pt idx="3548">
                  <c:v>17.599579273</c:v>
                </c:pt>
                <c:pt idx="3549">
                  <c:v>17.601347373999999</c:v>
                </c:pt>
                <c:pt idx="3550">
                  <c:v>17.603112072999998</c:v>
                </c:pt>
                <c:pt idx="3551">
                  <c:v>17.60482477</c:v>
                </c:pt>
                <c:pt idx="3552">
                  <c:v>17.606947491</c:v>
                </c:pt>
                <c:pt idx="3553">
                  <c:v>17.609601222999999</c:v>
                </c:pt>
                <c:pt idx="3554">
                  <c:v>17.611778122</c:v>
                </c:pt>
                <c:pt idx="3555">
                  <c:v>17.613676334000001</c:v>
                </c:pt>
                <c:pt idx="3556">
                  <c:v>17.615336309</c:v>
                </c:pt>
                <c:pt idx="3557">
                  <c:v>17.617554170999998</c:v>
                </c:pt>
                <c:pt idx="3558">
                  <c:v>17.619121281999998</c:v>
                </c:pt>
                <c:pt idx="3559">
                  <c:v>17.620754887</c:v>
                </c:pt>
                <c:pt idx="3560">
                  <c:v>17.622286038999999</c:v>
                </c:pt>
                <c:pt idx="3561">
                  <c:v>17.624725090999998</c:v>
                </c:pt>
                <c:pt idx="3562">
                  <c:v>17.626838748000001</c:v>
                </c:pt>
                <c:pt idx="3563">
                  <c:v>17.629112924000001</c:v>
                </c:pt>
                <c:pt idx="3564">
                  <c:v>17.631383736</c:v>
                </c:pt>
                <c:pt idx="3565">
                  <c:v>17.633166164999999</c:v>
                </c:pt>
                <c:pt idx="3566">
                  <c:v>17.635231079</c:v>
                </c:pt>
                <c:pt idx="3567">
                  <c:v>17.637473205999999</c:v>
                </c:pt>
                <c:pt idx="3568">
                  <c:v>17.639574733</c:v>
                </c:pt>
                <c:pt idx="3569">
                  <c:v>17.641969670000002</c:v>
                </c:pt>
                <c:pt idx="3570">
                  <c:v>17.644202948</c:v>
                </c:pt>
                <c:pt idx="3571">
                  <c:v>17.646809239</c:v>
                </c:pt>
                <c:pt idx="3572">
                  <c:v>17.649799579</c:v>
                </c:pt>
                <c:pt idx="3573">
                  <c:v>17.652093838999999</c:v>
                </c:pt>
                <c:pt idx="3574">
                  <c:v>17.654118957000001</c:v>
                </c:pt>
                <c:pt idx="3575">
                  <c:v>17.656279318999999</c:v>
                </c:pt>
                <c:pt idx="3576">
                  <c:v>17.65846917</c:v>
                </c:pt>
                <c:pt idx="3577">
                  <c:v>17.661027416</c:v>
                </c:pt>
                <c:pt idx="3578">
                  <c:v>17.663393252999999</c:v>
                </c:pt>
                <c:pt idx="3579">
                  <c:v>17.665617154</c:v>
                </c:pt>
                <c:pt idx="3580">
                  <c:v>17.667210439000002</c:v>
                </c:pt>
                <c:pt idx="3581">
                  <c:v>17.668427034</c:v>
                </c:pt>
                <c:pt idx="3582">
                  <c:v>17.669858004999998</c:v>
                </c:pt>
                <c:pt idx="3583">
                  <c:v>17.671114626000001</c:v>
                </c:pt>
                <c:pt idx="3584">
                  <c:v>17.672416633000001</c:v>
                </c:pt>
                <c:pt idx="3585">
                  <c:v>17.673428957999999</c:v>
                </c:pt>
                <c:pt idx="3586">
                  <c:v>17.674360055000001</c:v>
                </c:pt>
                <c:pt idx="3587">
                  <c:v>17.674707882</c:v>
                </c:pt>
                <c:pt idx="3588">
                  <c:v>17.674652227999999</c:v>
                </c:pt>
                <c:pt idx="3589">
                  <c:v>17.67411663</c:v>
                </c:pt>
                <c:pt idx="3590">
                  <c:v>17.673367359</c:v>
                </c:pt>
                <c:pt idx="3591">
                  <c:v>17.673115423999999</c:v>
                </c:pt>
                <c:pt idx="3592">
                  <c:v>17.672431317000001</c:v>
                </c:pt>
                <c:pt idx="3593">
                  <c:v>17.672489183</c:v>
                </c:pt>
                <c:pt idx="3594">
                  <c:v>17.672840374</c:v>
                </c:pt>
                <c:pt idx="3595">
                  <c:v>17.673392508999999</c:v>
                </c:pt>
                <c:pt idx="3596">
                  <c:v>17.673471466999999</c:v>
                </c:pt>
                <c:pt idx="3597">
                  <c:v>17.673482689</c:v>
                </c:pt>
                <c:pt idx="3598">
                  <c:v>17.673571317</c:v>
                </c:pt>
                <c:pt idx="3599">
                  <c:v>17.673537533000001</c:v>
                </c:pt>
                <c:pt idx="3600">
                  <c:v>17.672732696000001</c:v>
                </c:pt>
                <c:pt idx="3601">
                  <c:v>17.67251362</c:v>
                </c:pt>
                <c:pt idx="3602">
                  <c:v>17.672165142000001</c:v>
                </c:pt>
                <c:pt idx="3603">
                  <c:v>17.671711799000001</c:v>
                </c:pt>
                <c:pt idx="3604">
                  <c:v>17.671256278000001</c:v>
                </c:pt>
                <c:pt idx="3605">
                  <c:v>17.671118099000001</c:v>
                </c:pt>
                <c:pt idx="3606">
                  <c:v>17.670357418999998</c:v>
                </c:pt>
                <c:pt idx="3607">
                  <c:v>17.669881733</c:v>
                </c:pt>
                <c:pt idx="3608">
                  <c:v>17.669591514</c:v>
                </c:pt>
                <c:pt idx="3609">
                  <c:v>17.668891063</c:v>
                </c:pt>
                <c:pt idx="3610">
                  <c:v>17.669369712000002</c:v>
                </c:pt>
                <c:pt idx="3611">
                  <c:v>17.669788779000001</c:v>
                </c:pt>
                <c:pt idx="3612">
                  <c:v>17.670282507</c:v>
                </c:pt>
                <c:pt idx="3613">
                  <c:v>17.671283018</c:v>
                </c:pt>
                <c:pt idx="3614">
                  <c:v>17.672054444</c:v>
                </c:pt>
                <c:pt idx="3615">
                  <c:v>17.672561312999999</c:v>
                </c:pt>
                <c:pt idx="3616">
                  <c:v>17.672851854000001</c:v>
                </c:pt>
                <c:pt idx="3617">
                  <c:v>17.673240583999998</c:v>
                </c:pt>
                <c:pt idx="3618">
                  <c:v>17.673757645999999</c:v>
                </c:pt>
                <c:pt idx="3619">
                  <c:v>17.674697588000001</c:v>
                </c:pt>
                <c:pt idx="3620">
                  <c:v>17.675438736</c:v>
                </c:pt>
                <c:pt idx="3621">
                  <c:v>17.675718592999999</c:v>
                </c:pt>
                <c:pt idx="3622">
                  <c:v>17.675578464000001</c:v>
                </c:pt>
                <c:pt idx="3623">
                  <c:v>17.675772339000002</c:v>
                </c:pt>
                <c:pt idx="3624">
                  <c:v>17.67644554</c:v>
                </c:pt>
                <c:pt idx="3625">
                  <c:v>17.677382416</c:v>
                </c:pt>
                <c:pt idx="3626">
                  <c:v>17.677835414</c:v>
                </c:pt>
                <c:pt idx="3627">
                  <c:v>17.677809981999999</c:v>
                </c:pt>
                <c:pt idx="3628">
                  <c:v>17.677707723000001</c:v>
                </c:pt>
                <c:pt idx="3629">
                  <c:v>17.677888192000001</c:v>
                </c:pt>
                <c:pt idx="3630">
                  <c:v>17.678115778999999</c:v>
                </c:pt>
                <c:pt idx="3631">
                  <c:v>17.677895795000001</c:v>
                </c:pt>
                <c:pt idx="3632">
                  <c:v>17.677954668000002</c:v>
                </c:pt>
                <c:pt idx="3633">
                  <c:v>17.677488615000001</c:v>
                </c:pt>
                <c:pt idx="3634">
                  <c:v>17.677703109999999</c:v>
                </c:pt>
                <c:pt idx="3635">
                  <c:v>17.677406558000001</c:v>
                </c:pt>
                <c:pt idx="3636">
                  <c:v>17.677026856000001</c:v>
                </c:pt>
                <c:pt idx="3637">
                  <c:v>17.676926904999998</c:v>
                </c:pt>
                <c:pt idx="3638">
                  <c:v>17.677470254999999</c:v>
                </c:pt>
                <c:pt idx="3639">
                  <c:v>17.67785623</c:v>
                </c:pt>
                <c:pt idx="3640">
                  <c:v>17.677306693999999</c:v>
                </c:pt>
                <c:pt idx="3641">
                  <c:v>17.676724522000001</c:v>
                </c:pt>
                <c:pt idx="3642">
                  <c:v>17.675165289999999</c:v>
                </c:pt>
                <c:pt idx="3643">
                  <c:v>17.673535912999998</c:v>
                </c:pt>
                <c:pt idx="3644">
                  <c:v>17.672001094999999</c:v>
                </c:pt>
                <c:pt idx="3645">
                  <c:v>17.671451722</c:v>
                </c:pt>
                <c:pt idx="3646">
                  <c:v>17.670605727000002</c:v>
                </c:pt>
                <c:pt idx="3647">
                  <c:v>17.669539135000001</c:v>
                </c:pt>
                <c:pt idx="3648">
                  <c:v>17.668485087000001</c:v>
                </c:pt>
                <c:pt idx="3649">
                  <c:v>17.667439912999999</c:v>
                </c:pt>
                <c:pt idx="3650">
                  <c:v>17.666087284</c:v>
                </c:pt>
                <c:pt idx="3651">
                  <c:v>17.664552414999999</c:v>
                </c:pt>
                <c:pt idx="3652">
                  <c:v>17.663330768000002</c:v>
                </c:pt>
                <c:pt idx="3653">
                  <c:v>17.661682015</c:v>
                </c:pt>
                <c:pt idx="3654">
                  <c:v>17.660684330999999</c:v>
                </c:pt>
                <c:pt idx="3655">
                  <c:v>17.65851091</c:v>
                </c:pt>
                <c:pt idx="3656">
                  <c:v>17.656726796000001</c:v>
                </c:pt>
                <c:pt idx="3657">
                  <c:v>17.654662033000001</c:v>
                </c:pt>
                <c:pt idx="3658">
                  <c:v>17.653124275</c:v>
                </c:pt>
                <c:pt idx="3659">
                  <c:v>17.652282003</c:v>
                </c:pt>
                <c:pt idx="3660">
                  <c:v>17.651369861999999</c:v>
                </c:pt>
                <c:pt idx="3661">
                  <c:v>17.650966049000001</c:v>
                </c:pt>
                <c:pt idx="3662">
                  <c:v>17.651407495000001</c:v>
                </c:pt>
                <c:pt idx="3663">
                  <c:v>17.651274462</c:v>
                </c:pt>
                <c:pt idx="3664">
                  <c:v>17.651097530000001</c:v>
                </c:pt>
                <c:pt idx="3665">
                  <c:v>17.650346222</c:v>
                </c:pt>
                <c:pt idx="3666">
                  <c:v>17.649596635999998</c:v>
                </c:pt>
                <c:pt idx="3667">
                  <c:v>17.649159288</c:v>
                </c:pt>
                <c:pt idx="3668">
                  <c:v>17.648079879000001</c:v>
                </c:pt>
                <c:pt idx="3669">
                  <c:v>17.647387492</c:v>
                </c:pt>
                <c:pt idx="3670">
                  <c:v>17.647075258000001</c:v>
                </c:pt>
                <c:pt idx="3671">
                  <c:v>17.646516765000001</c:v>
                </c:pt>
                <c:pt idx="3672">
                  <c:v>17.646095563999999</c:v>
                </c:pt>
                <c:pt idx="3673">
                  <c:v>17.645714705</c:v>
                </c:pt>
                <c:pt idx="3674">
                  <c:v>17.645232108999998</c:v>
                </c:pt>
                <c:pt idx="3675">
                  <c:v>17.644643120000001</c:v>
                </c:pt>
                <c:pt idx="3676">
                  <c:v>17.644108426999999</c:v>
                </c:pt>
                <c:pt idx="3677">
                  <c:v>17.643825117999999</c:v>
                </c:pt>
                <c:pt idx="3678">
                  <c:v>17.643140876</c:v>
                </c:pt>
                <c:pt idx="3679">
                  <c:v>17.642637169</c:v>
                </c:pt>
                <c:pt idx="3680">
                  <c:v>17.642860235000001</c:v>
                </c:pt>
                <c:pt idx="3681">
                  <c:v>17.643264791</c:v>
                </c:pt>
                <c:pt idx="3682">
                  <c:v>17.644226636999999</c:v>
                </c:pt>
                <c:pt idx="3683">
                  <c:v>17.644670219999998</c:v>
                </c:pt>
                <c:pt idx="3684">
                  <c:v>17.645507025000001</c:v>
                </c:pt>
                <c:pt idx="3685">
                  <c:v>17.645975088</c:v>
                </c:pt>
                <c:pt idx="3686">
                  <c:v>17.64599802</c:v>
                </c:pt>
                <c:pt idx="3687">
                  <c:v>17.645685204999999</c:v>
                </c:pt>
                <c:pt idx="3688">
                  <c:v>17.645704367</c:v>
                </c:pt>
                <c:pt idx="3689">
                  <c:v>17.645861100000001</c:v>
                </c:pt>
                <c:pt idx="3690">
                  <c:v>17.645694797000001</c:v>
                </c:pt>
                <c:pt idx="3691">
                  <c:v>17.64535974</c:v>
                </c:pt>
                <c:pt idx="3692">
                  <c:v>17.645607259999998</c:v>
                </c:pt>
                <c:pt idx="3693">
                  <c:v>17.645246003</c:v>
                </c:pt>
                <c:pt idx="3694">
                  <c:v>17.645339964000001</c:v>
                </c:pt>
                <c:pt idx="3695">
                  <c:v>17.645823956000001</c:v>
                </c:pt>
                <c:pt idx="3696">
                  <c:v>17.646260775999998</c:v>
                </c:pt>
                <c:pt idx="3697">
                  <c:v>17.647501508000001</c:v>
                </c:pt>
                <c:pt idx="3698">
                  <c:v>17.648170017000002</c:v>
                </c:pt>
                <c:pt idx="3699">
                  <c:v>17.648203966000001</c:v>
                </c:pt>
                <c:pt idx="3700">
                  <c:v>17.647776136000001</c:v>
                </c:pt>
                <c:pt idx="3701">
                  <c:v>17.647270485</c:v>
                </c:pt>
                <c:pt idx="3702">
                  <c:v>17.647050987</c:v>
                </c:pt>
                <c:pt idx="3703">
                  <c:v>17.647810712999998</c:v>
                </c:pt>
                <c:pt idx="3704">
                  <c:v>17.647879891999999</c:v>
                </c:pt>
                <c:pt idx="3705">
                  <c:v>17.647548587999999</c:v>
                </c:pt>
                <c:pt idx="3706">
                  <c:v>17.646542381</c:v>
                </c:pt>
                <c:pt idx="3707">
                  <c:v>17.645541036000001</c:v>
                </c:pt>
                <c:pt idx="3708">
                  <c:v>17.644719690999999</c:v>
                </c:pt>
                <c:pt idx="3709">
                  <c:v>17.643815488000001</c:v>
                </c:pt>
                <c:pt idx="3710">
                  <c:v>17.642825051999999</c:v>
                </c:pt>
                <c:pt idx="3711">
                  <c:v>17.642670540000001</c:v>
                </c:pt>
                <c:pt idx="3712">
                  <c:v>17.642401251999999</c:v>
                </c:pt>
                <c:pt idx="3713">
                  <c:v>17.641920209999999</c:v>
                </c:pt>
                <c:pt idx="3714">
                  <c:v>17.641087120000002</c:v>
                </c:pt>
                <c:pt idx="3715">
                  <c:v>17.640707580000001</c:v>
                </c:pt>
                <c:pt idx="3716">
                  <c:v>17.640382056</c:v>
                </c:pt>
                <c:pt idx="3717">
                  <c:v>17.640215405999999</c:v>
                </c:pt>
                <c:pt idx="3718">
                  <c:v>17.640405306000002</c:v>
                </c:pt>
                <c:pt idx="3719">
                  <c:v>17.640829942</c:v>
                </c:pt>
                <c:pt idx="3720">
                  <c:v>17.641649917999999</c:v>
                </c:pt>
                <c:pt idx="3721">
                  <c:v>17.641920875</c:v>
                </c:pt>
                <c:pt idx="3722">
                  <c:v>17.641978452</c:v>
                </c:pt>
                <c:pt idx="3723">
                  <c:v>17.641801071</c:v>
                </c:pt>
                <c:pt idx="3724">
                  <c:v>17.641885311999999</c:v>
                </c:pt>
                <c:pt idx="3725">
                  <c:v>17.640843582999999</c:v>
                </c:pt>
                <c:pt idx="3726">
                  <c:v>17.639208536000002</c:v>
                </c:pt>
                <c:pt idx="3727">
                  <c:v>17.638140111999999</c:v>
                </c:pt>
                <c:pt idx="3728">
                  <c:v>17.636712296999999</c:v>
                </c:pt>
                <c:pt idx="3729">
                  <c:v>17.635564714000001</c:v>
                </c:pt>
                <c:pt idx="3730">
                  <c:v>17.634902876999998</c:v>
                </c:pt>
                <c:pt idx="3731">
                  <c:v>17.634760985</c:v>
                </c:pt>
                <c:pt idx="3732">
                  <c:v>17.634059163</c:v>
                </c:pt>
                <c:pt idx="3733">
                  <c:v>17.633352977000001</c:v>
                </c:pt>
                <c:pt idx="3734">
                  <c:v>17.632800503999999</c:v>
                </c:pt>
                <c:pt idx="3735">
                  <c:v>17.631955841</c:v>
                </c:pt>
                <c:pt idx="3736">
                  <c:v>17.631248002</c:v>
                </c:pt>
                <c:pt idx="3737">
                  <c:v>17.630789443000001</c:v>
                </c:pt>
                <c:pt idx="3738">
                  <c:v>17.629174843000001</c:v>
                </c:pt>
                <c:pt idx="3739">
                  <c:v>17.628579228</c:v>
                </c:pt>
                <c:pt idx="3740">
                  <c:v>17.628759826</c:v>
                </c:pt>
                <c:pt idx="3741">
                  <c:v>17.628579089999999</c:v>
                </c:pt>
                <c:pt idx="3742">
                  <c:v>17.629078850999999</c:v>
                </c:pt>
                <c:pt idx="3743">
                  <c:v>17.629671432999999</c:v>
                </c:pt>
                <c:pt idx="3744">
                  <c:v>17.630186854000002</c:v>
                </c:pt>
                <c:pt idx="3745">
                  <c:v>17.630494694999999</c:v>
                </c:pt>
                <c:pt idx="3746">
                  <c:v>17.630638182999999</c:v>
                </c:pt>
                <c:pt idx="3747">
                  <c:v>17.631140394999999</c:v>
                </c:pt>
                <c:pt idx="3748">
                  <c:v>17.631268579</c:v>
                </c:pt>
                <c:pt idx="3749">
                  <c:v>17.631389618</c:v>
                </c:pt>
                <c:pt idx="3750">
                  <c:v>17.631236234999999</c:v>
                </c:pt>
                <c:pt idx="3751">
                  <c:v>17.630680219999999</c:v>
                </c:pt>
                <c:pt idx="3752">
                  <c:v>17.629761756000001</c:v>
                </c:pt>
                <c:pt idx="3753">
                  <c:v>17.628781934999999</c:v>
                </c:pt>
                <c:pt idx="3754">
                  <c:v>17.627533881000002</c:v>
                </c:pt>
                <c:pt idx="3755">
                  <c:v>17.626634472999999</c:v>
                </c:pt>
                <c:pt idx="3756">
                  <c:v>17.625981964000001</c:v>
                </c:pt>
                <c:pt idx="3757">
                  <c:v>17.625566086999999</c:v>
                </c:pt>
                <c:pt idx="3758">
                  <c:v>17.625285517999998</c:v>
                </c:pt>
                <c:pt idx="3759">
                  <c:v>17.625316730000002</c:v>
                </c:pt>
                <c:pt idx="3760">
                  <c:v>17.625282266999999</c:v>
                </c:pt>
                <c:pt idx="3761">
                  <c:v>17.625456106000001</c:v>
                </c:pt>
                <c:pt idx="3762">
                  <c:v>17.626403833000001</c:v>
                </c:pt>
                <c:pt idx="3763">
                  <c:v>17.627095355000002</c:v>
                </c:pt>
                <c:pt idx="3764">
                  <c:v>17.62740698</c:v>
                </c:pt>
                <c:pt idx="3765">
                  <c:v>17.628686794</c:v>
                </c:pt>
                <c:pt idx="3766">
                  <c:v>17.629552511</c:v>
                </c:pt>
                <c:pt idx="3767">
                  <c:v>17.630249874</c:v>
                </c:pt>
                <c:pt idx="3768">
                  <c:v>17.632059618</c:v>
                </c:pt>
                <c:pt idx="3769">
                  <c:v>17.633782578999998</c:v>
                </c:pt>
                <c:pt idx="3770">
                  <c:v>17.634360682000001</c:v>
                </c:pt>
                <c:pt idx="3771">
                  <c:v>17.635036166999999</c:v>
                </c:pt>
                <c:pt idx="3772">
                  <c:v>17.635161411999999</c:v>
                </c:pt>
                <c:pt idx="3773">
                  <c:v>17.635200081000001</c:v>
                </c:pt>
                <c:pt idx="3774">
                  <c:v>17.635655215</c:v>
                </c:pt>
                <c:pt idx="3775">
                  <c:v>17.635817278000001</c:v>
                </c:pt>
                <c:pt idx="3776">
                  <c:v>17.636482975</c:v>
                </c:pt>
                <c:pt idx="3777">
                  <c:v>17.637033250999998</c:v>
                </c:pt>
                <c:pt idx="3778">
                  <c:v>17.637310861</c:v>
                </c:pt>
                <c:pt idx="3779">
                  <c:v>17.637902425</c:v>
                </c:pt>
                <c:pt idx="3780">
                  <c:v>17.637733312000002</c:v>
                </c:pt>
                <c:pt idx="3781">
                  <c:v>17.637629572000002</c:v>
                </c:pt>
                <c:pt idx="3782">
                  <c:v>17.637960692</c:v>
                </c:pt>
                <c:pt idx="3783">
                  <c:v>17.638399505999999</c:v>
                </c:pt>
                <c:pt idx="3784">
                  <c:v>17.639031256999999</c:v>
                </c:pt>
                <c:pt idx="3785">
                  <c:v>17.640299890000001</c:v>
                </c:pt>
                <c:pt idx="3786">
                  <c:v>17.641782337999999</c:v>
                </c:pt>
                <c:pt idx="3787">
                  <c:v>17.642752264999999</c:v>
                </c:pt>
                <c:pt idx="3788">
                  <c:v>17.643663069999999</c:v>
                </c:pt>
                <c:pt idx="3789">
                  <c:v>17.644853366</c:v>
                </c:pt>
                <c:pt idx="3790">
                  <c:v>17.645713545</c:v>
                </c:pt>
                <c:pt idx="3791">
                  <c:v>17.647203476000001</c:v>
                </c:pt>
                <c:pt idx="3792">
                  <c:v>17.649069038</c:v>
                </c:pt>
                <c:pt idx="3793">
                  <c:v>17.650519613</c:v>
                </c:pt>
                <c:pt idx="3794">
                  <c:v>17.652065626999999</c:v>
                </c:pt>
                <c:pt idx="3795">
                  <c:v>17.653859667999999</c:v>
                </c:pt>
                <c:pt idx="3796">
                  <c:v>17.655957092000001</c:v>
                </c:pt>
                <c:pt idx="3797">
                  <c:v>17.657824664</c:v>
                </c:pt>
                <c:pt idx="3798">
                  <c:v>17.660329149999999</c:v>
                </c:pt>
                <c:pt idx="3799">
                  <c:v>17.662534223000002</c:v>
                </c:pt>
                <c:pt idx="3800">
                  <c:v>17.664705412</c:v>
                </c:pt>
                <c:pt idx="3801">
                  <c:v>17.667532684000001</c:v>
                </c:pt>
                <c:pt idx="3802">
                  <c:v>17.670200614999999</c:v>
                </c:pt>
                <c:pt idx="3803">
                  <c:v>17.67180377</c:v>
                </c:pt>
                <c:pt idx="3804">
                  <c:v>17.672927512000001</c:v>
                </c:pt>
                <c:pt idx="3805">
                  <c:v>17.673763358999999</c:v>
                </c:pt>
                <c:pt idx="3806">
                  <c:v>17.673622472000002</c:v>
                </c:pt>
                <c:pt idx="3807">
                  <c:v>17.67402843</c:v>
                </c:pt>
                <c:pt idx="3808">
                  <c:v>17.673969326999998</c:v>
                </c:pt>
                <c:pt idx="3809">
                  <c:v>17.674472254000001</c:v>
                </c:pt>
                <c:pt idx="3810">
                  <c:v>17.675058949</c:v>
                </c:pt>
                <c:pt idx="3811">
                  <c:v>17.675379103000001</c:v>
                </c:pt>
                <c:pt idx="3812">
                  <c:v>17.675796734999999</c:v>
                </c:pt>
                <c:pt idx="3813">
                  <c:v>17.676851411000001</c:v>
                </c:pt>
                <c:pt idx="3814">
                  <c:v>17.678159864000001</c:v>
                </c:pt>
                <c:pt idx="3815">
                  <c:v>17.679514527999999</c:v>
                </c:pt>
                <c:pt idx="3816">
                  <c:v>17.681000164</c:v>
                </c:pt>
                <c:pt idx="3817">
                  <c:v>17.682147264000001</c:v>
                </c:pt>
                <c:pt idx="3818">
                  <c:v>17.683150887</c:v>
                </c:pt>
                <c:pt idx="3819">
                  <c:v>17.684171837000001</c:v>
                </c:pt>
                <c:pt idx="3820">
                  <c:v>17.684789709</c:v>
                </c:pt>
                <c:pt idx="3821">
                  <c:v>17.685513695000001</c:v>
                </c:pt>
                <c:pt idx="3822">
                  <c:v>17.685767217999999</c:v>
                </c:pt>
                <c:pt idx="3823">
                  <c:v>17.686212758</c:v>
                </c:pt>
                <c:pt idx="3824">
                  <c:v>17.686155068000001</c:v>
                </c:pt>
                <c:pt idx="3825">
                  <c:v>17.685075418</c:v>
                </c:pt>
                <c:pt idx="3826">
                  <c:v>17.684192362000001</c:v>
                </c:pt>
                <c:pt idx="3827">
                  <c:v>17.683693330000001</c:v>
                </c:pt>
                <c:pt idx="3828">
                  <c:v>17.682873046000001</c:v>
                </c:pt>
                <c:pt idx="3829">
                  <c:v>17.682158266999998</c:v>
                </c:pt>
                <c:pt idx="3830">
                  <c:v>17.681985228999999</c:v>
                </c:pt>
                <c:pt idx="3831">
                  <c:v>17.68188018</c:v>
                </c:pt>
                <c:pt idx="3832">
                  <c:v>17.68201071</c:v>
                </c:pt>
                <c:pt idx="3833">
                  <c:v>17.682180273</c:v>
                </c:pt>
                <c:pt idx="3834">
                  <c:v>17.681581274999999</c:v>
                </c:pt>
                <c:pt idx="3835">
                  <c:v>17.680019563999998</c:v>
                </c:pt>
                <c:pt idx="3836">
                  <c:v>17.678138363999999</c:v>
                </c:pt>
                <c:pt idx="3837">
                  <c:v>17.676561930999998</c:v>
                </c:pt>
                <c:pt idx="3838">
                  <c:v>17.675127172</c:v>
                </c:pt>
                <c:pt idx="3839">
                  <c:v>17.673703094</c:v>
                </c:pt>
                <c:pt idx="3840">
                  <c:v>17.672569052</c:v>
                </c:pt>
                <c:pt idx="3841">
                  <c:v>17.670946410999999</c:v>
                </c:pt>
                <c:pt idx="3842">
                  <c:v>17.668900990000001</c:v>
                </c:pt>
                <c:pt idx="3843">
                  <c:v>17.667710246999999</c:v>
                </c:pt>
                <c:pt idx="3844">
                  <c:v>17.666890755000001</c:v>
                </c:pt>
                <c:pt idx="3845">
                  <c:v>17.666429054999998</c:v>
                </c:pt>
                <c:pt idx="3846">
                  <c:v>17.665475464</c:v>
                </c:pt>
                <c:pt idx="3847">
                  <c:v>17.664576243999999</c:v>
                </c:pt>
                <c:pt idx="3848">
                  <c:v>17.663983100999999</c:v>
                </c:pt>
                <c:pt idx="3849">
                  <c:v>17.664079247</c:v>
                </c:pt>
                <c:pt idx="3850">
                  <c:v>17.664283138999998</c:v>
                </c:pt>
                <c:pt idx="3851">
                  <c:v>17.664720934999998</c:v>
                </c:pt>
                <c:pt idx="3852">
                  <c:v>17.664783019000001</c:v>
                </c:pt>
                <c:pt idx="3853">
                  <c:v>17.663664068999999</c:v>
                </c:pt>
                <c:pt idx="3854">
                  <c:v>17.662254761</c:v>
                </c:pt>
                <c:pt idx="3855">
                  <c:v>17.661095598999999</c:v>
                </c:pt>
                <c:pt idx="3856">
                  <c:v>17.659885957</c:v>
                </c:pt>
                <c:pt idx="3857">
                  <c:v>17.659124223999999</c:v>
                </c:pt>
                <c:pt idx="3858">
                  <c:v>17.658701852</c:v>
                </c:pt>
                <c:pt idx="3859">
                  <c:v>17.658652162999999</c:v>
                </c:pt>
                <c:pt idx="3860">
                  <c:v>17.658606614</c:v>
                </c:pt>
                <c:pt idx="3861">
                  <c:v>17.658607419999999</c:v>
                </c:pt>
                <c:pt idx="3862">
                  <c:v>17.658820962</c:v>
                </c:pt>
                <c:pt idx="3863">
                  <c:v>17.658650064</c:v>
                </c:pt>
                <c:pt idx="3864">
                  <c:v>17.658206421999999</c:v>
                </c:pt>
                <c:pt idx="3865">
                  <c:v>17.657066125</c:v>
                </c:pt>
                <c:pt idx="3866">
                  <c:v>17.657006782</c:v>
                </c:pt>
                <c:pt idx="3867">
                  <c:v>17.656427289</c:v>
                </c:pt>
                <c:pt idx="3868">
                  <c:v>17.656672859</c:v>
                </c:pt>
                <c:pt idx="3869">
                  <c:v>17.656171619999999</c:v>
                </c:pt>
                <c:pt idx="3870">
                  <c:v>17.655705658999999</c:v>
                </c:pt>
                <c:pt idx="3871">
                  <c:v>17.654893676</c:v>
                </c:pt>
                <c:pt idx="3872">
                  <c:v>17.654227155000001</c:v>
                </c:pt>
                <c:pt idx="3873">
                  <c:v>17.653850644999999</c:v>
                </c:pt>
                <c:pt idx="3874">
                  <c:v>17.653568230000001</c:v>
                </c:pt>
                <c:pt idx="3875">
                  <c:v>17.652628691</c:v>
                </c:pt>
                <c:pt idx="3876">
                  <c:v>17.651840912000001</c:v>
                </c:pt>
                <c:pt idx="3877">
                  <c:v>17.650322432999999</c:v>
                </c:pt>
                <c:pt idx="3878">
                  <c:v>17.649212829</c:v>
                </c:pt>
                <c:pt idx="3879">
                  <c:v>17.648083935999999</c:v>
                </c:pt>
                <c:pt idx="3880">
                  <c:v>17.647498677000002</c:v>
                </c:pt>
                <c:pt idx="3881">
                  <c:v>17.646091420000001</c:v>
                </c:pt>
                <c:pt idx="3882">
                  <c:v>17.645162153000001</c:v>
                </c:pt>
                <c:pt idx="3883">
                  <c:v>17.644927200000001</c:v>
                </c:pt>
                <c:pt idx="3884">
                  <c:v>17.644036527000001</c:v>
                </c:pt>
                <c:pt idx="3885">
                  <c:v>17.643339765</c:v>
                </c:pt>
                <c:pt idx="3886">
                  <c:v>17.642980819000002</c:v>
                </c:pt>
                <c:pt idx="3887">
                  <c:v>17.642192660999999</c:v>
                </c:pt>
                <c:pt idx="3888">
                  <c:v>17.641376149999999</c:v>
                </c:pt>
                <c:pt idx="3889">
                  <c:v>17.640365502000002</c:v>
                </c:pt>
                <c:pt idx="3890">
                  <c:v>17.639893494999999</c:v>
                </c:pt>
                <c:pt idx="3891">
                  <c:v>17.639666004999999</c:v>
                </c:pt>
                <c:pt idx="3892">
                  <c:v>17.639435549000002</c:v>
                </c:pt>
                <c:pt idx="3893">
                  <c:v>17.638772046</c:v>
                </c:pt>
                <c:pt idx="3894">
                  <c:v>17.637940991000001</c:v>
                </c:pt>
                <c:pt idx="3895">
                  <c:v>17.637046738999999</c:v>
                </c:pt>
                <c:pt idx="3896">
                  <c:v>17.636394605</c:v>
                </c:pt>
                <c:pt idx="3897">
                  <c:v>17.634644562999998</c:v>
                </c:pt>
                <c:pt idx="3898">
                  <c:v>17.632830383000002</c:v>
                </c:pt>
                <c:pt idx="3899">
                  <c:v>17.630331053999999</c:v>
                </c:pt>
                <c:pt idx="3900">
                  <c:v>17.627877005999999</c:v>
                </c:pt>
                <c:pt idx="3901">
                  <c:v>17.625916915000001</c:v>
                </c:pt>
                <c:pt idx="3902">
                  <c:v>17.623975924</c:v>
                </c:pt>
                <c:pt idx="3903">
                  <c:v>17.622080503999999</c:v>
                </c:pt>
                <c:pt idx="3904">
                  <c:v>17.620251631999999</c:v>
                </c:pt>
                <c:pt idx="3905">
                  <c:v>17.618523552999999</c:v>
                </c:pt>
                <c:pt idx="3906">
                  <c:v>17.616957412000001</c:v>
                </c:pt>
                <c:pt idx="3907">
                  <c:v>17.615621612000002</c:v>
                </c:pt>
                <c:pt idx="3908">
                  <c:v>17.615153443000001</c:v>
                </c:pt>
                <c:pt idx="3909">
                  <c:v>17.614672340999999</c:v>
                </c:pt>
                <c:pt idx="3910">
                  <c:v>17.614284642000001</c:v>
                </c:pt>
                <c:pt idx="3911">
                  <c:v>17.614248270000001</c:v>
                </c:pt>
                <c:pt idx="3912">
                  <c:v>17.614237913</c:v>
                </c:pt>
                <c:pt idx="3913">
                  <c:v>17.614254855999999</c:v>
                </c:pt>
                <c:pt idx="3914">
                  <c:v>17.614103428</c:v>
                </c:pt>
                <c:pt idx="3915">
                  <c:v>17.613174163</c:v>
                </c:pt>
                <c:pt idx="3916">
                  <c:v>17.611710520999999</c:v>
                </c:pt>
                <c:pt idx="3917">
                  <c:v>17.610578226000001</c:v>
                </c:pt>
                <c:pt idx="3918">
                  <c:v>17.609204239</c:v>
                </c:pt>
                <c:pt idx="3919">
                  <c:v>17.607756644999998</c:v>
                </c:pt>
                <c:pt idx="3920">
                  <c:v>17.606980553</c:v>
                </c:pt>
                <c:pt idx="3921">
                  <c:v>17.606008298999999</c:v>
                </c:pt>
                <c:pt idx="3922">
                  <c:v>17.604742858000002</c:v>
                </c:pt>
                <c:pt idx="3923">
                  <c:v>17.603523837000001</c:v>
                </c:pt>
                <c:pt idx="3924">
                  <c:v>17.602755105</c:v>
                </c:pt>
                <c:pt idx="3925">
                  <c:v>17.602343035000001</c:v>
                </c:pt>
                <c:pt idx="3926">
                  <c:v>17.602882713</c:v>
                </c:pt>
                <c:pt idx="3927">
                  <c:v>17.603650429999998</c:v>
                </c:pt>
                <c:pt idx="3928">
                  <c:v>17.604099504000001</c:v>
                </c:pt>
                <c:pt idx="3929">
                  <c:v>17.603692733999999</c:v>
                </c:pt>
                <c:pt idx="3930">
                  <c:v>17.603108859999999</c:v>
                </c:pt>
                <c:pt idx="3931">
                  <c:v>17.602516776000002</c:v>
                </c:pt>
                <c:pt idx="3932">
                  <c:v>17.602104788999998</c:v>
                </c:pt>
                <c:pt idx="3933">
                  <c:v>17.601223611999998</c:v>
                </c:pt>
                <c:pt idx="3934">
                  <c:v>17.600944927</c:v>
                </c:pt>
                <c:pt idx="3935">
                  <c:v>17.600709878</c:v>
                </c:pt>
                <c:pt idx="3936">
                  <c:v>17.600647058</c:v>
                </c:pt>
                <c:pt idx="3937">
                  <c:v>17.600262781000001</c:v>
                </c:pt>
                <c:pt idx="3938">
                  <c:v>17.600198962</c:v>
                </c:pt>
                <c:pt idx="3939">
                  <c:v>17.599962796</c:v>
                </c:pt>
                <c:pt idx="3940">
                  <c:v>17.600011944999999</c:v>
                </c:pt>
                <c:pt idx="3941">
                  <c:v>17.599474945000001</c:v>
                </c:pt>
                <c:pt idx="3942">
                  <c:v>17.599970304999999</c:v>
                </c:pt>
                <c:pt idx="3943">
                  <c:v>17.600483778000001</c:v>
                </c:pt>
                <c:pt idx="3944">
                  <c:v>17.600988733000001</c:v>
                </c:pt>
                <c:pt idx="3945">
                  <c:v>17.601572244</c:v>
                </c:pt>
                <c:pt idx="3946">
                  <c:v>17.601547129</c:v>
                </c:pt>
                <c:pt idx="3947">
                  <c:v>17.601007926000001</c:v>
                </c:pt>
                <c:pt idx="3948">
                  <c:v>17.600691923999999</c:v>
                </c:pt>
                <c:pt idx="3949">
                  <c:v>17.600332617999999</c:v>
                </c:pt>
                <c:pt idx="3950">
                  <c:v>17.600036357</c:v>
                </c:pt>
                <c:pt idx="3951">
                  <c:v>17.599964881999998</c:v>
                </c:pt>
                <c:pt idx="3952">
                  <c:v>17.599546523000001</c:v>
                </c:pt>
                <c:pt idx="3953">
                  <c:v>17.599345649</c:v>
                </c:pt>
                <c:pt idx="3954">
                  <c:v>17.598963127000001</c:v>
                </c:pt>
                <c:pt idx="3955">
                  <c:v>17.598389919999999</c:v>
                </c:pt>
                <c:pt idx="3956">
                  <c:v>17.597584663999999</c:v>
                </c:pt>
                <c:pt idx="3957">
                  <c:v>17.597624826000001</c:v>
                </c:pt>
                <c:pt idx="3958">
                  <c:v>17.597038951999998</c:v>
                </c:pt>
                <c:pt idx="3959">
                  <c:v>17.595873078</c:v>
                </c:pt>
                <c:pt idx="3960">
                  <c:v>17.594783442000001</c:v>
                </c:pt>
                <c:pt idx="3961">
                  <c:v>17.593626448999999</c:v>
                </c:pt>
                <c:pt idx="3962">
                  <c:v>17.592394856999999</c:v>
                </c:pt>
                <c:pt idx="3963">
                  <c:v>17.592011714000002</c:v>
                </c:pt>
                <c:pt idx="3964">
                  <c:v>17.591471648999999</c:v>
                </c:pt>
                <c:pt idx="3965">
                  <c:v>17.591175008</c:v>
                </c:pt>
                <c:pt idx="3966">
                  <c:v>17.590625898999999</c:v>
                </c:pt>
                <c:pt idx="3967">
                  <c:v>17.589575462999999</c:v>
                </c:pt>
                <c:pt idx="3968">
                  <c:v>17.588862979000002</c:v>
                </c:pt>
                <c:pt idx="3969">
                  <c:v>17.587988957</c:v>
                </c:pt>
                <c:pt idx="3970">
                  <c:v>17.587309349000002</c:v>
                </c:pt>
                <c:pt idx="3971">
                  <c:v>17.587361935000001</c:v>
                </c:pt>
                <c:pt idx="3972">
                  <c:v>17.586987436000001</c:v>
                </c:pt>
                <c:pt idx="3973">
                  <c:v>17.586323224000001</c:v>
                </c:pt>
                <c:pt idx="3974">
                  <c:v>17.586059636000002</c:v>
                </c:pt>
                <c:pt idx="3975">
                  <c:v>17.585332761</c:v>
                </c:pt>
                <c:pt idx="3976">
                  <c:v>17.584526500999999</c:v>
                </c:pt>
                <c:pt idx="3977">
                  <c:v>17.584171204</c:v>
                </c:pt>
                <c:pt idx="3978">
                  <c:v>17.584319008000001</c:v>
                </c:pt>
                <c:pt idx="3979">
                  <c:v>17.584290334999999</c:v>
                </c:pt>
                <c:pt idx="3980">
                  <c:v>17.584298363999999</c:v>
                </c:pt>
                <c:pt idx="3981">
                  <c:v>17.584347966999999</c:v>
                </c:pt>
                <c:pt idx="3982">
                  <c:v>17.584615606</c:v>
                </c:pt>
                <c:pt idx="3983">
                  <c:v>17.584522347</c:v>
                </c:pt>
                <c:pt idx="3984">
                  <c:v>17.584256254</c:v>
                </c:pt>
                <c:pt idx="3985">
                  <c:v>17.583966330999999</c:v>
                </c:pt>
                <c:pt idx="3986">
                  <c:v>17.584601023000001</c:v>
                </c:pt>
                <c:pt idx="3987">
                  <c:v>17.585329227999999</c:v>
                </c:pt>
                <c:pt idx="3988">
                  <c:v>17.585733175000001</c:v>
                </c:pt>
                <c:pt idx="3989">
                  <c:v>17.585846915000001</c:v>
                </c:pt>
                <c:pt idx="3990">
                  <c:v>17.586379599000001</c:v>
                </c:pt>
                <c:pt idx="3991">
                  <c:v>17.587182566999999</c:v>
                </c:pt>
                <c:pt idx="3992">
                  <c:v>17.58791605</c:v>
                </c:pt>
                <c:pt idx="3993">
                  <c:v>17.588301955999999</c:v>
                </c:pt>
                <c:pt idx="3994">
                  <c:v>17.588853346</c:v>
                </c:pt>
                <c:pt idx="3995">
                  <c:v>17.589671117999998</c:v>
                </c:pt>
                <c:pt idx="3996">
                  <c:v>17.590817062999999</c:v>
                </c:pt>
                <c:pt idx="3997">
                  <c:v>17.592141592000001</c:v>
                </c:pt>
                <c:pt idx="3998">
                  <c:v>17.593686731999998</c:v>
                </c:pt>
                <c:pt idx="3999">
                  <c:v>17.595274460999999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1-824E-B51F-3372775D7A4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const'!$G$11:$G$4010</c:f>
              <c:numCache>
                <c:formatCode>General</c:formatCode>
                <c:ptCount val="4000"/>
                <c:pt idx="0">
                  <c:v>17.648653389</c:v>
                </c:pt>
                <c:pt idx="1">
                  <c:v>17.648362768999998</c:v>
                </c:pt>
                <c:pt idx="2">
                  <c:v>17.647684424000001</c:v>
                </c:pt>
                <c:pt idx="3">
                  <c:v>17.646914364000001</c:v>
                </c:pt>
                <c:pt idx="4">
                  <c:v>17.645975151999998</c:v>
                </c:pt>
                <c:pt idx="5">
                  <c:v>17.645426408999999</c:v>
                </c:pt>
                <c:pt idx="6">
                  <c:v>17.644773198999999</c:v>
                </c:pt>
                <c:pt idx="7">
                  <c:v>17.644438292</c:v>
                </c:pt>
                <c:pt idx="8">
                  <c:v>17.643796723000001</c:v>
                </c:pt>
                <c:pt idx="9">
                  <c:v>17.643629247</c:v>
                </c:pt>
                <c:pt idx="10">
                  <c:v>17.643071625000001</c:v>
                </c:pt>
                <c:pt idx="11">
                  <c:v>17.642710673</c:v>
                </c:pt>
                <c:pt idx="12">
                  <c:v>17.642180827000001</c:v>
                </c:pt>
                <c:pt idx="13">
                  <c:v>17.641391764000002</c:v>
                </c:pt>
                <c:pt idx="14">
                  <c:v>17.640468370000001</c:v>
                </c:pt>
                <c:pt idx="15">
                  <c:v>17.639305727</c:v>
                </c:pt>
                <c:pt idx="16">
                  <c:v>17.638195369000002</c:v>
                </c:pt>
                <c:pt idx="17">
                  <c:v>17.637571450999999</c:v>
                </c:pt>
                <c:pt idx="18">
                  <c:v>17.637145642</c:v>
                </c:pt>
                <c:pt idx="19">
                  <c:v>17.636693673</c:v>
                </c:pt>
                <c:pt idx="20">
                  <c:v>17.636362178999999</c:v>
                </c:pt>
                <c:pt idx="21">
                  <c:v>17.635544634999999</c:v>
                </c:pt>
                <c:pt idx="22">
                  <c:v>17.634699433000002</c:v>
                </c:pt>
                <c:pt idx="23">
                  <c:v>17.633608980000002</c:v>
                </c:pt>
                <c:pt idx="24">
                  <c:v>17.632800291999999</c:v>
                </c:pt>
                <c:pt idx="25">
                  <c:v>17.632121313999999</c:v>
                </c:pt>
                <c:pt idx="26">
                  <c:v>17.631038192999998</c:v>
                </c:pt>
                <c:pt idx="27">
                  <c:v>17.629882823999999</c:v>
                </c:pt>
                <c:pt idx="28">
                  <c:v>17.629681871999999</c:v>
                </c:pt>
                <c:pt idx="29">
                  <c:v>17.629646390000001</c:v>
                </c:pt>
                <c:pt idx="30">
                  <c:v>17.629487471000001</c:v>
                </c:pt>
                <c:pt idx="31">
                  <c:v>17.629873942</c:v>
                </c:pt>
                <c:pt idx="32">
                  <c:v>17.629958631000001</c:v>
                </c:pt>
                <c:pt idx="33">
                  <c:v>17.630409431</c:v>
                </c:pt>
                <c:pt idx="34">
                  <c:v>17.630303940000001</c:v>
                </c:pt>
                <c:pt idx="35">
                  <c:v>17.630944833000001</c:v>
                </c:pt>
                <c:pt idx="36">
                  <c:v>17.631684919000001</c:v>
                </c:pt>
                <c:pt idx="37">
                  <c:v>17.631522511</c:v>
                </c:pt>
                <c:pt idx="38">
                  <c:v>17.631093386</c:v>
                </c:pt>
                <c:pt idx="39">
                  <c:v>17.630921263000001</c:v>
                </c:pt>
                <c:pt idx="40">
                  <c:v>17.629993988999999</c:v>
                </c:pt>
                <c:pt idx="41">
                  <c:v>17.628667834000002</c:v>
                </c:pt>
                <c:pt idx="42">
                  <c:v>17.626767181000002</c:v>
                </c:pt>
                <c:pt idx="43">
                  <c:v>17.625236985000001</c:v>
                </c:pt>
                <c:pt idx="44">
                  <c:v>17.624167041</c:v>
                </c:pt>
                <c:pt idx="45">
                  <c:v>17.623311561000001</c:v>
                </c:pt>
                <c:pt idx="46">
                  <c:v>17.621605719000001</c:v>
                </c:pt>
                <c:pt idx="47">
                  <c:v>17.619897755</c:v>
                </c:pt>
                <c:pt idx="48">
                  <c:v>17.618165272999999</c:v>
                </c:pt>
                <c:pt idx="49">
                  <c:v>17.61662651</c:v>
                </c:pt>
                <c:pt idx="50">
                  <c:v>17.615295779</c:v>
                </c:pt>
                <c:pt idx="51">
                  <c:v>17.614272753000002</c:v>
                </c:pt>
                <c:pt idx="52">
                  <c:v>17.613862058999999</c:v>
                </c:pt>
                <c:pt idx="53">
                  <c:v>17.614230413000001</c:v>
                </c:pt>
                <c:pt idx="54">
                  <c:v>17.615184736</c:v>
                </c:pt>
                <c:pt idx="55">
                  <c:v>17.616725553999999</c:v>
                </c:pt>
                <c:pt idx="56">
                  <c:v>17.618103848000001</c:v>
                </c:pt>
                <c:pt idx="57">
                  <c:v>17.619812652</c:v>
                </c:pt>
                <c:pt idx="58">
                  <c:v>17.621358786999998</c:v>
                </c:pt>
                <c:pt idx="59">
                  <c:v>17.622467213</c:v>
                </c:pt>
                <c:pt idx="60">
                  <c:v>17.623198848000001</c:v>
                </c:pt>
                <c:pt idx="61">
                  <c:v>17.623732627999999</c:v>
                </c:pt>
                <c:pt idx="62">
                  <c:v>17.624433517</c:v>
                </c:pt>
                <c:pt idx="63">
                  <c:v>17.624642156</c:v>
                </c:pt>
                <c:pt idx="64">
                  <c:v>17.625138506999999</c:v>
                </c:pt>
                <c:pt idx="65">
                  <c:v>17.625944609000001</c:v>
                </c:pt>
                <c:pt idx="66">
                  <c:v>17.626889340999998</c:v>
                </c:pt>
                <c:pt idx="67">
                  <c:v>17.626803883000001</c:v>
                </c:pt>
                <c:pt idx="68">
                  <c:v>17.625873551000002</c:v>
                </c:pt>
                <c:pt idx="69">
                  <c:v>17.624473327</c:v>
                </c:pt>
                <c:pt idx="70">
                  <c:v>17.622770573</c:v>
                </c:pt>
                <c:pt idx="71">
                  <c:v>17.619882305000001</c:v>
                </c:pt>
                <c:pt idx="72">
                  <c:v>17.617663673999999</c:v>
                </c:pt>
                <c:pt idx="73">
                  <c:v>17.615673276999999</c:v>
                </c:pt>
                <c:pt idx="74">
                  <c:v>17.613922333000001</c:v>
                </c:pt>
                <c:pt idx="75">
                  <c:v>17.611941301000002</c:v>
                </c:pt>
                <c:pt idx="76">
                  <c:v>17.609348737000001</c:v>
                </c:pt>
                <c:pt idx="77">
                  <c:v>17.605850177000001</c:v>
                </c:pt>
                <c:pt idx="78">
                  <c:v>17.602617517999999</c:v>
                </c:pt>
                <c:pt idx="79">
                  <c:v>17.599758451</c:v>
                </c:pt>
                <c:pt idx="80">
                  <c:v>17.596588207</c:v>
                </c:pt>
                <c:pt idx="81">
                  <c:v>17.593687939999999</c:v>
                </c:pt>
                <c:pt idx="82">
                  <c:v>17.591488564999999</c:v>
                </c:pt>
                <c:pt idx="83">
                  <c:v>17.589765622000002</c:v>
                </c:pt>
                <c:pt idx="84">
                  <c:v>17.588776674999998</c:v>
                </c:pt>
                <c:pt idx="85">
                  <c:v>17.588706562999999</c:v>
                </c:pt>
                <c:pt idx="86">
                  <c:v>17.588417929999999</c:v>
                </c:pt>
                <c:pt idx="87">
                  <c:v>17.587306804000001</c:v>
                </c:pt>
                <c:pt idx="88">
                  <c:v>17.586049904999999</c:v>
                </c:pt>
                <c:pt idx="89">
                  <c:v>17.585267578</c:v>
                </c:pt>
                <c:pt idx="90">
                  <c:v>17.584944348000001</c:v>
                </c:pt>
                <c:pt idx="91">
                  <c:v>17.584339140000001</c:v>
                </c:pt>
                <c:pt idx="92">
                  <c:v>17.583334939</c:v>
                </c:pt>
                <c:pt idx="93">
                  <c:v>17.581969593</c:v>
                </c:pt>
                <c:pt idx="94">
                  <c:v>17.580486213</c:v>
                </c:pt>
                <c:pt idx="95">
                  <c:v>17.57894765</c:v>
                </c:pt>
                <c:pt idx="96">
                  <c:v>17.577136857999999</c:v>
                </c:pt>
                <c:pt idx="97">
                  <c:v>17.575452037000002</c:v>
                </c:pt>
                <c:pt idx="98">
                  <c:v>17.573688291</c:v>
                </c:pt>
                <c:pt idx="99">
                  <c:v>17.572165639000001</c:v>
                </c:pt>
                <c:pt idx="100">
                  <c:v>17.571051017999999</c:v>
                </c:pt>
                <c:pt idx="101">
                  <c:v>17.570686231</c:v>
                </c:pt>
                <c:pt idx="102">
                  <c:v>17.569755597</c:v>
                </c:pt>
                <c:pt idx="103">
                  <c:v>17.568939604000001</c:v>
                </c:pt>
                <c:pt idx="104">
                  <c:v>17.568370815000002</c:v>
                </c:pt>
                <c:pt idx="105">
                  <c:v>17.567684247999999</c:v>
                </c:pt>
                <c:pt idx="106">
                  <c:v>17.567806340000001</c:v>
                </c:pt>
                <c:pt idx="107">
                  <c:v>17.568291077000001</c:v>
                </c:pt>
                <c:pt idx="108">
                  <c:v>17.569304834</c:v>
                </c:pt>
                <c:pt idx="109">
                  <c:v>17.570357517000001</c:v>
                </c:pt>
                <c:pt idx="110">
                  <c:v>17.570787324000001</c:v>
                </c:pt>
                <c:pt idx="111">
                  <c:v>17.571598481999999</c:v>
                </c:pt>
                <c:pt idx="112">
                  <c:v>17.572449223</c:v>
                </c:pt>
                <c:pt idx="113">
                  <c:v>17.572713393000001</c:v>
                </c:pt>
                <c:pt idx="114">
                  <c:v>17.572354293</c:v>
                </c:pt>
                <c:pt idx="115">
                  <c:v>17.572267947</c:v>
                </c:pt>
                <c:pt idx="116">
                  <c:v>17.572467866</c:v>
                </c:pt>
                <c:pt idx="117">
                  <c:v>17.573066824000001</c:v>
                </c:pt>
                <c:pt idx="118">
                  <c:v>17.573747726000001</c:v>
                </c:pt>
                <c:pt idx="119">
                  <c:v>17.574987584999999</c:v>
                </c:pt>
                <c:pt idx="120">
                  <c:v>17.576514136</c:v>
                </c:pt>
                <c:pt idx="121">
                  <c:v>17.57850393</c:v>
                </c:pt>
                <c:pt idx="122">
                  <c:v>17.58007293</c:v>
                </c:pt>
                <c:pt idx="123">
                  <c:v>17.581195584</c:v>
                </c:pt>
                <c:pt idx="124">
                  <c:v>17.582249443999999</c:v>
                </c:pt>
                <c:pt idx="125">
                  <c:v>17.583251448999999</c:v>
                </c:pt>
                <c:pt idx="126">
                  <c:v>17.583734549999999</c:v>
                </c:pt>
                <c:pt idx="127">
                  <c:v>17.584209348000002</c:v>
                </c:pt>
                <c:pt idx="128">
                  <c:v>17.584883694999998</c:v>
                </c:pt>
                <c:pt idx="129">
                  <c:v>17.585643156</c:v>
                </c:pt>
                <c:pt idx="130">
                  <c:v>17.586030734000001</c:v>
                </c:pt>
                <c:pt idx="131">
                  <c:v>17.586317823000002</c:v>
                </c:pt>
                <c:pt idx="132">
                  <c:v>17.586080729999999</c:v>
                </c:pt>
                <c:pt idx="133">
                  <c:v>17.585286835000002</c:v>
                </c:pt>
                <c:pt idx="134">
                  <c:v>17.584550402000001</c:v>
                </c:pt>
                <c:pt idx="135">
                  <c:v>17.583617189999998</c:v>
                </c:pt>
                <c:pt idx="136">
                  <c:v>17.583487586</c:v>
                </c:pt>
                <c:pt idx="137">
                  <c:v>17.582954902000001</c:v>
                </c:pt>
                <c:pt idx="138">
                  <c:v>17.582628199999998</c:v>
                </c:pt>
                <c:pt idx="139">
                  <c:v>17.581981064000001</c:v>
                </c:pt>
                <c:pt idx="140">
                  <c:v>17.581522426999999</c:v>
                </c:pt>
                <c:pt idx="141">
                  <c:v>17.580863206</c:v>
                </c:pt>
                <c:pt idx="142">
                  <c:v>17.580395316000001</c:v>
                </c:pt>
                <c:pt idx="143">
                  <c:v>17.579953812999999</c:v>
                </c:pt>
                <c:pt idx="144">
                  <c:v>17.579608157999999</c:v>
                </c:pt>
                <c:pt idx="145">
                  <c:v>17.578755710999999</c:v>
                </c:pt>
                <c:pt idx="146">
                  <c:v>17.577863947000001</c:v>
                </c:pt>
                <c:pt idx="147">
                  <c:v>17.576044837000001</c:v>
                </c:pt>
                <c:pt idx="148">
                  <c:v>17.575009734999998</c:v>
                </c:pt>
                <c:pt idx="149">
                  <c:v>17.574209229000001</c:v>
                </c:pt>
                <c:pt idx="150">
                  <c:v>17.573878114999999</c:v>
                </c:pt>
                <c:pt idx="151">
                  <c:v>17.573469658</c:v>
                </c:pt>
                <c:pt idx="152">
                  <c:v>17.57300274</c:v>
                </c:pt>
                <c:pt idx="153">
                  <c:v>17.572349406000001</c:v>
                </c:pt>
                <c:pt idx="154">
                  <c:v>17.571914370999998</c:v>
                </c:pt>
                <c:pt idx="155">
                  <c:v>17.571524352000001</c:v>
                </c:pt>
                <c:pt idx="156">
                  <c:v>17.571137931999999</c:v>
                </c:pt>
                <c:pt idx="157">
                  <c:v>17.570969252000001</c:v>
                </c:pt>
                <c:pt idx="158">
                  <c:v>17.571147162999999</c:v>
                </c:pt>
                <c:pt idx="159">
                  <c:v>17.571731163999999</c:v>
                </c:pt>
                <c:pt idx="160">
                  <c:v>17.572362456</c:v>
                </c:pt>
                <c:pt idx="161">
                  <c:v>17.572791786</c:v>
                </c:pt>
                <c:pt idx="162">
                  <c:v>17.572836742</c:v>
                </c:pt>
                <c:pt idx="163">
                  <c:v>17.572760600999999</c:v>
                </c:pt>
                <c:pt idx="164">
                  <c:v>17.573027825</c:v>
                </c:pt>
                <c:pt idx="165">
                  <c:v>17.573399944999998</c:v>
                </c:pt>
                <c:pt idx="166">
                  <c:v>17.574150209999999</c:v>
                </c:pt>
                <c:pt idx="167">
                  <c:v>17.574552752999999</c:v>
                </c:pt>
                <c:pt idx="168">
                  <c:v>17.574593221000001</c:v>
                </c:pt>
                <c:pt idx="169">
                  <c:v>17.574896067000001</c:v>
                </c:pt>
                <c:pt idx="170">
                  <c:v>17.574560537</c:v>
                </c:pt>
                <c:pt idx="171">
                  <c:v>17.574617201999999</c:v>
                </c:pt>
                <c:pt idx="172">
                  <c:v>17.574578430999999</c:v>
                </c:pt>
                <c:pt idx="173">
                  <c:v>17.574467290000001</c:v>
                </c:pt>
                <c:pt idx="174">
                  <c:v>17.574929202</c:v>
                </c:pt>
                <c:pt idx="175">
                  <c:v>17.575615942999999</c:v>
                </c:pt>
                <c:pt idx="176">
                  <c:v>17.576626535999999</c:v>
                </c:pt>
                <c:pt idx="177">
                  <c:v>17.578104411999998</c:v>
                </c:pt>
                <c:pt idx="178">
                  <c:v>17.580078520000001</c:v>
                </c:pt>
                <c:pt idx="179">
                  <c:v>17.582069919999999</c:v>
                </c:pt>
                <c:pt idx="180">
                  <c:v>17.584597755000001</c:v>
                </c:pt>
                <c:pt idx="181">
                  <c:v>17.586663501</c:v>
                </c:pt>
                <c:pt idx="182">
                  <c:v>17.588042359999999</c:v>
                </c:pt>
                <c:pt idx="183">
                  <c:v>17.589438541</c:v>
                </c:pt>
                <c:pt idx="184">
                  <c:v>17.589945501999999</c:v>
                </c:pt>
                <c:pt idx="185">
                  <c:v>17.590988453000001</c:v>
                </c:pt>
                <c:pt idx="186">
                  <c:v>17.592181177000001</c:v>
                </c:pt>
                <c:pt idx="187">
                  <c:v>17.592799422999999</c:v>
                </c:pt>
                <c:pt idx="188">
                  <c:v>17.593268152</c:v>
                </c:pt>
                <c:pt idx="189">
                  <c:v>17.593989064999999</c:v>
                </c:pt>
                <c:pt idx="190">
                  <c:v>17.593706303000001</c:v>
                </c:pt>
                <c:pt idx="191">
                  <c:v>17.593470656000001</c:v>
                </c:pt>
                <c:pt idx="192">
                  <c:v>17.592857676000001</c:v>
                </c:pt>
                <c:pt idx="193">
                  <c:v>17.592141749</c:v>
                </c:pt>
                <c:pt idx="194">
                  <c:v>17.591667033</c:v>
                </c:pt>
                <c:pt idx="195">
                  <c:v>17.592123431000001</c:v>
                </c:pt>
                <c:pt idx="196">
                  <c:v>17.59248517</c:v>
                </c:pt>
                <c:pt idx="197">
                  <c:v>17.593304896999999</c:v>
                </c:pt>
                <c:pt idx="198">
                  <c:v>17.593863258999999</c:v>
                </c:pt>
                <c:pt idx="199">
                  <c:v>17.593638191</c:v>
                </c:pt>
                <c:pt idx="200">
                  <c:v>17.593286375000002</c:v>
                </c:pt>
                <c:pt idx="201">
                  <c:v>17.592529252999999</c:v>
                </c:pt>
                <c:pt idx="202">
                  <c:v>17.592124465000001</c:v>
                </c:pt>
                <c:pt idx="203">
                  <c:v>17.592361740000001</c:v>
                </c:pt>
                <c:pt idx="204">
                  <c:v>17.592247205</c:v>
                </c:pt>
                <c:pt idx="205">
                  <c:v>17.592464046</c:v>
                </c:pt>
                <c:pt idx="206">
                  <c:v>17.593071683000002</c:v>
                </c:pt>
                <c:pt idx="207">
                  <c:v>17.593368598000001</c:v>
                </c:pt>
                <c:pt idx="208">
                  <c:v>17.593078855000002</c:v>
                </c:pt>
                <c:pt idx="209">
                  <c:v>17.593050068</c:v>
                </c:pt>
                <c:pt idx="210">
                  <c:v>17.592827905</c:v>
                </c:pt>
                <c:pt idx="211">
                  <c:v>17.592207126000002</c:v>
                </c:pt>
                <c:pt idx="212">
                  <c:v>17.592200454</c:v>
                </c:pt>
                <c:pt idx="213">
                  <c:v>17.591924812999999</c:v>
                </c:pt>
                <c:pt idx="214">
                  <c:v>17.592108598999999</c:v>
                </c:pt>
                <c:pt idx="215">
                  <c:v>17.59166205</c:v>
                </c:pt>
                <c:pt idx="216">
                  <c:v>17.590810911999998</c:v>
                </c:pt>
                <c:pt idx="217">
                  <c:v>17.59002834</c:v>
                </c:pt>
                <c:pt idx="218">
                  <c:v>17.588550408</c:v>
                </c:pt>
                <c:pt idx="219">
                  <c:v>17.587080956000001</c:v>
                </c:pt>
                <c:pt idx="220">
                  <c:v>17.586166602999999</c:v>
                </c:pt>
                <c:pt idx="221">
                  <c:v>17.585447838</c:v>
                </c:pt>
                <c:pt idx="222">
                  <c:v>17.585107785999998</c:v>
                </c:pt>
                <c:pt idx="223">
                  <c:v>17.584984187</c:v>
                </c:pt>
                <c:pt idx="224">
                  <c:v>17.584251803000001</c:v>
                </c:pt>
                <c:pt idx="225">
                  <c:v>17.583247592999999</c:v>
                </c:pt>
                <c:pt idx="226">
                  <c:v>17.582742491000001</c:v>
                </c:pt>
                <c:pt idx="227">
                  <c:v>17.582534068000001</c:v>
                </c:pt>
                <c:pt idx="228">
                  <c:v>17.582540464000001</c:v>
                </c:pt>
                <c:pt idx="229">
                  <c:v>17.582374122000001</c:v>
                </c:pt>
                <c:pt idx="230">
                  <c:v>17.582159297</c:v>
                </c:pt>
                <c:pt idx="231">
                  <c:v>17.582467852000001</c:v>
                </c:pt>
                <c:pt idx="232">
                  <c:v>17.583557784</c:v>
                </c:pt>
                <c:pt idx="233">
                  <c:v>17.585069213000001</c:v>
                </c:pt>
                <c:pt idx="234">
                  <c:v>17.586682803999999</c:v>
                </c:pt>
                <c:pt idx="235">
                  <c:v>17.587921390000002</c:v>
                </c:pt>
                <c:pt idx="236">
                  <c:v>17.589037536999999</c:v>
                </c:pt>
                <c:pt idx="237">
                  <c:v>17.589698471999998</c:v>
                </c:pt>
                <c:pt idx="238">
                  <c:v>17.590544285</c:v>
                </c:pt>
                <c:pt idx="239">
                  <c:v>17.591741007</c:v>
                </c:pt>
                <c:pt idx="240">
                  <c:v>17.592875057000001</c:v>
                </c:pt>
                <c:pt idx="241">
                  <c:v>17.593909862</c:v>
                </c:pt>
                <c:pt idx="242">
                  <c:v>17.595186952999999</c:v>
                </c:pt>
                <c:pt idx="243">
                  <c:v>17.596469775999999</c:v>
                </c:pt>
                <c:pt idx="244">
                  <c:v>17.597841797000001</c:v>
                </c:pt>
                <c:pt idx="245">
                  <c:v>17.598738349000001</c:v>
                </c:pt>
                <c:pt idx="246">
                  <c:v>17.599933577000002</c:v>
                </c:pt>
                <c:pt idx="247">
                  <c:v>17.600766618000002</c:v>
                </c:pt>
                <c:pt idx="248">
                  <c:v>17.600437851999999</c:v>
                </c:pt>
                <c:pt idx="249">
                  <c:v>17.600086661999999</c:v>
                </c:pt>
                <c:pt idx="250">
                  <c:v>17.599411846999999</c:v>
                </c:pt>
                <c:pt idx="251">
                  <c:v>17.599082794000001</c:v>
                </c:pt>
                <c:pt idx="252">
                  <c:v>17.598452652999999</c:v>
                </c:pt>
                <c:pt idx="253">
                  <c:v>17.597903345999999</c:v>
                </c:pt>
                <c:pt idx="254">
                  <c:v>17.596564013999998</c:v>
                </c:pt>
                <c:pt idx="255">
                  <c:v>17.595198695000001</c:v>
                </c:pt>
                <c:pt idx="256">
                  <c:v>17.594153653999999</c:v>
                </c:pt>
                <c:pt idx="257">
                  <c:v>17.593300920000001</c:v>
                </c:pt>
                <c:pt idx="258">
                  <c:v>17.592131002999999</c:v>
                </c:pt>
                <c:pt idx="259">
                  <c:v>17.591541084999999</c:v>
                </c:pt>
                <c:pt idx="260">
                  <c:v>17.590875404999998</c:v>
                </c:pt>
                <c:pt idx="261">
                  <c:v>17.590586342999998</c:v>
                </c:pt>
                <c:pt idx="262">
                  <c:v>17.590467242999999</c:v>
                </c:pt>
                <c:pt idx="263">
                  <c:v>17.589499356000001</c:v>
                </c:pt>
                <c:pt idx="264">
                  <c:v>17.588347935000002</c:v>
                </c:pt>
                <c:pt idx="265">
                  <c:v>17.587424001999999</c:v>
                </c:pt>
                <c:pt idx="266">
                  <c:v>17.587092884</c:v>
                </c:pt>
                <c:pt idx="267">
                  <c:v>17.586644310000001</c:v>
                </c:pt>
                <c:pt idx="268">
                  <c:v>17.586223586999999</c:v>
                </c:pt>
                <c:pt idx="269">
                  <c:v>17.585995619999998</c:v>
                </c:pt>
                <c:pt idx="270">
                  <c:v>17.585251850999999</c:v>
                </c:pt>
                <c:pt idx="271">
                  <c:v>17.585165345</c:v>
                </c:pt>
                <c:pt idx="272">
                  <c:v>17.585192747000001</c:v>
                </c:pt>
                <c:pt idx="273">
                  <c:v>17.585151173</c:v>
                </c:pt>
                <c:pt idx="274">
                  <c:v>17.584430092000002</c:v>
                </c:pt>
                <c:pt idx="275">
                  <c:v>17.583599939999999</c:v>
                </c:pt>
                <c:pt idx="276">
                  <c:v>17.582797521</c:v>
                </c:pt>
                <c:pt idx="277">
                  <c:v>17.581498715999999</c:v>
                </c:pt>
                <c:pt idx="278">
                  <c:v>17.580582773</c:v>
                </c:pt>
                <c:pt idx="279">
                  <c:v>17.579054633999998</c:v>
                </c:pt>
                <c:pt idx="280">
                  <c:v>17.577181452000001</c:v>
                </c:pt>
                <c:pt idx="281">
                  <c:v>17.575254973</c:v>
                </c:pt>
                <c:pt idx="282">
                  <c:v>17.573609663999999</c:v>
                </c:pt>
                <c:pt idx="283">
                  <c:v>17.572331772999998</c:v>
                </c:pt>
                <c:pt idx="284">
                  <c:v>17.571449378000001</c:v>
                </c:pt>
                <c:pt idx="285">
                  <c:v>17.570174942000001</c:v>
                </c:pt>
                <c:pt idx="286">
                  <c:v>17.568971034</c:v>
                </c:pt>
                <c:pt idx="287">
                  <c:v>17.568104619</c:v>
                </c:pt>
                <c:pt idx="288">
                  <c:v>17.566987076</c:v>
                </c:pt>
                <c:pt idx="289">
                  <c:v>17.566512997</c:v>
                </c:pt>
                <c:pt idx="290">
                  <c:v>17.565909343000001</c:v>
                </c:pt>
                <c:pt idx="291">
                  <c:v>17.565264524</c:v>
                </c:pt>
                <c:pt idx="292">
                  <c:v>17.564305867000002</c:v>
                </c:pt>
                <c:pt idx="293">
                  <c:v>17.563348649000002</c:v>
                </c:pt>
                <c:pt idx="294">
                  <c:v>17.562526963</c:v>
                </c:pt>
                <c:pt idx="295">
                  <c:v>17.561655054999999</c:v>
                </c:pt>
                <c:pt idx="296">
                  <c:v>17.560263999</c:v>
                </c:pt>
                <c:pt idx="297">
                  <c:v>17.558723849</c:v>
                </c:pt>
                <c:pt idx="298">
                  <c:v>17.557789922000001</c:v>
                </c:pt>
                <c:pt idx="299">
                  <c:v>17.556723336000001</c:v>
                </c:pt>
                <c:pt idx="300">
                  <c:v>17.555976767000001</c:v>
                </c:pt>
                <c:pt idx="301">
                  <c:v>17.555293448</c:v>
                </c:pt>
                <c:pt idx="302">
                  <c:v>17.553363092000001</c:v>
                </c:pt>
                <c:pt idx="303">
                  <c:v>17.552401361000001</c:v>
                </c:pt>
                <c:pt idx="304">
                  <c:v>17.550492593000001</c:v>
                </c:pt>
                <c:pt idx="305">
                  <c:v>17.548256716000001</c:v>
                </c:pt>
                <c:pt idx="306">
                  <c:v>17.545988582</c:v>
                </c:pt>
                <c:pt idx="307">
                  <c:v>17.543506505</c:v>
                </c:pt>
                <c:pt idx="308">
                  <c:v>17.541660715999999</c:v>
                </c:pt>
                <c:pt idx="309">
                  <c:v>17.539864228999999</c:v>
                </c:pt>
                <c:pt idx="310">
                  <c:v>17.538056672</c:v>
                </c:pt>
                <c:pt idx="311">
                  <c:v>17.537295739000001</c:v>
                </c:pt>
                <c:pt idx="312">
                  <c:v>17.536792800000001</c:v>
                </c:pt>
                <c:pt idx="313">
                  <c:v>17.536070907999999</c:v>
                </c:pt>
                <c:pt idx="314">
                  <c:v>17.534490292000001</c:v>
                </c:pt>
                <c:pt idx="315">
                  <c:v>17.533726196</c:v>
                </c:pt>
                <c:pt idx="316">
                  <c:v>17.533340426999999</c:v>
                </c:pt>
                <c:pt idx="317">
                  <c:v>17.533424128</c:v>
                </c:pt>
                <c:pt idx="318">
                  <c:v>17.533306439</c:v>
                </c:pt>
                <c:pt idx="319">
                  <c:v>17.532816331999999</c:v>
                </c:pt>
                <c:pt idx="320">
                  <c:v>17.533125862999999</c:v>
                </c:pt>
                <c:pt idx="321">
                  <c:v>17.533060836000001</c:v>
                </c:pt>
                <c:pt idx="322">
                  <c:v>17.532666752000001</c:v>
                </c:pt>
                <c:pt idx="323">
                  <c:v>17.531906981999999</c:v>
                </c:pt>
                <c:pt idx="324">
                  <c:v>17.532322381</c:v>
                </c:pt>
                <c:pt idx="325">
                  <c:v>17.532821217999999</c:v>
                </c:pt>
                <c:pt idx="326">
                  <c:v>17.534127681000001</c:v>
                </c:pt>
                <c:pt idx="327">
                  <c:v>17.53550972</c:v>
                </c:pt>
                <c:pt idx="328">
                  <c:v>17.536424563000001</c:v>
                </c:pt>
                <c:pt idx="329">
                  <c:v>17.53693432</c:v>
                </c:pt>
                <c:pt idx="330">
                  <c:v>17.537876620999999</c:v>
                </c:pt>
                <c:pt idx="331">
                  <c:v>17.538699284</c:v>
                </c:pt>
                <c:pt idx="332">
                  <c:v>17.539748765999999</c:v>
                </c:pt>
                <c:pt idx="333">
                  <c:v>17.541744088000002</c:v>
                </c:pt>
                <c:pt idx="334">
                  <c:v>17.544054787</c:v>
                </c:pt>
                <c:pt idx="335">
                  <c:v>17.545650019</c:v>
                </c:pt>
                <c:pt idx="336">
                  <c:v>17.546773634000001</c:v>
                </c:pt>
                <c:pt idx="337">
                  <c:v>17.547445577000001</c:v>
                </c:pt>
                <c:pt idx="338">
                  <c:v>17.548502791000001</c:v>
                </c:pt>
                <c:pt idx="339">
                  <c:v>17.549892524000001</c:v>
                </c:pt>
                <c:pt idx="340">
                  <c:v>17.551038797</c:v>
                </c:pt>
                <c:pt idx="341">
                  <c:v>17.552179147</c:v>
                </c:pt>
                <c:pt idx="342">
                  <c:v>17.552936918</c:v>
                </c:pt>
                <c:pt idx="343">
                  <c:v>17.553564429000001</c:v>
                </c:pt>
                <c:pt idx="344">
                  <c:v>17.555109866999999</c:v>
                </c:pt>
                <c:pt idx="345">
                  <c:v>17.556695474000001</c:v>
                </c:pt>
                <c:pt idx="346">
                  <c:v>17.558103298999999</c:v>
                </c:pt>
                <c:pt idx="347">
                  <c:v>17.559486323000002</c:v>
                </c:pt>
                <c:pt idx="348">
                  <c:v>17.560936402999999</c:v>
                </c:pt>
                <c:pt idx="349">
                  <c:v>17.562203621999998</c:v>
                </c:pt>
                <c:pt idx="350">
                  <c:v>17.562994118999999</c:v>
                </c:pt>
                <c:pt idx="351">
                  <c:v>17.564190152999998</c:v>
                </c:pt>
                <c:pt idx="352">
                  <c:v>17.565122209999998</c:v>
                </c:pt>
                <c:pt idx="353">
                  <c:v>17.566007729999999</c:v>
                </c:pt>
                <c:pt idx="354">
                  <c:v>17.566522093</c:v>
                </c:pt>
                <c:pt idx="355">
                  <c:v>17.566223473000001</c:v>
                </c:pt>
                <c:pt idx="356">
                  <c:v>17.565569252</c:v>
                </c:pt>
                <c:pt idx="357">
                  <c:v>17.565022899999999</c:v>
                </c:pt>
                <c:pt idx="358">
                  <c:v>17.564862556000001</c:v>
                </c:pt>
                <c:pt idx="359">
                  <c:v>17.564486772999999</c:v>
                </c:pt>
                <c:pt idx="360">
                  <c:v>17.564215749999999</c:v>
                </c:pt>
                <c:pt idx="361">
                  <c:v>17.564316794</c:v>
                </c:pt>
                <c:pt idx="362">
                  <c:v>17.563977046000002</c:v>
                </c:pt>
                <c:pt idx="363">
                  <c:v>17.563376728000001</c:v>
                </c:pt>
                <c:pt idx="364">
                  <c:v>17.562837396999999</c:v>
                </c:pt>
                <c:pt idx="365">
                  <c:v>17.562360253000001</c:v>
                </c:pt>
                <c:pt idx="366">
                  <c:v>17.562994058000001</c:v>
                </c:pt>
                <c:pt idx="367">
                  <c:v>17.563083811999999</c:v>
                </c:pt>
                <c:pt idx="368">
                  <c:v>17.563311650999999</c:v>
                </c:pt>
                <c:pt idx="369">
                  <c:v>17.563511582</c:v>
                </c:pt>
                <c:pt idx="370">
                  <c:v>17.563797622999999</c:v>
                </c:pt>
                <c:pt idx="371">
                  <c:v>17.563718675000001</c:v>
                </c:pt>
                <c:pt idx="372">
                  <c:v>17.563247179000001</c:v>
                </c:pt>
                <c:pt idx="373">
                  <c:v>17.562339415</c:v>
                </c:pt>
                <c:pt idx="374">
                  <c:v>17.561344936000001</c:v>
                </c:pt>
                <c:pt idx="375">
                  <c:v>17.560595305</c:v>
                </c:pt>
                <c:pt idx="376">
                  <c:v>17.559554745</c:v>
                </c:pt>
                <c:pt idx="377">
                  <c:v>17.558806589</c:v>
                </c:pt>
                <c:pt idx="378">
                  <c:v>17.557727886999999</c:v>
                </c:pt>
                <c:pt idx="379">
                  <c:v>17.557029587999999</c:v>
                </c:pt>
                <c:pt idx="380">
                  <c:v>17.556329484999999</c:v>
                </c:pt>
                <c:pt idx="381">
                  <c:v>17.556181158000001</c:v>
                </c:pt>
                <c:pt idx="382">
                  <c:v>17.556212625000001</c:v>
                </c:pt>
                <c:pt idx="383">
                  <c:v>17.555876378000001</c:v>
                </c:pt>
                <c:pt idx="384">
                  <c:v>17.556265117999999</c:v>
                </c:pt>
                <c:pt idx="385">
                  <c:v>17.556107286</c:v>
                </c:pt>
                <c:pt idx="386">
                  <c:v>17.555439509999999</c:v>
                </c:pt>
                <c:pt idx="387">
                  <c:v>17.554716274</c:v>
                </c:pt>
                <c:pt idx="388">
                  <c:v>17.554739793</c:v>
                </c:pt>
                <c:pt idx="389">
                  <c:v>17.554794823000002</c:v>
                </c:pt>
                <c:pt idx="390">
                  <c:v>17.554187900999999</c:v>
                </c:pt>
                <c:pt idx="391">
                  <c:v>17.554318765000001</c:v>
                </c:pt>
                <c:pt idx="392">
                  <c:v>17.555081939000001</c:v>
                </c:pt>
                <c:pt idx="393">
                  <c:v>17.555086939999999</c:v>
                </c:pt>
                <c:pt idx="394">
                  <c:v>17.554976752000002</c:v>
                </c:pt>
                <c:pt idx="395">
                  <c:v>17.555955959999999</c:v>
                </c:pt>
                <c:pt idx="396">
                  <c:v>17.556370637000001</c:v>
                </c:pt>
                <c:pt idx="397">
                  <c:v>17.557758002</c:v>
                </c:pt>
                <c:pt idx="398">
                  <c:v>17.558169986999999</c:v>
                </c:pt>
                <c:pt idx="399">
                  <c:v>17.558574713999999</c:v>
                </c:pt>
                <c:pt idx="400">
                  <c:v>17.559101136999999</c:v>
                </c:pt>
                <c:pt idx="401">
                  <c:v>17.559189847999999</c:v>
                </c:pt>
                <c:pt idx="402">
                  <c:v>17.559698943000001</c:v>
                </c:pt>
                <c:pt idx="403">
                  <c:v>17.560233405999998</c:v>
                </c:pt>
                <c:pt idx="404">
                  <c:v>17.560906576000001</c:v>
                </c:pt>
                <c:pt idx="405">
                  <c:v>17.561364393000002</c:v>
                </c:pt>
                <c:pt idx="406">
                  <c:v>17.562278712000001</c:v>
                </c:pt>
                <c:pt idx="407">
                  <c:v>17.563013781999999</c:v>
                </c:pt>
                <c:pt idx="408">
                  <c:v>17.563770917999999</c:v>
                </c:pt>
                <c:pt idx="409">
                  <c:v>17.564887383999999</c:v>
                </c:pt>
                <c:pt idx="410">
                  <c:v>17.565927318</c:v>
                </c:pt>
                <c:pt idx="411">
                  <c:v>17.566213740999999</c:v>
                </c:pt>
                <c:pt idx="412">
                  <c:v>17.566846556000002</c:v>
                </c:pt>
                <c:pt idx="413">
                  <c:v>17.567096819</c:v>
                </c:pt>
                <c:pt idx="414">
                  <c:v>17.567824146</c:v>
                </c:pt>
                <c:pt idx="415">
                  <c:v>17.569269281</c:v>
                </c:pt>
                <c:pt idx="416">
                  <c:v>17.57052912</c:v>
                </c:pt>
                <c:pt idx="417">
                  <c:v>17.571987177</c:v>
                </c:pt>
                <c:pt idx="418">
                  <c:v>17.573016249999998</c:v>
                </c:pt>
                <c:pt idx="419">
                  <c:v>17.573560903000001</c:v>
                </c:pt>
                <c:pt idx="420">
                  <c:v>17.574562062999998</c:v>
                </c:pt>
                <c:pt idx="421">
                  <c:v>17.574525897000001</c:v>
                </c:pt>
                <c:pt idx="422">
                  <c:v>17.573898308</c:v>
                </c:pt>
                <c:pt idx="423">
                  <c:v>17.573467855000001</c:v>
                </c:pt>
                <c:pt idx="424">
                  <c:v>17.573059193999999</c:v>
                </c:pt>
                <c:pt idx="425">
                  <c:v>17.573020280000001</c:v>
                </c:pt>
                <c:pt idx="426">
                  <c:v>17.573559154000002</c:v>
                </c:pt>
                <c:pt idx="427">
                  <c:v>17.574176388000001</c:v>
                </c:pt>
                <c:pt idx="428">
                  <c:v>17.574689128999999</c:v>
                </c:pt>
                <c:pt idx="429">
                  <c:v>17.574480127000001</c:v>
                </c:pt>
                <c:pt idx="430">
                  <c:v>17.574247701000001</c:v>
                </c:pt>
                <c:pt idx="431">
                  <c:v>17.574489482000001</c:v>
                </c:pt>
                <c:pt idx="432">
                  <c:v>17.574820952</c:v>
                </c:pt>
                <c:pt idx="433">
                  <c:v>17.575090211999999</c:v>
                </c:pt>
                <c:pt idx="434">
                  <c:v>17.575335539000001</c:v>
                </c:pt>
                <c:pt idx="435">
                  <c:v>17.576175164999999</c:v>
                </c:pt>
                <c:pt idx="436">
                  <c:v>17.576496187</c:v>
                </c:pt>
                <c:pt idx="437">
                  <c:v>17.577198663000001</c:v>
                </c:pt>
                <c:pt idx="438">
                  <c:v>17.577812217000002</c:v>
                </c:pt>
                <c:pt idx="439">
                  <c:v>17.578059171</c:v>
                </c:pt>
                <c:pt idx="440">
                  <c:v>17.578239517</c:v>
                </c:pt>
                <c:pt idx="441">
                  <c:v>17.578500983000001</c:v>
                </c:pt>
                <c:pt idx="442">
                  <c:v>17.578932173999998</c:v>
                </c:pt>
                <c:pt idx="443">
                  <c:v>17.579285339999998</c:v>
                </c:pt>
                <c:pt idx="444">
                  <c:v>17.579617399</c:v>
                </c:pt>
                <c:pt idx="445">
                  <c:v>17.579670416999999</c:v>
                </c:pt>
                <c:pt idx="446">
                  <c:v>17.580313796999999</c:v>
                </c:pt>
                <c:pt idx="447">
                  <c:v>17.581612157999999</c:v>
                </c:pt>
                <c:pt idx="448">
                  <c:v>17.583033742000001</c:v>
                </c:pt>
                <c:pt idx="449">
                  <c:v>17.584671290999999</c:v>
                </c:pt>
                <c:pt idx="450">
                  <c:v>17.5861847</c:v>
                </c:pt>
                <c:pt idx="451">
                  <c:v>17.588172465</c:v>
                </c:pt>
                <c:pt idx="452">
                  <c:v>17.589400823999998</c:v>
                </c:pt>
                <c:pt idx="453">
                  <c:v>17.590734921999999</c:v>
                </c:pt>
                <c:pt idx="454">
                  <c:v>17.591813769000002</c:v>
                </c:pt>
                <c:pt idx="455">
                  <c:v>17.59281914</c:v>
                </c:pt>
                <c:pt idx="456">
                  <c:v>17.593365254999998</c:v>
                </c:pt>
                <c:pt idx="457">
                  <c:v>17.593057695999999</c:v>
                </c:pt>
                <c:pt idx="458">
                  <c:v>17.592693563000001</c:v>
                </c:pt>
                <c:pt idx="459">
                  <c:v>17.592386164000001</c:v>
                </c:pt>
                <c:pt idx="460">
                  <c:v>17.592415313</c:v>
                </c:pt>
                <c:pt idx="461">
                  <c:v>17.593029944000001</c:v>
                </c:pt>
                <c:pt idx="462">
                  <c:v>17.593691637999999</c:v>
                </c:pt>
                <c:pt idx="463">
                  <c:v>17.59419844</c:v>
                </c:pt>
                <c:pt idx="464">
                  <c:v>17.594437993</c:v>
                </c:pt>
                <c:pt idx="465">
                  <c:v>17.594374077000001</c:v>
                </c:pt>
                <c:pt idx="466">
                  <c:v>17.594268158999999</c:v>
                </c:pt>
                <c:pt idx="467">
                  <c:v>17.593960424999999</c:v>
                </c:pt>
                <c:pt idx="468">
                  <c:v>17.594443491</c:v>
                </c:pt>
                <c:pt idx="469">
                  <c:v>17.594714617000001</c:v>
                </c:pt>
                <c:pt idx="470">
                  <c:v>17.595231126000002</c:v>
                </c:pt>
                <c:pt idx="471">
                  <c:v>17.595835621999999</c:v>
                </c:pt>
                <c:pt idx="472">
                  <c:v>17.597191899999999</c:v>
                </c:pt>
                <c:pt idx="473">
                  <c:v>17.598045492000001</c:v>
                </c:pt>
                <c:pt idx="474">
                  <c:v>17.598793263000001</c:v>
                </c:pt>
                <c:pt idx="475">
                  <c:v>17.599657877999999</c:v>
                </c:pt>
                <c:pt idx="476">
                  <c:v>17.600638488000001</c:v>
                </c:pt>
                <c:pt idx="477">
                  <c:v>17.601635346999998</c:v>
                </c:pt>
                <c:pt idx="478">
                  <c:v>17.603463771000001</c:v>
                </c:pt>
                <c:pt idx="479">
                  <c:v>17.605375584000001</c:v>
                </c:pt>
                <c:pt idx="480">
                  <c:v>17.606732366999999</c:v>
                </c:pt>
                <c:pt idx="481">
                  <c:v>17.608407306</c:v>
                </c:pt>
                <c:pt idx="482">
                  <c:v>17.609471813999999</c:v>
                </c:pt>
                <c:pt idx="483">
                  <c:v>17.610384302</c:v>
                </c:pt>
                <c:pt idx="484">
                  <c:v>17.611676969000001</c:v>
                </c:pt>
                <c:pt idx="485">
                  <c:v>17.612519757000001</c:v>
                </c:pt>
                <c:pt idx="486">
                  <c:v>17.612471401000001</c:v>
                </c:pt>
                <c:pt idx="487">
                  <c:v>17.612258354000002</c:v>
                </c:pt>
                <c:pt idx="488">
                  <c:v>17.612820263</c:v>
                </c:pt>
                <c:pt idx="489">
                  <c:v>17.613341509000001</c:v>
                </c:pt>
                <c:pt idx="490">
                  <c:v>17.613253883999999</c:v>
                </c:pt>
                <c:pt idx="491">
                  <c:v>17.613564370999999</c:v>
                </c:pt>
                <c:pt idx="492">
                  <c:v>17.613618023000001</c:v>
                </c:pt>
                <c:pt idx="493">
                  <c:v>17.614208597000001</c:v>
                </c:pt>
                <c:pt idx="494">
                  <c:v>17.614305234</c:v>
                </c:pt>
                <c:pt idx="495">
                  <c:v>17.615238427000001</c:v>
                </c:pt>
                <c:pt idx="496">
                  <c:v>17.615886145000001</c:v>
                </c:pt>
                <c:pt idx="497">
                  <c:v>17.61668452</c:v>
                </c:pt>
                <c:pt idx="498">
                  <c:v>17.617008986999998</c:v>
                </c:pt>
                <c:pt idx="499">
                  <c:v>17.616675144999999</c:v>
                </c:pt>
                <c:pt idx="500">
                  <c:v>17.616106076000001</c:v>
                </c:pt>
                <c:pt idx="501">
                  <c:v>17.615342046999999</c:v>
                </c:pt>
                <c:pt idx="502">
                  <c:v>17.614876319</c:v>
                </c:pt>
                <c:pt idx="503">
                  <c:v>17.614291650999998</c:v>
                </c:pt>
                <c:pt idx="504">
                  <c:v>17.613478912000001</c:v>
                </c:pt>
                <c:pt idx="505">
                  <c:v>17.612779603</c:v>
                </c:pt>
                <c:pt idx="506">
                  <c:v>17.612488099</c:v>
                </c:pt>
                <c:pt idx="507">
                  <c:v>17.612221264999999</c:v>
                </c:pt>
                <c:pt idx="508">
                  <c:v>17.612582473</c:v>
                </c:pt>
                <c:pt idx="509">
                  <c:v>17.613199637000001</c:v>
                </c:pt>
                <c:pt idx="510">
                  <c:v>17.613963649999999</c:v>
                </c:pt>
                <c:pt idx="511">
                  <c:v>17.615274411000001</c:v>
                </c:pt>
                <c:pt idx="512">
                  <c:v>17.616643578000001</c:v>
                </c:pt>
                <c:pt idx="513">
                  <c:v>17.617479543000002</c:v>
                </c:pt>
                <c:pt idx="514">
                  <c:v>17.617917672000001</c:v>
                </c:pt>
                <c:pt idx="515">
                  <c:v>17.618150688</c:v>
                </c:pt>
                <c:pt idx="516">
                  <c:v>17.618841774</c:v>
                </c:pt>
                <c:pt idx="517">
                  <c:v>17.620443857000001</c:v>
                </c:pt>
                <c:pt idx="518">
                  <c:v>17.621881873</c:v>
                </c:pt>
                <c:pt idx="519">
                  <c:v>17.623545292999999</c:v>
                </c:pt>
                <c:pt idx="520">
                  <c:v>17.625823273999998</c:v>
                </c:pt>
                <c:pt idx="521">
                  <c:v>17.628224277000001</c:v>
                </c:pt>
                <c:pt idx="522">
                  <c:v>17.630770859999998</c:v>
                </c:pt>
                <c:pt idx="523">
                  <c:v>17.633568595</c:v>
                </c:pt>
                <c:pt idx="524">
                  <c:v>17.636553078999999</c:v>
                </c:pt>
                <c:pt idx="525">
                  <c:v>17.639071606000002</c:v>
                </c:pt>
                <c:pt idx="526">
                  <c:v>17.64086777</c:v>
                </c:pt>
                <c:pt idx="527">
                  <c:v>17.642851277999998</c:v>
                </c:pt>
                <c:pt idx="528">
                  <c:v>17.644023646000001</c:v>
                </c:pt>
                <c:pt idx="529">
                  <c:v>17.644594664</c:v>
                </c:pt>
                <c:pt idx="530">
                  <c:v>17.645150013999999</c:v>
                </c:pt>
                <c:pt idx="531">
                  <c:v>17.646021929</c:v>
                </c:pt>
                <c:pt idx="532">
                  <c:v>17.647542061999999</c:v>
                </c:pt>
                <c:pt idx="533">
                  <c:v>17.647984358999999</c:v>
                </c:pt>
                <c:pt idx="534">
                  <c:v>17.648721186</c:v>
                </c:pt>
                <c:pt idx="535">
                  <c:v>17.649361788</c:v>
                </c:pt>
                <c:pt idx="536">
                  <c:v>17.649991141000001</c:v>
                </c:pt>
                <c:pt idx="537">
                  <c:v>17.651162621000001</c:v>
                </c:pt>
                <c:pt idx="538">
                  <c:v>17.652100807</c:v>
                </c:pt>
                <c:pt idx="539">
                  <c:v>17.653003359</c:v>
                </c:pt>
                <c:pt idx="540">
                  <c:v>17.653941625000002</c:v>
                </c:pt>
                <c:pt idx="541">
                  <c:v>17.654932482</c:v>
                </c:pt>
                <c:pt idx="542">
                  <c:v>17.655863654000001</c:v>
                </c:pt>
                <c:pt idx="543">
                  <c:v>17.656604936000001</c:v>
                </c:pt>
                <c:pt idx="544">
                  <c:v>17.657363074999999</c:v>
                </c:pt>
                <c:pt idx="545">
                  <c:v>17.658232978000001</c:v>
                </c:pt>
                <c:pt idx="546">
                  <c:v>17.659414789</c:v>
                </c:pt>
                <c:pt idx="547">
                  <c:v>17.660507032000002</c:v>
                </c:pt>
                <c:pt idx="548">
                  <c:v>17.661068657000001</c:v>
                </c:pt>
                <c:pt idx="549">
                  <c:v>17.661781340000001</c:v>
                </c:pt>
                <c:pt idx="550">
                  <c:v>17.662606267000001</c:v>
                </c:pt>
                <c:pt idx="551">
                  <c:v>17.663516314999999</c:v>
                </c:pt>
                <c:pt idx="552">
                  <c:v>17.665395085</c:v>
                </c:pt>
                <c:pt idx="553">
                  <c:v>17.667010447999999</c:v>
                </c:pt>
                <c:pt idx="554">
                  <c:v>17.668574599999999</c:v>
                </c:pt>
                <c:pt idx="555">
                  <c:v>17.669861549</c:v>
                </c:pt>
                <c:pt idx="556">
                  <c:v>17.670534796999998</c:v>
                </c:pt>
                <c:pt idx="557">
                  <c:v>17.670603802999999</c:v>
                </c:pt>
                <c:pt idx="558">
                  <c:v>17.670992381000001</c:v>
                </c:pt>
                <c:pt idx="559">
                  <c:v>17.671315275000001</c:v>
                </c:pt>
                <c:pt idx="560">
                  <c:v>17.672247308999999</c:v>
                </c:pt>
                <c:pt idx="561">
                  <c:v>17.673287479999999</c:v>
                </c:pt>
                <c:pt idx="562">
                  <c:v>17.674326708999999</c:v>
                </c:pt>
                <c:pt idx="563">
                  <c:v>17.675369698000001</c:v>
                </c:pt>
                <c:pt idx="564">
                  <c:v>17.676130472000001</c:v>
                </c:pt>
                <c:pt idx="565">
                  <c:v>17.676810528000001</c:v>
                </c:pt>
                <c:pt idx="566">
                  <c:v>17.676836651999999</c:v>
                </c:pt>
                <c:pt idx="567">
                  <c:v>17.677299141999999</c:v>
                </c:pt>
                <c:pt idx="568">
                  <c:v>17.677901499000001</c:v>
                </c:pt>
                <c:pt idx="569">
                  <c:v>17.678360417</c:v>
                </c:pt>
                <c:pt idx="570">
                  <c:v>17.678763102000001</c:v>
                </c:pt>
                <c:pt idx="571">
                  <c:v>17.678685434999998</c:v>
                </c:pt>
                <c:pt idx="572">
                  <c:v>17.678631862</c:v>
                </c:pt>
                <c:pt idx="573">
                  <c:v>17.677889278999999</c:v>
                </c:pt>
                <c:pt idx="574">
                  <c:v>17.676943250000001</c:v>
                </c:pt>
                <c:pt idx="575">
                  <c:v>17.676576454999999</c:v>
                </c:pt>
                <c:pt idx="576">
                  <c:v>17.676124043000002</c:v>
                </c:pt>
                <c:pt idx="577">
                  <c:v>17.675951174000001</c:v>
                </c:pt>
                <c:pt idx="578">
                  <c:v>17.675356538999999</c:v>
                </c:pt>
                <c:pt idx="579">
                  <c:v>17.674654700000001</c:v>
                </c:pt>
                <c:pt idx="580">
                  <c:v>17.674872168</c:v>
                </c:pt>
                <c:pt idx="581">
                  <c:v>17.674792501999999</c:v>
                </c:pt>
                <c:pt idx="582">
                  <c:v>17.675778464</c:v>
                </c:pt>
                <c:pt idx="583">
                  <c:v>17.676701083000001</c:v>
                </c:pt>
                <c:pt idx="584">
                  <c:v>17.678068970999998</c:v>
                </c:pt>
                <c:pt idx="585">
                  <c:v>17.678879722000001</c:v>
                </c:pt>
                <c:pt idx="586">
                  <c:v>17.679967107</c:v>
                </c:pt>
                <c:pt idx="587">
                  <c:v>17.680846205000002</c:v>
                </c:pt>
                <c:pt idx="588">
                  <c:v>17.681306811999999</c:v>
                </c:pt>
                <c:pt idx="589">
                  <c:v>17.681594273999998</c:v>
                </c:pt>
                <c:pt idx="590">
                  <c:v>17.682090618</c:v>
                </c:pt>
                <c:pt idx="591">
                  <c:v>17.68227147</c:v>
                </c:pt>
                <c:pt idx="592">
                  <c:v>17.682435485999999</c:v>
                </c:pt>
                <c:pt idx="593">
                  <c:v>17.682242144</c:v>
                </c:pt>
                <c:pt idx="594">
                  <c:v>17.682377551999998</c:v>
                </c:pt>
                <c:pt idx="595">
                  <c:v>17.681510210999999</c:v>
                </c:pt>
                <c:pt idx="596">
                  <c:v>17.680113775999999</c:v>
                </c:pt>
                <c:pt idx="597">
                  <c:v>17.678761773000002</c:v>
                </c:pt>
                <c:pt idx="598">
                  <c:v>17.677594931000002</c:v>
                </c:pt>
                <c:pt idx="599">
                  <c:v>17.676107804000001</c:v>
                </c:pt>
                <c:pt idx="600">
                  <c:v>17.674780199000001</c:v>
                </c:pt>
                <c:pt idx="601">
                  <c:v>17.673263007999999</c:v>
                </c:pt>
                <c:pt idx="602">
                  <c:v>17.671114353</c:v>
                </c:pt>
                <c:pt idx="603">
                  <c:v>17.668795157000002</c:v>
                </c:pt>
                <c:pt idx="604">
                  <c:v>17.666851461</c:v>
                </c:pt>
                <c:pt idx="605">
                  <c:v>17.664796390999999</c:v>
                </c:pt>
                <c:pt idx="606">
                  <c:v>17.663776250000002</c:v>
                </c:pt>
                <c:pt idx="607">
                  <c:v>17.663063929</c:v>
                </c:pt>
                <c:pt idx="608">
                  <c:v>17.662888650999999</c:v>
                </c:pt>
                <c:pt idx="609">
                  <c:v>17.662623881999998</c:v>
                </c:pt>
                <c:pt idx="610">
                  <c:v>17.662686117</c:v>
                </c:pt>
                <c:pt idx="611">
                  <c:v>17.662695802999998</c:v>
                </c:pt>
                <c:pt idx="612">
                  <c:v>17.661985959999999</c:v>
                </c:pt>
                <c:pt idx="613">
                  <c:v>17.661207288</c:v>
                </c:pt>
                <c:pt idx="614">
                  <c:v>17.660267543</c:v>
                </c:pt>
                <c:pt idx="615">
                  <c:v>17.658628220000001</c:v>
                </c:pt>
                <c:pt idx="616">
                  <c:v>17.656952481000001</c:v>
                </c:pt>
                <c:pt idx="617">
                  <c:v>17.655198359</c:v>
                </c:pt>
                <c:pt idx="618">
                  <c:v>17.653300417000001</c:v>
                </c:pt>
                <c:pt idx="619">
                  <c:v>17.652593378999999</c:v>
                </c:pt>
                <c:pt idx="620">
                  <c:v>17.651440183999998</c:v>
                </c:pt>
                <c:pt idx="621">
                  <c:v>17.650160124999999</c:v>
                </c:pt>
                <c:pt idx="622">
                  <c:v>17.648667628999998</c:v>
                </c:pt>
                <c:pt idx="623">
                  <c:v>17.647099509</c:v>
                </c:pt>
                <c:pt idx="624">
                  <c:v>17.646543380000001</c:v>
                </c:pt>
                <c:pt idx="625">
                  <c:v>17.645837822000001</c:v>
                </c:pt>
                <c:pt idx="626">
                  <c:v>17.644930606999999</c:v>
                </c:pt>
                <c:pt idx="627">
                  <c:v>17.644094304999999</c:v>
                </c:pt>
                <c:pt idx="628">
                  <c:v>17.643475248000001</c:v>
                </c:pt>
                <c:pt idx="629">
                  <c:v>17.642536277000001</c:v>
                </c:pt>
                <c:pt idx="630">
                  <c:v>17.641626051999999</c:v>
                </c:pt>
                <c:pt idx="631">
                  <c:v>17.640384313999999</c:v>
                </c:pt>
                <c:pt idx="632">
                  <c:v>17.639527977</c:v>
                </c:pt>
                <c:pt idx="633">
                  <c:v>17.638702963</c:v>
                </c:pt>
                <c:pt idx="634">
                  <c:v>17.637659466999999</c:v>
                </c:pt>
                <c:pt idx="635">
                  <c:v>17.636795804999998</c:v>
                </c:pt>
                <c:pt idx="636">
                  <c:v>17.635526185</c:v>
                </c:pt>
                <c:pt idx="637">
                  <c:v>17.63421615</c:v>
                </c:pt>
                <c:pt idx="638">
                  <c:v>17.632538067999999</c:v>
                </c:pt>
                <c:pt idx="639">
                  <c:v>17.630697959999999</c:v>
                </c:pt>
                <c:pt idx="640">
                  <c:v>17.629114885</c:v>
                </c:pt>
                <c:pt idx="641">
                  <c:v>17.628337016</c:v>
                </c:pt>
                <c:pt idx="642">
                  <c:v>17.627371756999999</c:v>
                </c:pt>
                <c:pt idx="643">
                  <c:v>17.626965766000001</c:v>
                </c:pt>
                <c:pt idx="644">
                  <c:v>17.625967588999998</c:v>
                </c:pt>
                <c:pt idx="645">
                  <c:v>17.624903143000001</c:v>
                </c:pt>
                <c:pt idx="646">
                  <c:v>17.623940351000002</c:v>
                </c:pt>
                <c:pt idx="647">
                  <c:v>17.622788799999999</c:v>
                </c:pt>
                <c:pt idx="648">
                  <c:v>17.621848658000001</c:v>
                </c:pt>
                <c:pt idx="649">
                  <c:v>17.621097602999999</c:v>
                </c:pt>
                <c:pt idx="650">
                  <c:v>17.619965112999999</c:v>
                </c:pt>
                <c:pt idx="651">
                  <c:v>17.618994820000001</c:v>
                </c:pt>
                <c:pt idx="652">
                  <c:v>17.618590348000001</c:v>
                </c:pt>
                <c:pt idx="653">
                  <c:v>17.618170439</c:v>
                </c:pt>
                <c:pt idx="654">
                  <c:v>17.617251438</c:v>
                </c:pt>
                <c:pt idx="655">
                  <c:v>17.616708096</c:v>
                </c:pt>
                <c:pt idx="656">
                  <c:v>17.616164527999999</c:v>
                </c:pt>
                <c:pt idx="657">
                  <c:v>17.616017477</c:v>
                </c:pt>
                <c:pt idx="658">
                  <c:v>17.615712063</c:v>
                </c:pt>
                <c:pt idx="659">
                  <c:v>17.615604473000001</c:v>
                </c:pt>
                <c:pt idx="660">
                  <c:v>17.615489767</c:v>
                </c:pt>
                <c:pt idx="661">
                  <c:v>17.616181660999999</c:v>
                </c:pt>
                <c:pt idx="662">
                  <c:v>17.617110147999998</c:v>
                </c:pt>
                <c:pt idx="663">
                  <c:v>17.618799288000002</c:v>
                </c:pt>
                <c:pt idx="664">
                  <c:v>17.620240053</c:v>
                </c:pt>
                <c:pt idx="665">
                  <c:v>17.621285935</c:v>
                </c:pt>
                <c:pt idx="666">
                  <c:v>17.622192071000001</c:v>
                </c:pt>
                <c:pt idx="667">
                  <c:v>17.623032471999998</c:v>
                </c:pt>
                <c:pt idx="668">
                  <c:v>17.623819494999999</c:v>
                </c:pt>
                <c:pt idx="669">
                  <c:v>17.624216281999999</c:v>
                </c:pt>
                <c:pt idx="670">
                  <c:v>17.624532061</c:v>
                </c:pt>
                <c:pt idx="671">
                  <c:v>17.624659531999999</c:v>
                </c:pt>
                <c:pt idx="672">
                  <c:v>17.625012621</c:v>
                </c:pt>
                <c:pt idx="673">
                  <c:v>17.625495316999999</c:v>
                </c:pt>
                <c:pt idx="674">
                  <c:v>17.625984879000001</c:v>
                </c:pt>
                <c:pt idx="675">
                  <c:v>17.626671547000001</c:v>
                </c:pt>
                <c:pt idx="676">
                  <c:v>17.627455363999999</c:v>
                </c:pt>
                <c:pt idx="677">
                  <c:v>17.628354474999998</c:v>
                </c:pt>
                <c:pt idx="678">
                  <c:v>17.629890374999999</c:v>
                </c:pt>
                <c:pt idx="679">
                  <c:v>17.631858367</c:v>
                </c:pt>
                <c:pt idx="680">
                  <c:v>17.633460103000001</c:v>
                </c:pt>
                <c:pt idx="681">
                  <c:v>17.634584294</c:v>
                </c:pt>
                <c:pt idx="682">
                  <c:v>17.635077190000001</c:v>
                </c:pt>
                <c:pt idx="683">
                  <c:v>17.636086123999998</c:v>
                </c:pt>
                <c:pt idx="684">
                  <c:v>17.636716465999999</c:v>
                </c:pt>
                <c:pt idx="685">
                  <c:v>17.637321459999999</c:v>
                </c:pt>
                <c:pt idx="686">
                  <c:v>17.638330377999999</c:v>
                </c:pt>
                <c:pt idx="687">
                  <c:v>17.638504208000001</c:v>
                </c:pt>
                <c:pt idx="688">
                  <c:v>17.638610495999998</c:v>
                </c:pt>
                <c:pt idx="689">
                  <c:v>17.638864542</c:v>
                </c:pt>
                <c:pt idx="690">
                  <c:v>17.639510997999999</c:v>
                </c:pt>
                <c:pt idx="691">
                  <c:v>17.640554046999998</c:v>
                </c:pt>
                <c:pt idx="692">
                  <c:v>17.642082164000001</c:v>
                </c:pt>
                <c:pt idx="693">
                  <c:v>17.643111354999998</c:v>
                </c:pt>
                <c:pt idx="694">
                  <c:v>17.643943112999999</c:v>
                </c:pt>
                <c:pt idx="695">
                  <c:v>17.644984801</c:v>
                </c:pt>
                <c:pt idx="696">
                  <c:v>17.64551238</c:v>
                </c:pt>
                <c:pt idx="697">
                  <c:v>17.645897941000001</c:v>
                </c:pt>
                <c:pt idx="698">
                  <c:v>17.647865457999998</c:v>
                </c:pt>
                <c:pt idx="699">
                  <c:v>17.649205236</c:v>
                </c:pt>
                <c:pt idx="700">
                  <c:v>17.650788615</c:v>
                </c:pt>
                <c:pt idx="701">
                  <c:v>17.651936699</c:v>
                </c:pt>
                <c:pt idx="702">
                  <c:v>17.652404564000001</c:v>
                </c:pt>
                <c:pt idx="703">
                  <c:v>17.652058697000001</c:v>
                </c:pt>
                <c:pt idx="704">
                  <c:v>17.651896866000001</c:v>
                </c:pt>
                <c:pt idx="705">
                  <c:v>17.651554999999998</c:v>
                </c:pt>
                <c:pt idx="706">
                  <c:v>17.651002059</c:v>
                </c:pt>
                <c:pt idx="707">
                  <c:v>17.651223562999999</c:v>
                </c:pt>
                <c:pt idx="708">
                  <c:v>17.651629181000001</c:v>
                </c:pt>
                <c:pt idx="709">
                  <c:v>17.652199051</c:v>
                </c:pt>
                <c:pt idx="710">
                  <c:v>17.653316869000001</c:v>
                </c:pt>
                <c:pt idx="711">
                  <c:v>17.653969204999999</c:v>
                </c:pt>
                <c:pt idx="712">
                  <c:v>17.654097348000001</c:v>
                </c:pt>
                <c:pt idx="713">
                  <c:v>17.654576115000001</c:v>
                </c:pt>
                <c:pt idx="714">
                  <c:v>17.654775017999999</c:v>
                </c:pt>
                <c:pt idx="715">
                  <c:v>17.654920809</c:v>
                </c:pt>
                <c:pt idx="716">
                  <c:v>17.654765367</c:v>
                </c:pt>
                <c:pt idx="717">
                  <c:v>17.654843992</c:v>
                </c:pt>
                <c:pt idx="718">
                  <c:v>17.655484546</c:v>
                </c:pt>
                <c:pt idx="719">
                  <c:v>17.655908901</c:v>
                </c:pt>
                <c:pt idx="720">
                  <c:v>17.656575381</c:v>
                </c:pt>
                <c:pt idx="721">
                  <c:v>17.657464838999999</c:v>
                </c:pt>
                <c:pt idx="722">
                  <c:v>17.657616095000002</c:v>
                </c:pt>
                <c:pt idx="723">
                  <c:v>17.657712620000002</c:v>
                </c:pt>
                <c:pt idx="724">
                  <c:v>17.657930984</c:v>
                </c:pt>
                <c:pt idx="725">
                  <c:v>17.658071107000001</c:v>
                </c:pt>
                <c:pt idx="726">
                  <c:v>17.658064054</c:v>
                </c:pt>
                <c:pt idx="727">
                  <c:v>17.657964316000001</c:v>
                </c:pt>
                <c:pt idx="728">
                  <c:v>17.658152542</c:v>
                </c:pt>
                <c:pt idx="729">
                  <c:v>17.658783764999999</c:v>
                </c:pt>
                <c:pt idx="730">
                  <c:v>17.658895530999999</c:v>
                </c:pt>
                <c:pt idx="731">
                  <c:v>17.658785012999999</c:v>
                </c:pt>
                <c:pt idx="732">
                  <c:v>17.658770857</c:v>
                </c:pt>
                <c:pt idx="733">
                  <c:v>17.658832357000001</c:v>
                </c:pt>
                <c:pt idx="734">
                  <c:v>17.658615985000001</c:v>
                </c:pt>
                <c:pt idx="735">
                  <c:v>17.658305336000002</c:v>
                </c:pt>
                <c:pt idx="736">
                  <c:v>17.658334825000001</c:v>
                </c:pt>
                <c:pt idx="737">
                  <c:v>17.658863329999999</c:v>
                </c:pt>
                <c:pt idx="738">
                  <c:v>17.659607767000001</c:v>
                </c:pt>
                <c:pt idx="739">
                  <c:v>17.660442517</c:v>
                </c:pt>
                <c:pt idx="740">
                  <c:v>17.661218946000002</c:v>
                </c:pt>
                <c:pt idx="741">
                  <c:v>17.662301847999998</c:v>
                </c:pt>
                <c:pt idx="742">
                  <c:v>17.662988501000001</c:v>
                </c:pt>
                <c:pt idx="743">
                  <c:v>17.663940256</c:v>
                </c:pt>
                <c:pt idx="744">
                  <c:v>17.664393494999999</c:v>
                </c:pt>
                <c:pt idx="745">
                  <c:v>17.664789532</c:v>
                </c:pt>
                <c:pt idx="746">
                  <c:v>17.665385992000001</c:v>
                </c:pt>
                <c:pt idx="747">
                  <c:v>17.665332014000001</c:v>
                </c:pt>
                <c:pt idx="748">
                  <c:v>17.666163509</c:v>
                </c:pt>
                <c:pt idx="749">
                  <c:v>17.666432729</c:v>
                </c:pt>
                <c:pt idx="750">
                  <c:v>17.666542553999999</c:v>
                </c:pt>
                <c:pt idx="751">
                  <c:v>17.666607457000001</c:v>
                </c:pt>
                <c:pt idx="752">
                  <c:v>17.666944487999999</c:v>
                </c:pt>
                <c:pt idx="753">
                  <c:v>17.667275321999998</c:v>
                </c:pt>
                <c:pt idx="754">
                  <c:v>17.6678876</c:v>
                </c:pt>
                <c:pt idx="755">
                  <c:v>17.668728077000001</c:v>
                </c:pt>
                <c:pt idx="756">
                  <c:v>17.669770440000001</c:v>
                </c:pt>
                <c:pt idx="757">
                  <c:v>17.670954645999998</c:v>
                </c:pt>
                <c:pt idx="758">
                  <c:v>17.670924048</c:v>
                </c:pt>
                <c:pt idx="759">
                  <c:v>17.670270564999999</c:v>
                </c:pt>
                <c:pt idx="760">
                  <c:v>17.669585168000001</c:v>
                </c:pt>
                <c:pt idx="761">
                  <c:v>17.668756023</c:v>
                </c:pt>
                <c:pt idx="762">
                  <c:v>17.667794729000001</c:v>
                </c:pt>
                <c:pt idx="763">
                  <c:v>17.666924735999999</c:v>
                </c:pt>
                <c:pt idx="764">
                  <c:v>17.666537587000001</c:v>
                </c:pt>
                <c:pt idx="765">
                  <c:v>17.665744181000001</c:v>
                </c:pt>
                <c:pt idx="766">
                  <c:v>17.665272761000001</c:v>
                </c:pt>
                <c:pt idx="767">
                  <c:v>17.66425688</c:v>
                </c:pt>
                <c:pt idx="768">
                  <c:v>17.663153625</c:v>
                </c:pt>
                <c:pt idx="769">
                  <c:v>17.662100099</c:v>
                </c:pt>
                <c:pt idx="770">
                  <c:v>17.661665398</c:v>
                </c:pt>
                <c:pt idx="771">
                  <c:v>17.661047781000001</c:v>
                </c:pt>
                <c:pt idx="772">
                  <c:v>17.660703284</c:v>
                </c:pt>
                <c:pt idx="773">
                  <c:v>17.659635637000001</c:v>
                </c:pt>
                <c:pt idx="774">
                  <c:v>17.658846233999999</c:v>
                </c:pt>
                <c:pt idx="775">
                  <c:v>17.65825697</c:v>
                </c:pt>
                <c:pt idx="776">
                  <c:v>17.657789063999999</c:v>
                </c:pt>
                <c:pt idx="777">
                  <c:v>17.657330652999999</c:v>
                </c:pt>
                <c:pt idx="778">
                  <c:v>17.657768711999999</c:v>
                </c:pt>
                <c:pt idx="779">
                  <c:v>17.658326606999999</c:v>
                </c:pt>
                <c:pt idx="780">
                  <c:v>17.658410455999999</c:v>
                </c:pt>
                <c:pt idx="781">
                  <c:v>17.658570909000002</c:v>
                </c:pt>
                <c:pt idx="782">
                  <c:v>17.658975600000002</c:v>
                </c:pt>
                <c:pt idx="783">
                  <c:v>17.659477575</c:v>
                </c:pt>
                <c:pt idx="784">
                  <c:v>17.65992975</c:v>
                </c:pt>
                <c:pt idx="785">
                  <c:v>17.660336378</c:v>
                </c:pt>
                <c:pt idx="786">
                  <c:v>17.660765801</c:v>
                </c:pt>
                <c:pt idx="787">
                  <c:v>17.661950789999999</c:v>
                </c:pt>
                <c:pt idx="788">
                  <c:v>17.663009217999999</c:v>
                </c:pt>
                <c:pt idx="789">
                  <c:v>17.664159451</c:v>
                </c:pt>
                <c:pt idx="790">
                  <c:v>17.665225335999999</c:v>
                </c:pt>
                <c:pt idx="791">
                  <c:v>17.66653663</c:v>
                </c:pt>
                <c:pt idx="792">
                  <c:v>17.667391760000001</c:v>
                </c:pt>
                <c:pt idx="793">
                  <c:v>17.668402389000001</c:v>
                </c:pt>
                <c:pt idx="794">
                  <c:v>17.669810039000001</c:v>
                </c:pt>
                <c:pt idx="795">
                  <c:v>17.672271808000001</c:v>
                </c:pt>
                <c:pt idx="796">
                  <c:v>17.674642956</c:v>
                </c:pt>
                <c:pt idx="797">
                  <c:v>17.676911402999998</c:v>
                </c:pt>
                <c:pt idx="798">
                  <c:v>17.678803038000002</c:v>
                </c:pt>
                <c:pt idx="799">
                  <c:v>17.680071869999999</c:v>
                </c:pt>
                <c:pt idx="800">
                  <c:v>17.681109344999999</c:v>
                </c:pt>
                <c:pt idx="801">
                  <c:v>17.681976487</c:v>
                </c:pt>
                <c:pt idx="802">
                  <c:v>17.682621248</c:v>
                </c:pt>
                <c:pt idx="803">
                  <c:v>17.683202870999999</c:v>
                </c:pt>
                <c:pt idx="804">
                  <c:v>17.683550283999999</c:v>
                </c:pt>
                <c:pt idx="805">
                  <c:v>17.684906267999999</c:v>
                </c:pt>
                <c:pt idx="806">
                  <c:v>17.686072038999999</c:v>
                </c:pt>
                <c:pt idx="807">
                  <c:v>17.687940534999999</c:v>
                </c:pt>
                <c:pt idx="808">
                  <c:v>17.689626225000001</c:v>
                </c:pt>
                <c:pt idx="809">
                  <c:v>17.691399597</c:v>
                </c:pt>
                <c:pt idx="810">
                  <c:v>17.692921398999999</c:v>
                </c:pt>
                <c:pt idx="811">
                  <c:v>17.694423414999999</c:v>
                </c:pt>
                <c:pt idx="812">
                  <c:v>17.696643601000002</c:v>
                </c:pt>
                <c:pt idx="813">
                  <c:v>17.699018715000001</c:v>
                </c:pt>
                <c:pt idx="814">
                  <c:v>17.701188180999999</c:v>
                </c:pt>
                <c:pt idx="815">
                  <c:v>17.702592757000001</c:v>
                </c:pt>
                <c:pt idx="816">
                  <c:v>17.703549429999999</c:v>
                </c:pt>
                <c:pt idx="817">
                  <c:v>17.704134663000001</c:v>
                </c:pt>
                <c:pt idx="818">
                  <c:v>17.704736624999999</c:v>
                </c:pt>
                <c:pt idx="819">
                  <c:v>17.705518539</c:v>
                </c:pt>
                <c:pt idx="820">
                  <c:v>17.706494514999999</c:v>
                </c:pt>
                <c:pt idx="821">
                  <c:v>17.70763968</c:v>
                </c:pt>
                <c:pt idx="822">
                  <c:v>17.708750267999999</c:v>
                </c:pt>
                <c:pt idx="823">
                  <c:v>17.709538533</c:v>
                </c:pt>
                <c:pt idx="824">
                  <c:v>17.710555605</c:v>
                </c:pt>
                <c:pt idx="825">
                  <c:v>17.711601741999999</c:v>
                </c:pt>
                <c:pt idx="826">
                  <c:v>17.712984827</c:v>
                </c:pt>
                <c:pt idx="827">
                  <c:v>17.714300933000001</c:v>
                </c:pt>
                <c:pt idx="828">
                  <c:v>17.715771082</c:v>
                </c:pt>
                <c:pt idx="829">
                  <c:v>17.716764326</c:v>
                </c:pt>
                <c:pt idx="830">
                  <c:v>17.717142341999999</c:v>
                </c:pt>
                <c:pt idx="831">
                  <c:v>17.717300990999998</c:v>
                </c:pt>
                <c:pt idx="832">
                  <c:v>17.717726532</c:v>
                </c:pt>
                <c:pt idx="833">
                  <c:v>17.717836488</c:v>
                </c:pt>
                <c:pt idx="834">
                  <c:v>17.718323596000001</c:v>
                </c:pt>
                <c:pt idx="835">
                  <c:v>17.718655985000002</c:v>
                </c:pt>
                <c:pt idx="836">
                  <c:v>17.718884784</c:v>
                </c:pt>
                <c:pt idx="837">
                  <c:v>17.718074102999999</c:v>
                </c:pt>
                <c:pt idx="838">
                  <c:v>17.717767272</c:v>
                </c:pt>
                <c:pt idx="839">
                  <c:v>17.717791282</c:v>
                </c:pt>
                <c:pt idx="840">
                  <c:v>17.717971067000001</c:v>
                </c:pt>
                <c:pt idx="841">
                  <c:v>17.718143467000001</c:v>
                </c:pt>
                <c:pt idx="842">
                  <c:v>17.717726359</c:v>
                </c:pt>
                <c:pt idx="843">
                  <c:v>17.71713832</c:v>
                </c:pt>
                <c:pt idx="844">
                  <c:v>17.715727525999998</c:v>
                </c:pt>
                <c:pt idx="845">
                  <c:v>17.714356936000001</c:v>
                </c:pt>
                <c:pt idx="846">
                  <c:v>17.712960096</c:v>
                </c:pt>
                <c:pt idx="847">
                  <c:v>17.711281843999998</c:v>
                </c:pt>
                <c:pt idx="848">
                  <c:v>17.710059830999999</c:v>
                </c:pt>
                <c:pt idx="849">
                  <c:v>17.709151581</c:v>
                </c:pt>
                <c:pt idx="850">
                  <c:v>17.708985994999999</c:v>
                </c:pt>
                <c:pt idx="851">
                  <c:v>17.708516236000001</c:v>
                </c:pt>
                <c:pt idx="852">
                  <c:v>17.708642171000001</c:v>
                </c:pt>
                <c:pt idx="853">
                  <c:v>17.70833674</c:v>
                </c:pt>
                <c:pt idx="854">
                  <c:v>17.708089341000001</c:v>
                </c:pt>
                <c:pt idx="855">
                  <c:v>17.707954514000001</c:v>
                </c:pt>
                <c:pt idx="856">
                  <c:v>17.707756281999998</c:v>
                </c:pt>
                <c:pt idx="857">
                  <c:v>17.707523251000001</c:v>
                </c:pt>
                <c:pt idx="858">
                  <c:v>17.706732486</c:v>
                </c:pt>
                <c:pt idx="859">
                  <c:v>17.706937735</c:v>
                </c:pt>
                <c:pt idx="860">
                  <c:v>17.706820506</c:v>
                </c:pt>
                <c:pt idx="861">
                  <c:v>17.706676319</c:v>
                </c:pt>
                <c:pt idx="862">
                  <c:v>17.706280679999999</c:v>
                </c:pt>
                <c:pt idx="863">
                  <c:v>17.705930754000001</c:v>
                </c:pt>
                <c:pt idx="864">
                  <c:v>17.705159480999999</c:v>
                </c:pt>
                <c:pt idx="865">
                  <c:v>17.704866604999999</c:v>
                </c:pt>
                <c:pt idx="866">
                  <c:v>17.705013573999999</c:v>
                </c:pt>
                <c:pt idx="867">
                  <c:v>17.705927288000002</c:v>
                </c:pt>
                <c:pt idx="868">
                  <c:v>17.706937795999998</c:v>
                </c:pt>
                <c:pt idx="869">
                  <c:v>17.707730208000001</c:v>
                </c:pt>
                <c:pt idx="870">
                  <c:v>17.708522608999999</c:v>
                </c:pt>
                <c:pt idx="871">
                  <c:v>17.708663624</c:v>
                </c:pt>
                <c:pt idx="872">
                  <c:v>17.708880529999998</c:v>
                </c:pt>
                <c:pt idx="873">
                  <c:v>17.708594108</c:v>
                </c:pt>
                <c:pt idx="874">
                  <c:v>17.707954396000002</c:v>
                </c:pt>
                <c:pt idx="875">
                  <c:v>17.707352066999999</c:v>
                </c:pt>
                <c:pt idx="876">
                  <c:v>17.706699542999999</c:v>
                </c:pt>
                <c:pt idx="877">
                  <c:v>17.706069074999998</c:v>
                </c:pt>
                <c:pt idx="878">
                  <c:v>17.704730147999999</c:v>
                </c:pt>
                <c:pt idx="879">
                  <c:v>17.703462283</c:v>
                </c:pt>
                <c:pt idx="880">
                  <c:v>17.702537497000002</c:v>
                </c:pt>
                <c:pt idx="881">
                  <c:v>17.701400758999998</c:v>
                </c:pt>
                <c:pt idx="882">
                  <c:v>17.700326044000001</c:v>
                </c:pt>
                <c:pt idx="883">
                  <c:v>17.698971793999998</c:v>
                </c:pt>
                <c:pt idx="884">
                  <c:v>17.698460381</c:v>
                </c:pt>
                <c:pt idx="885">
                  <c:v>17.698224613000001</c:v>
                </c:pt>
                <c:pt idx="886">
                  <c:v>17.698445623000001</c:v>
                </c:pt>
                <c:pt idx="887">
                  <c:v>17.699302620000001</c:v>
                </c:pt>
                <c:pt idx="888">
                  <c:v>17.700656518999999</c:v>
                </c:pt>
                <c:pt idx="889">
                  <c:v>17.701458389999999</c:v>
                </c:pt>
                <c:pt idx="890">
                  <c:v>17.702216074999999</c:v>
                </c:pt>
                <c:pt idx="891">
                  <c:v>17.702020958999999</c:v>
                </c:pt>
                <c:pt idx="892">
                  <c:v>17.701399559999999</c:v>
                </c:pt>
                <c:pt idx="893">
                  <c:v>17.700583169000002</c:v>
                </c:pt>
                <c:pt idx="894">
                  <c:v>17.69938535</c:v>
                </c:pt>
                <c:pt idx="895">
                  <c:v>17.697749923</c:v>
                </c:pt>
                <c:pt idx="896">
                  <c:v>17.696732808</c:v>
                </c:pt>
                <c:pt idx="897">
                  <c:v>17.696089190999999</c:v>
                </c:pt>
                <c:pt idx="898">
                  <c:v>17.695330366</c:v>
                </c:pt>
                <c:pt idx="899">
                  <c:v>17.694276800000001</c:v>
                </c:pt>
                <c:pt idx="900">
                  <c:v>17.693952456000002</c:v>
                </c:pt>
                <c:pt idx="901">
                  <c:v>17.693751468999999</c:v>
                </c:pt>
                <c:pt idx="902">
                  <c:v>17.693692453000001</c:v>
                </c:pt>
                <c:pt idx="903">
                  <c:v>17.693692085999999</c:v>
                </c:pt>
                <c:pt idx="904">
                  <c:v>17.693581909999999</c:v>
                </c:pt>
                <c:pt idx="905">
                  <c:v>17.693473861000001</c:v>
                </c:pt>
                <c:pt idx="906">
                  <c:v>17.693158178000001</c:v>
                </c:pt>
                <c:pt idx="907">
                  <c:v>17.693104104</c:v>
                </c:pt>
                <c:pt idx="908">
                  <c:v>17.693852076999999</c:v>
                </c:pt>
                <c:pt idx="909">
                  <c:v>17.695265482</c:v>
                </c:pt>
                <c:pt idx="910">
                  <c:v>17.696459470000001</c:v>
                </c:pt>
                <c:pt idx="911">
                  <c:v>17.697626465999999</c:v>
                </c:pt>
                <c:pt idx="912">
                  <c:v>17.698691744000001</c:v>
                </c:pt>
                <c:pt idx="913">
                  <c:v>17.700484739</c:v>
                </c:pt>
                <c:pt idx="914">
                  <c:v>17.701968795999999</c:v>
                </c:pt>
                <c:pt idx="915">
                  <c:v>17.703234746</c:v>
                </c:pt>
                <c:pt idx="916">
                  <c:v>17.704867713999999</c:v>
                </c:pt>
                <c:pt idx="917">
                  <c:v>17.705979745</c:v>
                </c:pt>
                <c:pt idx="918">
                  <c:v>17.706651219000001</c:v>
                </c:pt>
                <c:pt idx="919">
                  <c:v>17.706833893999999</c:v>
                </c:pt>
                <c:pt idx="920">
                  <c:v>17.707506894000002</c:v>
                </c:pt>
                <c:pt idx="921">
                  <c:v>17.708039487000001</c:v>
                </c:pt>
                <c:pt idx="922">
                  <c:v>17.708403464</c:v>
                </c:pt>
                <c:pt idx="923">
                  <c:v>17.708784023</c:v>
                </c:pt>
                <c:pt idx="924">
                  <c:v>17.708842941</c:v>
                </c:pt>
                <c:pt idx="925">
                  <c:v>17.708678956</c:v>
                </c:pt>
                <c:pt idx="926">
                  <c:v>17.708327011000002</c:v>
                </c:pt>
                <c:pt idx="927">
                  <c:v>17.708381466999999</c:v>
                </c:pt>
                <c:pt idx="928">
                  <c:v>17.708463341000002</c:v>
                </c:pt>
                <c:pt idx="929">
                  <c:v>17.708436961</c:v>
                </c:pt>
                <c:pt idx="930">
                  <c:v>17.708554071999998</c:v>
                </c:pt>
                <c:pt idx="931">
                  <c:v>17.708586885999999</c:v>
                </c:pt>
                <c:pt idx="932">
                  <c:v>17.708644391</c:v>
                </c:pt>
                <c:pt idx="933">
                  <c:v>17.708831259</c:v>
                </c:pt>
                <c:pt idx="934">
                  <c:v>17.708854984999999</c:v>
                </c:pt>
                <c:pt idx="935">
                  <c:v>17.708621113</c:v>
                </c:pt>
                <c:pt idx="936">
                  <c:v>17.708419015</c:v>
                </c:pt>
                <c:pt idx="937">
                  <c:v>17.70813587</c:v>
                </c:pt>
                <c:pt idx="938">
                  <c:v>17.708324150999999</c:v>
                </c:pt>
                <c:pt idx="939">
                  <c:v>17.708512768999999</c:v>
                </c:pt>
                <c:pt idx="940">
                  <c:v>17.709100657</c:v>
                </c:pt>
                <c:pt idx="941">
                  <c:v>17.709657841999999</c:v>
                </c:pt>
                <c:pt idx="942">
                  <c:v>17.710304581999999</c:v>
                </c:pt>
                <c:pt idx="943">
                  <c:v>17.711283093999999</c:v>
                </c:pt>
                <c:pt idx="944">
                  <c:v>17.711929838</c:v>
                </c:pt>
                <c:pt idx="945">
                  <c:v>17.712902626999998</c:v>
                </c:pt>
                <c:pt idx="946">
                  <c:v>17.713663910000001</c:v>
                </c:pt>
                <c:pt idx="947">
                  <c:v>17.714752447999999</c:v>
                </c:pt>
                <c:pt idx="948">
                  <c:v>17.715671926999999</c:v>
                </c:pt>
                <c:pt idx="949">
                  <c:v>17.71573661</c:v>
                </c:pt>
                <c:pt idx="950">
                  <c:v>17.715228861</c:v>
                </c:pt>
                <c:pt idx="951">
                  <c:v>17.714788664</c:v>
                </c:pt>
                <c:pt idx="952">
                  <c:v>17.714523373999999</c:v>
                </c:pt>
                <c:pt idx="953">
                  <c:v>17.714558881999999</c:v>
                </c:pt>
                <c:pt idx="954">
                  <c:v>17.714275455999999</c:v>
                </c:pt>
                <c:pt idx="955">
                  <c:v>17.715172155000001</c:v>
                </c:pt>
                <c:pt idx="956">
                  <c:v>17.715907741999999</c:v>
                </c:pt>
                <c:pt idx="957">
                  <c:v>17.717833059</c:v>
                </c:pt>
                <c:pt idx="958">
                  <c:v>17.72000491</c:v>
                </c:pt>
                <c:pt idx="959">
                  <c:v>17.722031951999998</c:v>
                </c:pt>
                <c:pt idx="960">
                  <c:v>17.723470947999999</c:v>
                </c:pt>
                <c:pt idx="961">
                  <c:v>17.724760120999999</c:v>
                </c:pt>
                <c:pt idx="962">
                  <c:v>17.725792165000001</c:v>
                </c:pt>
                <c:pt idx="963">
                  <c:v>17.72640591</c:v>
                </c:pt>
                <c:pt idx="964">
                  <c:v>17.726797728000001</c:v>
                </c:pt>
                <c:pt idx="965">
                  <c:v>17.726779396000001</c:v>
                </c:pt>
                <c:pt idx="966">
                  <c:v>17.725744335000002</c:v>
                </c:pt>
                <c:pt idx="967">
                  <c:v>17.724632895999999</c:v>
                </c:pt>
                <c:pt idx="968">
                  <c:v>17.723859940000001</c:v>
                </c:pt>
                <c:pt idx="969">
                  <c:v>17.722772331000002</c:v>
                </c:pt>
                <c:pt idx="970">
                  <c:v>17.721500437</c:v>
                </c:pt>
                <c:pt idx="971">
                  <c:v>17.720808583</c:v>
                </c:pt>
                <c:pt idx="972">
                  <c:v>17.719771048999998</c:v>
                </c:pt>
                <c:pt idx="973">
                  <c:v>17.718577509999999</c:v>
                </c:pt>
                <c:pt idx="974">
                  <c:v>17.717653223999999</c:v>
                </c:pt>
                <c:pt idx="975">
                  <c:v>17.717554602</c:v>
                </c:pt>
                <c:pt idx="976">
                  <c:v>17.718246618999999</c:v>
                </c:pt>
                <c:pt idx="977">
                  <c:v>17.719779156000001</c:v>
                </c:pt>
                <c:pt idx="978">
                  <c:v>17.720989599999999</c:v>
                </c:pt>
                <c:pt idx="979">
                  <c:v>17.722922955000001</c:v>
                </c:pt>
                <c:pt idx="980">
                  <c:v>17.724376484</c:v>
                </c:pt>
                <c:pt idx="981">
                  <c:v>17.726070589999999</c:v>
                </c:pt>
                <c:pt idx="982">
                  <c:v>17.727347986000002</c:v>
                </c:pt>
                <c:pt idx="983">
                  <c:v>17.728292471</c:v>
                </c:pt>
                <c:pt idx="984">
                  <c:v>17.729277445000001</c:v>
                </c:pt>
                <c:pt idx="985">
                  <c:v>17.730644182999999</c:v>
                </c:pt>
                <c:pt idx="986">
                  <c:v>17.731715094999998</c:v>
                </c:pt>
                <c:pt idx="987">
                  <c:v>17.732206544</c:v>
                </c:pt>
                <c:pt idx="988">
                  <c:v>17.732937702000001</c:v>
                </c:pt>
                <c:pt idx="989">
                  <c:v>17.734044477000001</c:v>
                </c:pt>
                <c:pt idx="990">
                  <c:v>17.735885264</c:v>
                </c:pt>
                <c:pt idx="991">
                  <c:v>17.736937256000001</c:v>
                </c:pt>
                <c:pt idx="992">
                  <c:v>17.737832085000001</c:v>
                </c:pt>
                <c:pt idx="993">
                  <c:v>17.738216293000001</c:v>
                </c:pt>
                <c:pt idx="994">
                  <c:v>17.737813238000001</c:v>
                </c:pt>
                <c:pt idx="995">
                  <c:v>17.737765608</c:v>
                </c:pt>
                <c:pt idx="996">
                  <c:v>17.737969783</c:v>
                </c:pt>
                <c:pt idx="997">
                  <c:v>17.738353444000001</c:v>
                </c:pt>
                <c:pt idx="998">
                  <c:v>17.739066362999999</c:v>
                </c:pt>
                <c:pt idx="999">
                  <c:v>17.739839753999998</c:v>
                </c:pt>
                <c:pt idx="1000">
                  <c:v>17.740632601000002</c:v>
                </c:pt>
                <c:pt idx="1001">
                  <c:v>17.741290898999999</c:v>
                </c:pt>
                <c:pt idx="1002">
                  <c:v>17.741827370999999</c:v>
                </c:pt>
                <c:pt idx="1003">
                  <c:v>17.741998912</c:v>
                </c:pt>
                <c:pt idx="1004">
                  <c:v>17.741819905</c:v>
                </c:pt>
                <c:pt idx="1005">
                  <c:v>17.740944323000001</c:v>
                </c:pt>
                <c:pt idx="1006">
                  <c:v>17.740223400000001</c:v>
                </c:pt>
                <c:pt idx="1007">
                  <c:v>17.739304688000001</c:v>
                </c:pt>
                <c:pt idx="1008">
                  <c:v>17.738174888</c:v>
                </c:pt>
                <c:pt idx="1009">
                  <c:v>17.737256474999999</c:v>
                </c:pt>
                <c:pt idx="1010">
                  <c:v>17.736251188000001</c:v>
                </c:pt>
                <c:pt idx="1011">
                  <c:v>17.735714269999999</c:v>
                </c:pt>
                <c:pt idx="1012">
                  <c:v>17.735354159</c:v>
                </c:pt>
                <c:pt idx="1013">
                  <c:v>17.734972212999999</c:v>
                </c:pt>
                <c:pt idx="1014">
                  <c:v>17.734870033</c:v>
                </c:pt>
                <c:pt idx="1015">
                  <c:v>17.734745963000002</c:v>
                </c:pt>
                <c:pt idx="1016">
                  <c:v>17.734800007</c:v>
                </c:pt>
                <c:pt idx="1017">
                  <c:v>17.734958491</c:v>
                </c:pt>
                <c:pt idx="1018">
                  <c:v>17.735315266000001</c:v>
                </c:pt>
                <c:pt idx="1019">
                  <c:v>17.736299065000001</c:v>
                </c:pt>
                <c:pt idx="1020">
                  <c:v>17.737168978</c:v>
                </c:pt>
                <c:pt idx="1021">
                  <c:v>17.738227321</c:v>
                </c:pt>
                <c:pt idx="1022">
                  <c:v>17.739005402</c:v>
                </c:pt>
                <c:pt idx="1023">
                  <c:v>17.739754216000001</c:v>
                </c:pt>
                <c:pt idx="1024">
                  <c:v>17.740573749999999</c:v>
                </c:pt>
                <c:pt idx="1025">
                  <c:v>17.742010378</c:v>
                </c:pt>
                <c:pt idx="1026">
                  <c:v>17.743749042000001</c:v>
                </c:pt>
                <c:pt idx="1027">
                  <c:v>17.745071883000001</c:v>
                </c:pt>
                <c:pt idx="1028">
                  <c:v>17.745682193</c:v>
                </c:pt>
                <c:pt idx="1029">
                  <c:v>17.746203810000001</c:v>
                </c:pt>
                <c:pt idx="1030">
                  <c:v>17.746854822</c:v>
                </c:pt>
                <c:pt idx="1031">
                  <c:v>17.747463749000001</c:v>
                </c:pt>
                <c:pt idx="1032">
                  <c:v>17.747555008999999</c:v>
                </c:pt>
                <c:pt idx="1033">
                  <c:v>17.74791643</c:v>
                </c:pt>
                <c:pt idx="1034">
                  <c:v>17.747269294999999</c:v>
                </c:pt>
                <c:pt idx="1035">
                  <c:v>17.747164297000001</c:v>
                </c:pt>
                <c:pt idx="1036">
                  <c:v>17.747071161000001</c:v>
                </c:pt>
                <c:pt idx="1037">
                  <c:v>17.747567490000002</c:v>
                </c:pt>
                <c:pt idx="1038">
                  <c:v>17.748121554000001</c:v>
                </c:pt>
                <c:pt idx="1039">
                  <c:v>17.748884350000001</c:v>
                </c:pt>
                <c:pt idx="1040">
                  <c:v>17.749655601000001</c:v>
                </c:pt>
                <c:pt idx="1041">
                  <c:v>17.749642538</c:v>
                </c:pt>
                <c:pt idx="1042">
                  <c:v>17.750061852999998</c:v>
                </c:pt>
                <c:pt idx="1043">
                  <c:v>17.750566472999999</c:v>
                </c:pt>
                <c:pt idx="1044">
                  <c:v>17.750487928999998</c:v>
                </c:pt>
                <c:pt idx="1045">
                  <c:v>17.750329056999998</c:v>
                </c:pt>
                <c:pt idx="1046">
                  <c:v>17.750072531000001</c:v>
                </c:pt>
                <c:pt idx="1047">
                  <c:v>17.749516921000001</c:v>
                </c:pt>
                <c:pt idx="1048">
                  <c:v>17.748807544000002</c:v>
                </c:pt>
                <c:pt idx="1049">
                  <c:v>17.747485955999998</c:v>
                </c:pt>
                <c:pt idx="1050">
                  <c:v>17.746895510000002</c:v>
                </c:pt>
                <c:pt idx="1051">
                  <c:v>17.74610702</c:v>
                </c:pt>
                <c:pt idx="1052">
                  <c:v>17.745696414000001</c:v>
                </c:pt>
                <c:pt idx="1053">
                  <c:v>17.745234985</c:v>
                </c:pt>
                <c:pt idx="1054">
                  <c:v>17.744806987</c:v>
                </c:pt>
                <c:pt idx="1055">
                  <c:v>17.744135174</c:v>
                </c:pt>
                <c:pt idx="1056">
                  <c:v>17.742879938000002</c:v>
                </c:pt>
                <c:pt idx="1057">
                  <c:v>17.741056307000001</c:v>
                </c:pt>
                <c:pt idx="1058">
                  <c:v>17.739394521000001</c:v>
                </c:pt>
                <c:pt idx="1059">
                  <c:v>17.737564071000001</c:v>
                </c:pt>
                <c:pt idx="1060">
                  <c:v>17.735370037999999</c:v>
                </c:pt>
                <c:pt idx="1061">
                  <c:v>17.733664747999999</c:v>
                </c:pt>
                <c:pt idx="1062">
                  <c:v>17.732415549999999</c:v>
                </c:pt>
                <c:pt idx="1063">
                  <c:v>17.731275126</c:v>
                </c:pt>
                <c:pt idx="1064">
                  <c:v>17.730585458</c:v>
                </c:pt>
                <c:pt idx="1065">
                  <c:v>17.730388189999999</c:v>
                </c:pt>
                <c:pt idx="1066">
                  <c:v>17.730632792000002</c:v>
                </c:pt>
                <c:pt idx="1067">
                  <c:v>17.730492678000001</c:v>
                </c:pt>
                <c:pt idx="1068">
                  <c:v>17.730345686</c:v>
                </c:pt>
                <c:pt idx="1069">
                  <c:v>17.730467092000001</c:v>
                </c:pt>
                <c:pt idx="1070">
                  <c:v>17.730741751</c:v>
                </c:pt>
                <c:pt idx="1071">
                  <c:v>17.731122933999998</c:v>
                </c:pt>
                <c:pt idx="1072">
                  <c:v>17.731022535000001</c:v>
                </c:pt>
                <c:pt idx="1073">
                  <c:v>17.731577617999999</c:v>
                </c:pt>
                <c:pt idx="1074">
                  <c:v>17.732494524</c:v>
                </c:pt>
                <c:pt idx="1075">
                  <c:v>17.732895884000001</c:v>
                </c:pt>
                <c:pt idx="1076">
                  <c:v>17.733285120000001</c:v>
                </c:pt>
                <c:pt idx="1077">
                  <c:v>17.732838359999999</c:v>
                </c:pt>
                <c:pt idx="1078">
                  <c:v>17.731995485999999</c:v>
                </c:pt>
                <c:pt idx="1079">
                  <c:v>17.731054005000001</c:v>
                </c:pt>
                <c:pt idx="1080">
                  <c:v>17.730392444</c:v>
                </c:pt>
                <c:pt idx="1081">
                  <c:v>17.729590234</c:v>
                </c:pt>
                <c:pt idx="1082">
                  <c:v>17.729245470999999</c:v>
                </c:pt>
                <c:pt idx="1083">
                  <c:v>17.729249967000001</c:v>
                </c:pt>
                <c:pt idx="1084">
                  <c:v>17.729837021000002</c:v>
                </c:pt>
                <c:pt idx="1085">
                  <c:v>17.730293978999999</c:v>
                </c:pt>
                <c:pt idx="1086">
                  <c:v>17.730815328999999</c:v>
                </c:pt>
                <c:pt idx="1087">
                  <c:v>17.731126983999999</c:v>
                </c:pt>
                <c:pt idx="1088">
                  <c:v>17.730514359000001</c:v>
                </c:pt>
                <c:pt idx="1089">
                  <c:v>17.730003551999999</c:v>
                </c:pt>
                <c:pt idx="1090">
                  <c:v>17.730078380999998</c:v>
                </c:pt>
                <c:pt idx="1091">
                  <c:v>17.729968197000002</c:v>
                </c:pt>
                <c:pt idx="1092">
                  <c:v>17.730077452</c:v>
                </c:pt>
                <c:pt idx="1093">
                  <c:v>17.730043904999999</c:v>
                </c:pt>
                <c:pt idx="1094">
                  <c:v>17.729604028000001</c:v>
                </c:pt>
                <c:pt idx="1095">
                  <c:v>17.729549460000001</c:v>
                </c:pt>
                <c:pt idx="1096">
                  <c:v>17.729323399999998</c:v>
                </c:pt>
                <c:pt idx="1097">
                  <c:v>17.728547210999999</c:v>
                </c:pt>
                <c:pt idx="1098">
                  <c:v>17.727892860000001</c:v>
                </c:pt>
                <c:pt idx="1099">
                  <c:v>17.727265890999998</c:v>
                </c:pt>
                <c:pt idx="1100">
                  <c:v>17.727355569</c:v>
                </c:pt>
                <c:pt idx="1101">
                  <c:v>17.727351963</c:v>
                </c:pt>
                <c:pt idx="1102">
                  <c:v>17.727014118</c:v>
                </c:pt>
                <c:pt idx="1103">
                  <c:v>17.726980854000001</c:v>
                </c:pt>
                <c:pt idx="1104">
                  <c:v>17.727176977999999</c:v>
                </c:pt>
                <c:pt idx="1105">
                  <c:v>17.727367385000001</c:v>
                </c:pt>
                <c:pt idx="1106">
                  <c:v>17.728063808000002</c:v>
                </c:pt>
                <c:pt idx="1107">
                  <c:v>17.729221448000001</c:v>
                </c:pt>
                <c:pt idx="1108">
                  <c:v>17.730119565999999</c:v>
                </c:pt>
                <c:pt idx="1109">
                  <c:v>17.730758184999999</c:v>
                </c:pt>
                <c:pt idx="1110">
                  <c:v>17.731787451999999</c:v>
                </c:pt>
                <c:pt idx="1111">
                  <c:v>17.732463674000002</c:v>
                </c:pt>
                <c:pt idx="1112">
                  <c:v>17.732758177000001</c:v>
                </c:pt>
                <c:pt idx="1113">
                  <c:v>17.732464149999998</c:v>
                </c:pt>
                <c:pt idx="1114">
                  <c:v>17.731997323000002</c:v>
                </c:pt>
                <c:pt idx="1115">
                  <c:v>17.731770439999998</c:v>
                </c:pt>
                <c:pt idx="1116">
                  <c:v>17.731399196999998</c:v>
                </c:pt>
                <c:pt idx="1117">
                  <c:v>17.731052079000001</c:v>
                </c:pt>
                <c:pt idx="1118">
                  <c:v>17.730362604</c:v>
                </c:pt>
                <c:pt idx="1119">
                  <c:v>17.72977736</c:v>
                </c:pt>
                <c:pt idx="1120">
                  <c:v>17.728627126999999</c:v>
                </c:pt>
                <c:pt idx="1121">
                  <c:v>17.727824017</c:v>
                </c:pt>
                <c:pt idx="1122">
                  <c:v>17.727202630000001</c:v>
                </c:pt>
                <c:pt idx="1123">
                  <c:v>17.726237172000001</c:v>
                </c:pt>
                <c:pt idx="1124">
                  <c:v>17.725220631999999</c:v>
                </c:pt>
                <c:pt idx="1125">
                  <c:v>17.724142915000002</c:v>
                </c:pt>
                <c:pt idx="1126">
                  <c:v>17.723329405000001</c:v>
                </c:pt>
                <c:pt idx="1127">
                  <c:v>17.723031779999999</c:v>
                </c:pt>
                <c:pt idx="1128">
                  <c:v>17.722129354</c:v>
                </c:pt>
                <c:pt idx="1129">
                  <c:v>17.720564158999998</c:v>
                </c:pt>
                <c:pt idx="1130">
                  <c:v>17.717702040999999</c:v>
                </c:pt>
                <c:pt idx="1131">
                  <c:v>17.715549477</c:v>
                </c:pt>
                <c:pt idx="1132">
                  <c:v>17.714408133999999</c:v>
                </c:pt>
                <c:pt idx="1133">
                  <c:v>17.713522168000001</c:v>
                </c:pt>
                <c:pt idx="1134">
                  <c:v>17.711852073999999</c:v>
                </c:pt>
                <c:pt idx="1135">
                  <c:v>17.709947455999998</c:v>
                </c:pt>
                <c:pt idx="1136">
                  <c:v>17.708512766999998</c:v>
                </c:pt>
                <c:pt idx="1137">
                  <c:v>17.707201002000001</c:v>
                </c:pt>
                <c:pt idx="1138">
                  <c:v>17.705665593999999</c:v>
                </c:pt>
                <c:pt idx="1139">
                  <c:v>17.704072622000002</c:v>
                </c:pt>
                <c:pt idx="1140">
                  <c:v>17.701944610000002</c:v>
                </c:pt>
                <c:pt idx="1141">
                  <c:v>17.700173404000001</c:v>
                </c:pt>
                <c:pt idx="1142">
                  <c:v>17.698319253000001</c:v>
                </c:pt>
                <c:pt idx="1143">
                  <c:v>17.697654683</c:v>
                </c:pt>
                <c:pt idx="1144">
                  <c:v>17.697945849</c:v>
                </c:pt>
                <c:pt idx="1145">
                  <c:v>17.69769166</c:v>
                </c:pt>
                <c:pt idx="1146">
                  <c:v>17.697847934999999</c:v>
                </c:pt>
                <c:pt idx="1147">
                  <c:v>17.698556322000002</c:v>
                </c:pt>
                <c:pt idx="1148">
                  <c:v>17.699872945999999</c:v>
                </c:pt>
                <c:pt idx="1149">
                  <c:v>17.701352719999999</c:v>
                </c:pt>
                <c:pt idx="1150">
                  <c:v>17.703001085</c:v>
                </c:pt>
                <c:pt idx="1151">
                  <c:v>17.704476581000002</c:v>
                </c:pt>
                <c:pt idx="1152">
                  <c:v>17.705996313</c:v>
                </c:pt>
                <c:pt idx="1153">
                  <c:v>17.707175120999999</c:v>
                </c:pt>
                <c:pt idx="1154">
                  <c:v>17.707831423999998</c:v>
                </c:pt>
                <c:pt idx="1155">
                  <c:v>17.708525824999999</c:v>
                </c:pt>
                <c:pt idx="1156">
                  <c:v>17.708927771999999</c:v>
                </c:pt>
                <c:pt idx="1157">
                  <c:v>17.709856780999999</c:v>
                </c:pt>
                <c:pt idx="1158">
                  <c:v>17.709097963000001</c:v>
                </c:pt>
                <c:pt idx="1159">
                  <c:v>17.707880671000002</c:v>
                </c:pt>
                <c:pt idx="1160">
                  <c:v>17.706743701000001</c:v>
                </c:pt>
                <c:pt idx="1161">
                  <c:v>17.706186232</c:v>
                </c:pt>
                <c:pt idx="1162">
                  <c:v>17.706121625000002</c:v>
                </c:pt>
                <c:pt idx="1163">
                  <c:v>17.705296291</c:v>
                </c:pt>
                <c:pt idx="1164">
                  <c:v>17.704866462999998</c:v>
                </c:pt>
                <c:pt idx="1165">
                  <c:v>17.704205382000001</c:v>
                </c:pt>
                <c:pt idx="1166">
                  <c:v>17.703107975000002</c:v>
                </c:pt>
                <c:pt idx="1167">
                  <c:v>17.702548739000001</c:v>
                </c:pt>
                <c:pt idx="1168">
                  <c:v>17.702527496999998</c:v>
                </c:pt>
                <c:pt idx="1169">
                  <c:v>17.703064843</c:v>
                </c:pt>
                <c:pt idx="1170">
                  <c:v>17.703606822000001</c:v>
                </c:pt>
                <c:pt idx="1171">
                  <c:v>17.703961197999998</c:v>
                </c:pt>
                <c:pt idx="1172">
                  <c:v>17.704431985999999</c:v>
                </c:pt>
                <c:pt idx="1173">
                  <c:v>17.705364557999999</c:v>
                </c:pt>
                <c:pt idx="1174">
                  <c:v>17.705951754000001</c:v>
                </c:pt>
                <c:pt idx="1175">
                  <c:v>17.707180788999999</c:v>
                </c:pt>
                <c:pt idx="1176">
                  <c:v>17.709046795999999</c:v>
                </c:pt>
                <c:pt idx="1177">
                  <c:v>17.710367597000001</c:v>
                </c:pt>
                <c:pt idx="1178">
                  <c:v>17.711388781</c:v>
                </c:pt>
                <c:pt idx="1179">
                  <c:v>17.712413609999999</c:v>
                </c:pt>
                <c:pt idx="1180">
                  <c:v>17.713616349999999</c:v>
                </c:pt>
                <c:pt idx="1181">
                  <c:v>17.715236517000001</c:v>
                </c:pt>
                <c:pt idx="1182">
                  <c:v>17.717160648</c:v>
                </c:pt>
                <c:pt idx="1183">
                  <c:v>17.718056242999999</c:v>
                </c:pt>
                <c:pt idx="1184">
                  <c:v>17.718767065000002</c:v>
                </c:pt>
                <c:pt idx="1185">
                  <c:v>17.719113193999998</c:v>
                </c:pt>
                <c:pt idx="1186">
                  <c:v>17.719739546</c:v>
                </c:pt>
                <c:pt idx="1187">
                  <c:v>17.720681434999999</c:v>
                </c:pt>
                <c:pt idx="1188">
                  <c:v>17.721361978000001</c:v>
                </c:pt>
                <c:pt idx="1189">
                  <c:v>17.722147791000001</c:v>
                </c:pt>
                <c:pt idx="1190">
                  <c:v>17.722757198</c:v>
                </c:pt>
                <c:pt idx="1191">
                  <c:v>17.723456154000001</c:v>
                </c:pt>
                <c:pt idx="1192">
                  <c:v>17.723809141</c:v>
                </c:pt>
                <c:pt idx="1193">
                  <c:v>17.724321215</c:v>
                </c:pt>
                <c:pt idx="1194">
                  <c:v>17.723287044999999</c:v>
                </c:pt>
                <c:pt idx="1195">
                  <c:v>17.721865143999999</c:v>
                </c:pt>
                <c:pt idx="1196">
                  <c:v>17.720194627000001</c:v>
                </c:pt>
                <c:pt idx="1197">
                  <c:v>17.717656343000002</c:v>
                </c:pt>
                <c:pt idx="1198">
                  <c:v>17.714212075999999</c:v>
                </c:pt>
                <c:pt idx="1199">
                  <c:v>17.711975033000002</c:v>
                </c:pt>
                <c:pt idx="1200">
                  <c:v>17.710236173999998</c:v>
                </c:pt>
                <c:pt idx="1201">
                  <c:v>17.708889212999999</c:v>
                </c:pt>
                <c:pt idx="1202">
                  <c:v>17.707255547999999</c:v>
                </c:pt>
                <c:pt idx="1203">
                  <c:v>17.706081289</c:v>
                </c:pt>
                <c:pt idx="1204">
                  <c:v>17.704577062999999</c:v>
                </c:pt>
                <c:pt idx="1205">
                  <c:v>17.702968711</c:v>
                </c:pt>
                <c:pt idx="1206">
                  <c:v>17.701176952000001</c:v>
                </c:pt>
                <c:pt idx="1207">
                  <c:v>17.700352685999999</c:v>
                </c:pt>
                <c:pt idx="1208">
                  <c:v>17.699503304</c:v>
                </c:pt>
                <c:pt idx="1209">
                  <c:v>17.699053588999998</c:v>
                </c:pt>
                <c:pt idx="1210">
                  <c:v>17.698331308</c:v>
                </c:pt>
                <c:pt idx="1211">
                  <c:v>17.698050885000001</c:v>
                </c:pt>
                <c:pt idx="1212">
                  <c:v>17.698658724000001</c:v>
                </c:pt>
                <c:pt idx="1213">
                  <c:v>17.698738396</c:v>
                </c:pt>
                <c:pt idx="1214">
                  <c:v>17.698806724000001</c:v>
                </c:pt>
                <c:pt idx="1215">
                  <c:v>17.699125402</c:v>
                </c:pt>
                <c:pt idx="1216">
                  <c:v>17.699330186000001</c:v>
                </c:pt>
                <c:pt idx="1217">
                  <c:v>17.700067272999998</c:v>
                </c:pt>
                <c:pt idx="1218">
                  <c:v>17.700572102999999</c:v>
                </c:pt>
                <c:pt idx="1219">
                  <c:v>17.701926321999998</c:v>
                </c:pt>
                <c:pt idx="1220">
                  <c:v>17.703177107999998</c:v>
                </c:pt>
                <c:pt idx="1221">
                  <c:v>17.704233780999999</c:v>
                </c:pt>
                <c:pt idx="1222">
                  <c:v>17.704662286000001</c:v>
                </c:pt>
                <c:pt idx="1223">
                  <c:v>17.704777166</c:v>
                </c:pt>
                <c:pt idx="1224">
                  <c:v>17.704552818</c:v>
                </c:pt>
                <c:pt idx="1225">
                  <c:v>17.704367332</c:v>
                </c:pt>
                <c:pt idx="1226">
                  <c:v>17.704677</c:v>
                </c:pt>
                <c:pt idx="1227">
                  <c:v>17.705077881000001</c:v>
                </c:pt>
                <c:pt idx="1228">
                  <c:v>17.705602452000001</c:v>
                </c:pt>
                <c:pt idx="1229">
                  <c:v>17.706466976000002</c:v>
                </c:pt>
                <c:pt idx="1230">
                  <c:v>17.707580056000001</c:v>
                </c:pt>
                <c:pt idx="1231">
                  <c:v>17.709327857000002</c:v>
                </c:pt>
                <c:pt idx="1232">
                  <c:v>17.711113322999999</c:v>
                </c:pt>
                <c:pt idx="1233">
                  <c:v>17.712470609</c:v>
                </c:pt>
                <c:pt idx="1234">
                  <c:v>17.713473145999998</c:v>
                </c:pt>
                <c:pt idx="1235">
                  <c:v>17.713645105000001</c:v>
                </c:pt>
                <c:pt idx="1236">
                  <c:v>17.713467914999999</c:v>
                </c:pt>
                <c:pt idx="1237">
                  <c:v>17.712806212</c:v>
                </c:pt>
                <c:pt idx="1238">
                  <c:v>17.712017179</c:v>
                </c:pt>
                <c:pt idx="1239">
                  <c:v>17.711528185999999</c:v>
                </c:pt>
                <c:pt idx="1240">
                  <c:v>17.711198444000001</c:v>
                </c:pt>
                <c:pt idx="1241">
                  <c:v>17.711043609000001</c:v>
                </c:pt>
                <c:pt idx="1242">
                  <c:v>17.710700783</c:v>
                </c:pt>
                <c:pt idx="1243">
                  <c:v>17.710572972000001</c:v>
                </c:pt>
                <c:pt idx="1244">
                  <c:v>17.71090324</c:v>
                </c:pt>
                <c:pt idx="1245">
                  <c:v>17.711374669000001</c:v>
                </c:pt>
                <c:pt idx="1246">
                  <c:v>17.711674146</c:v>
                </c:pt>
                <c:pt idx="1247">
                  <c:v>17.711778048999999</c:v>
                </c:pt>
                <c:pt idx="1248">
                  <c:v>17.712336322999999</c:v>
                </c:pt>
                <c:pt idx="1249">
                  <c:v>17.712317071000001</c:v>
                </c:pt>
                <c:pt idx="1250">
                  <c:v>17.711922521999998</c:v>
                </c:pt>
                <c:pt idx="1251">
                  <c:v>17.711242214999999</c:v>
                </c:pt>
                <c:pt idx="1252">
                  <c:v>17.711271347</c:v>
                </c:pt>
                <c:pt idx="1253">
                  <c:v>17.710461249000002</c:v>
                </c:pt>
                <c:pt idx="1254">
                  <c:v>17.710289482</c:v>
                </c:pt>
                <c:pt idx="1255">
                  <c:v>17.710152570999998</c:v>
                </c:pt>
                <c:pt idx="1256">
                  <c:v>17.709616716999999</c:v>
                </c:pt>
                <c:pt idx="1257">
                  <c:v>17.708959437000001</c:v>
                </c:pt>
                <c:pt idx="1258">
                  <c:v>17.707975635</c:v>
                </c:pt>
                <c:pt idx="1259">
                  <c:v>17.706007284999998</c:v>
                </c:pt>
                <c:pt idx="1260">
                  <c:v>17.704164395999999</c:v>
                </c:pt>
                <c:pt idx="1261">
                  <c:v>17.702643550000001</c:v>
                </c:pt>
                <c:pt idx="1262">
                  <c:v>17.701696130999999</c:v>
                </c:pt>
                <c:pt idx="1263">
                  <c:v>17.700296231999999</c:v>
                </c:pt>
                <c:pt idx="1264">
                  <c:v>17.698504800999999</c:v>
                </c:pt>
                <c:pt idx="1265">
                  <c:v>17.696072038000001</c:v>
                </c:pt>
                <c:pt idx="1266">
                  <c:v>17.694055748</c:v>
                </c:pt>
                <c:pt idx="1267">
                  <c:v>17.692091397999999</c:v>
                </c:pt>
                <c:pt idx="1268">
                  <c:v>17.689758072</c:v>
                </c:pt>
                <c:pt idx="1269">
                  <c:v>17.688147484999998</c:v>
                </c:pt>
                <c:pt idx="1270">
                  <c:v>17.686154770000002</c:v>
                </c:pt>
                <c:pt idx="1271">
                  <c:v>17.684357075000001</c:v>
                </c:pt>
                <c:pt idx="1272">
                  <c:v>17.682496896</c:v>
                </c:pt>
                <c:pt idx="1273">
                  <c:v>17.681233806000002</c:v>
                </c:pt>
                <c:pt idx="1274">
                  <c:v>17.680778218</c:v>
                </c:pt>
                <c:pt idx="1275">
                  <c:v>17.681556592</c:v>
                </c:pt>
                <c:pt idx="1276">
                  <c:v>17.682159278</c:v>
                </c:pt>
                <c:pt idx="1277">
                  <c:v>17.683186346999999</c:v>
                </c:pt>
                <c:pt idx="1278">
                  <c:v>17.683628831</c:v>
                </c:pt>
                <c:pt idx="1279">
                  <c:v>17.683565357999999</c:v>
                </c:pt>
                <c:pt idx="1280">
                  <c:v>17.683933159999999</c:v>
                </c:pt>
                <c:pt idx="1281">
                  <c:v>17.683884468999999</c:v>
                </c:pt>
                <c:pt idx="1282">
                  <c:v>17.683475218000002</c:v>
                </c:pt>
                <c:pt idx="1283">
                  <c:v>17.682374631999998</c:v>
                </c:pt>
                <c:pt idx="1284">
                  <c:v>17.680516887</c:v>
                </c:pt>
                <c:pt idx="1285">
                  <c:v>17.67839932</c:v>
                </c:pt>
                <c:pt idx="1286">
                  <c:v>17.676703985</c:v>
                </c:pt>
                <c:pt idx="1287">
                  <c:v>17.675205753</c:v>
                </c:pt>
                <c:pt idx="1288">
                  <c:v>17.674386708</c:v>
                </c:pt>
                <c:pt idx="1289">
                  <c:v>17.674270956000001</c:v>
                </c:pt>
                <c:pt idx="1290">
                  <c:v>17.674394138</c:v>
                </c:pt>
                <c:pt idx="1291">
                  <c:v>17.675183012000002</c:v>
                </c:pt>
                <c:pt idx="1292">
                  <c:v>17.675748832</c:v>
                </c:pt>
                <c:pt idx="1293">
                  <c:v>17.676198020000001</c:v>
                </c:pt>
                <c:pt idx="1294">
                  <c:v>17.676413214</c:v>
                </c:pt>
                <c:pt idx="1295">
                  <c:v>17.677107166999999</c:v>
                </c:pt>
                <c:pt idx="1296">
                  <c:v>17.677764819</c:v>
                </c:pt>
                <c:pt idx="1297">
                  <c:v>17.678056991999998</c:v>
                </c:pt>
                <c:pt idx="1298">
                  <c:v>17.678198083000002</c:v>
                </c:pt>
                <c:pt idx="1299">
                  <c:v>17.679015954</c:v>
                </c:pt>
                <c:pt idx="1300">
                  <c:v>17.680245055</c:v>
                </c:pt>
                <c:pt idx="1301">
                  <c:v>17.680926504999999</c:v>
                </c:pt>
                <c:pt idx="1302">
                  <c:v>17.681317605</c:v>
                </c:pt>
                <c:pt idx="1303">
                  <c:v>17.681824139</c:v>
                </c:pt>
                <c:pt idx="1304">
                  <c:v>17.682285100000001</c:v>
                </c:pt>
                <c:pt idx="1305">
                  <c:v>17.682336864</c:v>
                </c:pt>
                <c:pt idx="1306">
                  <c:v>17.681647386000002</c:v>
                </c:pt>
                <c:pt idx="1307">
                  <c:v>17.680384750999998</c:v>
                </c:pt>
                <c:pt idx="1308">
                  <c:v>17.679373516999998</c:v>
                </c:pt>
                <c:pt idx="1309">
                  <c:v>17.678390613000001</c:v>
                </c:pt>
                <c:pt idx="1310">
                  <c:v>17.676667543000001</c:v>
                </c:pt>
                <c:pt idx="1311">
                  <c:v>17.674952416</c:v>
                </c:pt>
                <c:pt idx="1312">
                  <c:v>17.673202447000001</c:v>
                </c:pt>
                <c:pt idx="1313">
                  <c:v>17.671968655000001</c:v>
                </c:pt>
                <c:pt idx="1314">
                  <c:v>17.671218868</c:v>
                </c:pt>
                <c:pt idx="1315">
                  <c:v>17.669953920000001</c:v>
                </c:pt>
                <c:pt idx="1316">
                  <c:v>17.668591291999999</c:v>
                </c:pt>
                <c:pt idx="1317">
                  <c:v>17.667181047</c:v>
                </c:pt>
                <c:pt idx="1318">
                  <c:v>17.665398038999999</c:v>
                </c:pt>
                <c:pt idx="1319">
                  <c:v>17.664844768999998</c:v>
                </c:pt>
                <c:pt idx="1320">
                  <c:v>17.663733227000002</c:v>
                </c:pt>
                <c:pt idx="1321">
                  <c:v>17.662310577</c:v>
                </c:pt>
                <c:pt idx="1322">
                  <c:v>17.660988426999999</c:v>
                </c:pt>
                <c:pt idx="1323">
                  <c:v>17.659883105999999</c:v>
                </c:pt>
                <c:pt idx="1324">
                  <c:v>17.659344129000001</c:v>
                </c:pt>
                <c:pt idx="1325">
                  <c:v>17.659398226</c:v>
                </c:pt>
                <c:pt idx="1326">
                  <c:v>17.659605699</c:v>
                </c:pt>
                <c:pt idx="1327">
                  <c:v>17.659917173</c:v>
                </c:pt>
                <c:pt idx="1328">
                  <c:v>17.660255035999999</c:v>
                </c:pt>
                <c:pt idx="1329">
                  <c:v>17.659969576999998</c:v>
                </c:pt>
                <c:pt idx="1330">
                  <c:v>17.659965800999998</c:v>
                </c:pt>
                <c:pt idx="1331">
                  <c:v>17.659398741</c:v>
                </c:pt>
                <c:pt idx="1332">
                  <c:v>17.658895188999999</c:v>
                </c:pt>
                <c:pt idx="1333">
                  <c:v>17.659241885</c:v>
                </c:pt>
                <c:pt idx="1334">
                  <c:v>17.660327344999999</c:v>
                </c:pt>
                <c:pt idx="1335">
                  <c:v>17.660791152000002</c:v>
                </c:pt>
                <c:pt idx="1336">
                  <c:v>17.661218818999998</c:v>
                </c:pt>
                <c:pt idx="1337">
                  <c:v>17.661753423</c:v>
                </c:pt>
                <c:pt idx="1338">
                  <c:v>17.662356741</c:v>
                </c:pt>
                <c:pt idx="1339">
                  <c:v>17.662533925999998</c:v>
                </c:pt>
                <c:pt idx="1340">
                  <c:v>17.663039251000001</c:v>
                </c:pt>
                <c:pt idx="1341">
                  <c:v>17.664294857000002</c:v>
                </c:pt>
                <c:pt idx="1342">
                  <c:v>17.665733834000001</c:v>
                </c:pt>
                <c:pt idx="1343">
                  <c:v>17.666898891999999</c:v>
                </c:pt>
                <c:pt idx="1344">
                  <c:v>17.668162177999999</c:v>
                </c:pt>
                <c:pt idx="1345">
                  <c:v>17.669138725</c:v>
                </c:pt>
                <c:pt idx="1346">
                  <c:v>17.670444734</c:v>
                </c:pt>
                <c:pt idx="1347">
                  <c:v>17.670952625000002</c:v>
                </c:pt>
                <c:pt idx="1348">
                  <c:v>17.671031041999999</c:v>
                </c:pt>
                <c:pt idx="1349">
                  <c:v>17.670655609000001</c:v>
                </c:pt>
                <c:pt idx="1350">
                  <c:v>17.671606867000001</c:v>
                </c:pt>
                <c:pt idx="1351">
                  <c:v>17.672269169</c:v>
                </c:pt>
                <c:pt idx="1352">
                  <c:v>17.672450660999999</c:v>
                </c:pt>
                <c:pt idx="1353">
                  <c:v>17.673439863999999</c:v>
                </c:pt>
                <c:pt idx="1354">
                  <c:v>17.675189576000001</c:v>
                </c:pt>
                <c:pt idx="1355">
                  <c:v>17.677447059999999</c:v>
                </c:pt>
                <c:pt idx="1356">
                  <c:v>17.679282515000001</c:v>
                </c:pt>
                <c:pt idx="1357">
                  <c:v>17.680799263000001</c:v>
                </c:pt>
                <c:pt idx="1358">
                  <c:v>17.681533075000001</c:v>
                </c:pt>
                <c:pt idx="1359">
                  <c:v>17.682361688</c:v>
                </c:pt>
                <c:pt idx="1360">
                  <c:v>17.682894241</c:v>
                </c:pt>
                <c:pt idx="1361">
                  <c:v>17.683299146</c:v>
                </c:pt>
                <c:pt idx="1362">
                  <c:v>17.683255687999999</c:v>
                </c:pt>
                <c:pt idx="1363">
                  <c:v>17.683796985000001</c:v>
                </c:pt>
                <c:pt idx="1364">
                  <c:v>17.684200572999998</c:v>
                </c:pt>
                <c:pt idx="1365">
                  <c:v>17.684877439000001</c:v>
                </c:pt>
                <c:pt idx="1366">
                  <c:v>17.685803941</c:v>
                </c:pt>
                <c:pt idx="1367">
                  <c:v>17.686324931000001</c:v>
                </c:pt>
                <c:pt idx="1368">
                  <c:v>17.687777454999999</c:v>
                </c:pt>
                <c:pt idx="1369">
                  <c:v>17.689258386999999</c:v>
                </c:pt>
                <c:pt idx="1370">
                  <c:v>17.691214608999999</c:v>
                </c:pt>
                <c:pt idx="1371">
                  <c:v>17.693237065000002</c:v>
                </c:pt>
                <c:pt idx="1372">
                  <c:v>17.694059430999999</c:v>
                </c:pt>
                <c:pt idx="1373">
                  <c:v>17.694528894000001</c:v>
                </c:pt>
                <c:pt idx="1374">
                  <c:v>17.695080006000001</c:v>
                </c:pt>
                <c:pt idx="1375">
                  <c:v>17.695642385999999</c:v>
                </c:pt>
                <c:pt idx="1376">
                  <c:v>17.695972701999999</c:v>
                </c:pt>
                <c:pt idx="1377">
                  <c:v>17.696227459999999</c:v>
                </c:pt>
                <c:pt idx="1378">
                  <c:v>17.696526112000001</c:v>
                </c:pt>
                <c:pt idx="1379">
                  <c:v>17.696405378000001</c:v>
                </c:pt>
                <c:pt idx="1380">
                  <c:v>17.695548699</c:v>
                </c:pt>
                <c:pt idx="1381">
                  <c:v>17.694428929000001</c:v>
                </c:pt>
                <c:pt idx="1382">
                  <c:v>17.692906231999999</c:v>
                </c:pt>
                <c:pt idx="1383">
                  <c:v>17.691318580000001</c:v>
                </c:pt>
                <c:pt idx="1384">
                  <c:v>17.689776770000002</c:v>
                </c:pt>
                <c:pt idx="1385">
                  <c:v>17.688347719999999</c:v>
                </c:pt>
                <c:pt idx="1386">
                  <c:v>17.687008643999999</c:v>
                </c:pt>
                <c:pt idx="1387">
                  <c:v>17.68548599</c:v>
                </c:pt>
                <c:pt idx="1388">
                  <c:v>17.684373986000001</c:v>
                </c:pt>
                <c:pt idx="1389">
                  <c:v>17.683795077999999</c:v>
                </c:pt>
                <c:pt idx="1390">
                  <c:v>17.683859448</c:v>
                </c:pt>
                <c:pt idx="1391">
                  <c:v>17.684378954</c:v>
                </c:pt>
                <c:pt idx="1392">
                  <c:v>17.684429784999999</c:v>
                </c:pt>
                <c:pt idx="1393">
                  <c:v>17.684255622999999</c:v>
                </c:pt>
                <c:pt idx="1394">
                  <c:v>17.684347465999998</c:v>
                </c:pt>
                <c:pt idx="1395">
                  <c:v>17.684463938</c:v>
                </c:pt>
                <c:pt idx="1396">
                  <c:v>17.684592642999998</c:v>
                </c:pt>
                <c:pt idx="1397">
                  <c:v>17.684508481000002</c:v>
                </c:pt>
                <c:pt idx="1398">
                  <c:v>17.684198983999998</c:v>
                </c:pt>
                <c:pt idx="1399">
                  <c:v>17.684116914000001</c:v>
                </c:pt>
                <c:pt idx="1400">
                  <c:v>17.685203913999999</c:v>
                </c:pt>
                <c:pt idx="1401">
                  <c:v>17.686467360999998</c:v>
                </c:pt>
                <c:pt idx="1402">
                  <c:v>17.687629588</c:v>
                </c:pt>
                <c:pt idx="1403">
                  <c:v>17.688883734000001</c:v>
                </c:pt>
                <c:pt idx="1404">
                  <c:v>17.689664876999998</c:v>
                </c:pt>
                <c:pt idx="1405">
                  <c:v>17.690751581000001</c:v>
                </c:pt>
                <c:pt idx="1406">
                  <c:v>17.691811860000001</c:v>
                </c:pt>
                <c:pt idx="1407">
                  <c:v>17.692292301999998</c:v>
                </c:pt>
                <c:pt idx="1408">
                  <c:v>17.692995146000001</c:v>
                </c:pt>
                <c:pt idx="1409">
                  <c:v>17.693668053</c:v>
                </c:pt>
                <c:pt idx="1410">
                  <c:v>17.694474807999999</c:v>
                </c:pt>
                <c:pt idx="1411">
                  <c:v>17.695161430999999</c:v>
                </c:pt>
                <c:pt idx="1412">
                  <c:v>17.695573811999999</c:v>
                </c:pt>
                <c:pt idx="1413">
                  <c:v>17.695254512000002</c:v>
                </c:pt>
                <c:pt idx="1414">
                  <c:v>17.694733986999999</c:v>
                </c:pt>
                <c:pt idx="1415">
                  <c:v>17.694408942999999</c:v>
                </c:pt>
                <c:pt idx="1416">
                  <c:v>17.694301360000001</c:v>
                </c:pt>
                <c:pt idx="1417">
                  <c:v>17.694205265000001</c:v>
                </c:pt>
                <c:pt idx="1418">
                  <c:v>17.694098350000001</c:v>
                </c:pt>
                <c:pt idx="1419">
                  <c:v>17.694249139</c:v>
                </c:pt>
                <c:pt idx="1420">
                  <c:v>17.693854957999999</c:v>
                </c:pt>
                <c:pt idx="1421">
                  <c:v>17.693834738</c:v>
                </c:pt>
                <c:pt idx="1422">
                  <c:v>17.694107534</c:v>
                </c:pt>
                <c:pt idx="1423">
                  <c:v>17.694418078000002</c:v>
                </c:pt>
                <c:pt idx="1424">
                  <c:v>17.695613068</c:v>
                </c:pt>
                <c:pt idx="1425">
                  <c:v>17.697209538999999</c:v>
                </c:pt>
                <c:pt idx="1426">
                  <c:v>17.698695998000002</c:v>
                </c:pt>
                <c:pt idx="1427">
                  <c:v>17.700029161</c:v>
                </c:pt>
                <c:pt idx="1428">
                  <c:v>17.701502858000001</c:v>
                </c:pt>
                <c:pt idx="1429">
                  <c:v>17.703201094000001</c:v>
                </c:pt>
                <c:pt idx="1430">
                  <c:v>17.705107347999999</c:v>
                </c:pt>
                <c:pt idx="1431">
                  <c:v>17.706605460999999</c:v>
                </c:pt>
                <c:pt idx="1432">
                  <c:v>17.708203884</c:v>
                </c:pt>
                <c:pt idx="1433">
                  <c:v>17.709818766000001</c:v>
                </c:pt>
                <c:pt idx="1434">
                  <c:v>17.711103436999998</c:v>
                </c:pt>
                <c:pt idx="1435">
                  <c:v>17.712272666</c:v>
                </c:pt>
                <c:pt idx="1436">
                  <c:v>17.712999444000001</c:v>
                </c:pt>
                <c:pt idx="1437">
                  <c:v>17.713961098999999</c:v>
                </c:pt>
                <c:pt idx="1438">
                  <c:v>17.714814798999999</c:v>
                </c:pt>
                <c:pt idx="1439">
                  <c:v>17.715427437999999</c:v>
                </c:pt>
                <c:pt idx="1440">
                  <c:v>17.715653970000002</c:v>
                </c:pt>
                <c:pt idx="1441">
                  <c:v>17.716391002999998</c:v>
                </c:pt>
                <c:pt idx="1442">
                  <c:v>17.716841519999999</c:v>
                </c:pt>
                <c:pt idx="1443">
                  <c:v>17.716949904</c:v>
                </c:pt>
                <c:pt idx="1444">
                  <c:v>17.716510731</c:v>
                </c:pt>
                <c:pt idx="1445">
                  <c:v>17.716113642</c:v>
                </c:pt>
                <c:pt idx="1446">
                  <c:v>17.715856583000001</c:v>
                </c:pt>
                <c:pt idx="1447">
                  <c:v>17.715674368999998</c:v>
                </c:pt>
                <c:pt idx="1448">
                  <c:v>17.716132461000001</c:v>
                </c:pt>
                <c:pt idx="1449">
                  <c:v>17.716232694999999</c:v>
                </c:pt>
                <c:pt idx="1450">
                  <c:v>17.715770892999998</c:v>
                </c:pt>
                <c:pt idx="1451">
                  <c:v>17.715141334999998</c:v>
                </c:pt>
                <c:pt idx="1452">
                  <c:v>17.714499916000001</c:v>
                </c:pt>
                <c:pt idx="1453">
                  <c:v>17.713619096999999</c:v>
                </c:pt>
                <c:pt idx="1454">
                  <c:v>17.712322994000001</c:v>
                </c:pt>
                <c:pt idx="1455">
                  <c:v>17.710954950000001</c:v>
                </c:pt>
                <c:pt idx="1456">
                  <c:v>17.709248127999999</c:v>
                </c:pt>
                <c:pt idx="1457">
                  <c:v>17.707315553000001</c:v>
                </c:pt>
                <c:pt idx="1458">
                  <c:v>17.706149934999999</c:v>
                </c:pt>
                <c:pt idx="1459">
                  <c:v>17.705125613</c:v>
                </c:pt>
                <c:pt idx="1460">
                  <c:v>17.704244157000002</c:v>
                </c:pt>
                <c:pt idx="1461">
                  <c:v>17.702874845</c:v>
                </c:pt>
                <c:pt idx="1462">
                  <c:v>17.701801256</c:v>
                </c:pt>
                <c:pt idx="1463">
                  <c:v>17.701399762000001</c:v>
                </c:pt>
                <c:pt idx="1464">
                  <c:v>17.701570569000001</c:v>
                </c:pt>
                <c:pt idx="1465">
                  <c:v>17.701631572</c:v>
                </c:pt>
                <c:pt idx="1466">
                  <c:v>17.70177412</c:v>
                </c:pt>
                <c:pt idx="1467">
                  <c:v>17.701978888999999</c:v>
                </c:pt>
                <c:pt idx="1468">
                  <c:v>17.702172368999999</c:v>
                </c:pt>
                <c:pt idx="1469">
                  <c:v>17.702242278</c:v>
                </c:pt>
                <c:pt idx="1470">
                  <c:v>17.701995166</c:v>
                </c:pt>
                <c:pt idx="1471">
                  <c:v>17.701910245000001</c:v>
                </c:pt>
                <c:pt idx="1472">
                  <c:v>17.701865184999999</c:v>
                </c:pt>
                <c:pt idx="1473">
                  <c:v>17.701209364</c:v>
                </c:pt>
                <c:pt idx="1474">
                  <c:v>17.700256853999999</c:v>
                </c:pt>
                <c:pt idx="1475">
                  <c:v>17.700333661999998</c:v>
                </c:pt>
                <c:pt idx="1476">
                  <c:v>17.700948638</c:v>
                </c:pt>
                <c:pt idx="1477">
                  <c:v>17.701280821000001</c:v>
                </c:pt>
                <c:pt idx="1478">
                  <c:v>17.701758723000001</c:v>
                </c:pt>
                <c:pt idx="1479">
                  <c:v>17.703565272999999</c:v>
                </c:pt>
                <c:pt idx="1480">
                  <c:v>17.705259774999998</c:v>
                </c:pt>
                <c:pt idx="1481">
                  <c:v>17.706561578999999</c:v>
                </c:pt>
                <c:pt idx="1482">
                  <c:v>17.706786513000001</c:v>
                </c:pt>
                <c:pt idx="1483">
                  <c:v>17.707030662000001</c:v>
                </c:pt>
                <c:pt idx="1484">
                  <c:v>17.706876005000002</c:v>
                </c:pt>
                <c:pt idx="1485">
                  <c:v>17.707736035</c:v>
                </c:pt>
                <c:pt idx="1486">
                  <c:v>17.708428904000002</c:v>
                </c:pt>
                <c:pt idx="1487">
                  <c:v>17.708554703000001</c:v>
                </c:pt>
                <c:pt idx="1488">
                  <c:v>17.709020068000001</c:v>
                </c:pt>
                <c:pt idx="1489">
                  <c:v>17.708616165999999</c:v>
                </c:pt>
                <c:pt idx="1490">
                  <c:v>17.707573355000001</c:v>
                </c:pt>
                <c:pt idx="1491">
                  <c:v>17.706285896000001</c:v>
                </c:pt>
                <c:pt idx="1492">
                  <c:v>17.704794394</c:v>
                </c:pt>
                <c:pt idx="1493">
                  <c:v>17.703218307</c:v>
                </c:pt>
                <c:pt idx="1494">
                  <c:v>17.701966068000001</c:v>
                </c:pt>
                <c:pt idx="1495">
                  <c:v>17.700103221999999</c:v>
                </c:pt>
                <c:pt idx="1496">
                  <c:v>17.698441601999999</c:v>
                </c:pt>
                <c:pt idx="1497">
                  <c:v>17.697141889000001</c:v>
                </c:pt>
                <c:pt idx="1498">
                  <c:v>17.695221439000001</c:v>
                </c:pt>
                <c:pt idx="1499">
                  <c:v>17.693471912</c:v>
                </c:pt>
                <c:pt idx="1500">
                  <c:v>17.691769511</c:v>
                </c:pt>
                <c:pt idx="1501">
                  <c:v>17.690923418000001</c:v>
                </c:pt>
                <c:pt idx="1502">
                  <c:v>17.690116712999998</c:v>
                </c:pt>
                <c:pt idx="1503">
                  <c:v>17.690153319</c:v>
                </c:pt>
                <c:pt idx="1504">
                  <c:v>17.690253753</c:v>
                </c:pt>
                <c:pt idx="1505">
                  <c:v>17.690216148000001</c:v>
                </c:pt>
                <c:pt idx="1506">
                  <c:v>17.690278755000001</c:v>
                </c:pt>
                <c:pt idx="1507">
                  <c:v>17.690268206999999</c:v>
                </c:pt>
                <c:pt idx="1508">
                  <c:v>17.690796829</c:v>
                </c:pt>
                <c:pt idx="1509">
                  <c:v>17.691129729</c:v>
                </c:pt>
                <c:pt idx="1510">
                  <c:v>17.691113338000001</c:v>
                </c:pt>
                <c:pt idx="1511">
                  <c:v>17.691257484000001</c:v>
                </c:pt>
                <c:pt idx="1512">
                  <c:v>17.691518812999998</c:v>
                </c:pt>
                <c:pt idx="1513">
                  <c:v>17.692411372999999</c:v>
                </c:pt>
                <c:pt idx="1514">
                  <c:v>17.6928211</c:v>
                </c:pt>
                <c:pt idx="1515">
                  <c:v>17.693164531000001</c:v>
                </c:pt>
                <c:pt idx="1516">
                  <c:v>17.693388934000001</c:v>
                </c:pt>
                <c:pt idx="1517">
                  <c:v>17.693596195000001</c:v>
                </c:pt>
                <c:pt idx="1518">
                  <c:v>17.694835223999998</c:v>
                </c:pt>
                <c:pt idx="1519">
                  <c:v>17.696633449</c:v>
                </c:pt>
                <c:pt idx="1520">
                  <c:v>17.698621069000001</c:v>
                </c:pt>
                <c:pt idx="1521">
                  <c:v>17.70043188</c:v>
                </c:pt>
                <c:pt idx="1522">
                  <c:v>17.702133747000001</c:v>
                </c:pt>
                <c:pt idx="1523">
                  <c:v>17.703676507000001</c:v>
                </c:pt>
                <c:pt idx="1524">
                  <c:v>17.704477259000001</c:v>
                </c:pt>
                <c:pt idx="1525">
                  <c:v>17.704520369000001</c:v>
                </c:pt>
                <c:pt idx="1526">
                  <c:v>17.704370464</c:v>
                </c:pt>
                <c:pt idx="1527">
                  <c:v>17.703589637</c:v>
                </c:pt>
                <c:pt idx="1528">
                  <c:v>17.703688710000002</c:v>
                </c:pt>
                <c:pt idx="1529">
                  <c:v>17.703878002</c:v>
                </c:pt>
                <c:pt idx="1530">
                  <c:v>17.704483986</c:v>
                </c:pt>
                <c:pt idx="1531">
                  <c:v>17.705181801999998</c:v>
                </c:pt>
                <c:pt idx="1532">
                  <c:v>17.705708539</c:v>
                </c:pt>
                <c:pt idx="1533">
                  <c:v>17.706287410000002</c:v>
                </c:pt>
                <c:pt idx="1534">
                  <c:v>17.70739803</c:v>
                </c:pt>
                <c:pt idx="1535">
                  <c:v>17.708204437999999</c:v>
                </c:pt>
                <c:pt idx="1536">
                  <c:v>17.708579173</c:v>
                </c:pt>
                <c:pt idx="1537">
                  <c:v>17.709279462000001</c:v>
                </c:pt>
                <c:pt idx="1538">
                  <c:v>17.709644774000001</c:v>
                </c:pt>
                <c:pt idx="1539">
                  <c:v>17.710284994999999</c:v>
                </c:pt>
                <c:pt idx="1540">
                  <c:v>17.711034122000001</c:v>
                </c:pt>
                <c:pt idx="1541">
                  <c:v>17.711834953</c:v>
                </c:pt>
                <c:pt idx="1542">
                  <c:v>17.712289178999999</c:v>
                </c:pt>
                <c:pt idx="1543">
                  <c:v>17.712693029</c:v>
                </c:pt>
                <c:pt idx="1544">
                  <c:v>17.713271682999999</c:v>
                </c:pt>
                <c:pt idx="1545">
                  <c:v>17.713519944000002</c:v>
                </c:pt>
                <c:pt idx="1546">
                  <c:v>17.713716953999999</c:v>
                </c:pt>
                <c:pt idx="1547">
                  <c:v>17.713772970000001</c:v>
                </c:pt>
                <c:pt idx="1548">
                  <c:v>17.713174596999998</c:v>
                </c:pt>
                <c:pt idx="1549">
                  <c:v>17.711842456999999</c:v>
                </c:pt>
                <c:pt idx="1550">
                  <c:v>17.710447889000001</c:v>
                </c:pt>
                <c:pt idx="1551">
                  <c:v>17.708822906000002</c:v>
                </c:pt>
                <c:pt idx="1552">
                  <c:v>17.707161082999999</c:v>
                </c:pt>
                <c:pt idx="1553">
                  <c:v>17.705339253999998</c:v>
                </c:pt>
                <c:pt idx="1554">
                  <c:v>17.70374142</c:v>
                </c:pt>
                <c:pt idx="1555">
                  <c:v>17.702121857000002</c:v>
                </c:pt>
                <c:pt idx="1556">
                  <c:v>17.700636635999999</c:v>
                </c:pt>
                <c:pt idx="1557">
                  <c:v>17.699147335999999</c:v>
                </c:pt>
                <c:pt idx="1558">
                  <c:v>17.697574454000002</c:v>
                </c:pt>
                <c:pt idx="1559">
                  <c:v>17.695983457000001</c:v>
                </c:pt>
                <c:pt idx="1560">
                  <c:v>17.694328546000001</c:v>
                </c:pt>
                <c:pt idx="1561">
                  <c:v>17.692333195</c:v>
                </c:pt>
                <c:pt idx="1562">
                  <c:v>17.689870301999999</c:v>
                </c:pt>
                <c:pt idx="1563">
                  <c:v>17.687811923000002</c:v>
                </c:pt>
                <c:pt idx="1564">
                  <c:v>17.686664700000001</c:v>
                </c:pt>
                <c:pt idx="1565">
                  <c:v>17.684985589</c:v>
                </c:pt>
                <c:pt idx="1566">
                  <c:v>17.683485091000001</c:v>
                </c:pt>
                <c:pt idx="1567">
                  <c:v>17.680803077</c:v>
                </c:pt>
                <c:pt idx="1568">
                  <c:v>17.679058304000002</c:v>
                </c:pt>
                <c:pt idx="1569">
                  <c:v>17.677022422</c:v>
                </c:pt>
                <c:pt idx="1570">
                  <c:v>17.675134237999998</c:v>
                </c:pt>
                <c:pt idx="1571">
                  <c:v>17.673593606000001</c:v>
                </c:pt>
                <c:pt idx="1572">
                  <c:v>17.672566691</c:v>
                </c:pt>
                <c:pt idx="1573">
                  <c:v>17.672386518</c:v>
                </c:pt>
                <c:pt idx="1574">
                  <c:v>17.672375113000001</c:v>
                </c:pt>
                <c:pt idx="1575">
                  <c:v>17.672373768</c:v>
                </c:pt>
                <c:pt idx="1576">
                  <c:v>17.672344851999998</c:v>
                </c:pt>
                <c:pt idx="1577">
                  <c:v>17.672226003999999</c:v>
                </c:pt>
                <c:pt idx="1578">
                  <c:v>17.671407401</c:v>
                </c:pt>
                <c:pt idx="1579">
                  <c:v>17.671642866999999</c:v>
                </c:pt>
                <c:pt idx="1580">
                  <c:v>17.672287934</c:v>
                </c:pt>
                <c:pt idx="1581">
                  <c:v>17.672568914999999</c:v>
                </c:pt>
                <c:pt idx="1582">
                  <c:v>17.673668866</c:v>
                </c:pt>
                <c:pt idx="1583">
                  <c:v>17.674558539</c:v>
                </c:pt>
                <c:pt idx="1584">
                  <c:v>17.675519895000001</c:v>
                </c:pt>
                <c:pt idx="1585">
                  <c:v>17.676550183</c:v>
                </c:pt>
                <c:pt idx="1586">
                  <c:v>17.676971270999999</c:v>
                </c:pt>
                <c:pt idx="1587">
                  <c:v>17.67743862</c:v>
                </c:pt>
                <c:pt idx="1588">
                  <c:v>17.678207439000001</c:v>
                </c:pt>
                <c:pt idx="1589">
                  <c:v>17.678538565</c:v>
                </c:pt>
                <c:pt idx="1590">
                  <c:v>17.679358700000002</c:v>
                </c:pt>
                <c:pt idx="1591">
                  <c:v>17.680739576000001</c:v>
                </c:pt>
                <c:pt idx="1592">
                  <c:v>17.682712238000001</c:v>
                </c:pt>
                <c:pt idx="1593">
                  <c:v>17.685231075000001</c:v>
                </c:pt>
                <c:pt idx="1594">
                  <c:v>17.686919017000001</c:v>
                </c:pt>
                <c:pt idx="1595">
                  <c:v>17.688545977</c:v>
                </c:pt>
                <c:pt idx="1596">
                  <c:v>17.690198980000002</c:v>
                </c:pt>
                <c:pt idx="1597">
                  <c:v>17.691287534000001</c:v>
                </c:pt>
                <c:pt idx="1598">
                  <c:v>17.692344578</c:v>
                </c:pt>
                <c:pt idx="1599">
                  <c:v>17.692980377000001</c:v>
                </c:pt>
                <c:pt idx="1600">
                  <c:v>17.693479469</c:v>
                </c:pt>
                <c:pt idx="1601">
                  <c:v>17.694330758</c:v>
                </c:pt>
                <c:pt idx="1602">
                  <c:v>17.695201559000001</c:v>
                </c:pt>
                <c:pt idx="1603">
                  <c:v>17.695533775000001</c:v>
                </c:pt>
                <c:pt idx="1604">
                  <c:v>17.695354650999999</c:v>
                </c:pt>
                <c:pt idx="1605">
                  <c:v>17.695492744999999</c:v>
                </c:pt>
                <c:pt idx="1606">
                  <c:v>17.695661055999999</c:v>
                </c:pt>
                <c:pt idx="1607">
                  <c:v>17.696361103000001</c:v>
                </c:pt>
                <c:pt idx="1608">
                  <c:v>17.696825699000001</c:v>
                </c:pt>
                <c:pt idx="1609">
                  <c:v>17.697459537</c:v>
                </c:pt>
                <c:pt idx="1610">
                  <c:v>17.697803625999999</c:v>
                </c:pt>
                <c:pt idx="1611">
                  <c:v>17.698493035999999</c:v>
                </c:pt>
                <c:pt idx="1612">
                  <c:v>17.698849053</c:v>
                </c:pt>
                <c:pt idx="1613">
                  <c:v>17.699586287999999</c:v>
                </c:pt>
                <c:pt idx="1614">
                  <c:v>17.700969861000001</c:v>
                </c:pt>
                <c:pt idx="1615">
                  <c:v>17.702008293999999</c:v>
                </c:pt>
                <c:pt idx="1616">
                  <c:v>17.703279327000001</c:v>
                </c:pt>
                <c:pt idx="1617">
                  <c:v>17.704581695000002</c:v>
                </c:pt>
                <c:pt idx="1618">
                  <c:v>17.706132</c:v>
                </c:pt>
                <c:pt idx="1619">
                  <c:v>17.706528187</c:v>
                </c:pt>
                <c:pt idx="1620">
                  <c:v>17.706809700000001</c:v>
                </c:pt>
                <c:pt idx="1621">
                  <c:v>17.707836069999999</c:v>
                </c:pt>
                <c:pt idx="1622">
                  <c:v>17.709516838999999</c:v>
                </c:pt>
                <c:pt idx="1623">
                  <c:v>17.710920774000002</c:v>
                </c:pt>
                <c:pt idx="1624">
                  <c:v>17.711923683999999</c:v>
                </c:pt>
                <c:pt idx="1625">
                  <c:v>17.712478511</c:v>
                </c:pt>
                <c:pt idx="1626">
                  <c:v>17.713446384000001</c:v>
                </c:pt>
                <c:pt idx="1627">
                  <c:v>17.714353608</c:v>
                </c:pt>
                <c:pt idx="1628">
                  <c:v>17.71543453</c:v>
                </c:pt>
                <c:pt idx="1629">
                  <c:v>17.717020891000001</c:v>
                </c:pt>
                <c:pt idx="1630">
                  <c:v>17.718911019</c:v>
                </c:pt>
                <c:pt idx="1631">
                  <c:v>17.72080498</c:v>
                </c:pt>
                <c:pt idx="1632">
                  <c:v>17.722397578999999</c:v>
                </c:pt>
                <c:pt idx="1633">
                  <c:v>17.724494974999999</c:v>
                </c:pt>
                <c:pt idx="1634">
                  <c:v>17.726525990999999</c:v>
                </c:pt>
                <c:pt idx="1635">
                  <c:v>17.727951815000001</c:v>
                </c:pt>
                <c:pt idx="1636">
                  <c:v>17.729441309999999</c:v>
                </c:pt>
                <c:pt idx="1637">
                  <c:v>17.730928159000001</c:v>
                </c:pt>
                <c:pt idx="1638">
                  <c:v>17.732684280000001</c:v>
                </c:pt>
                <c:pt idx="1639">
                  <c:v>17.733915994</c:v>
                </c:pt>
                <c:pt idx="1640">
                  <c:v>17.735655995999998</c:v>
                </c:pt>
                <c:pt idx="1641">
                  <c:v>17.737524899</c:v>
                </c:pt>
                <c:pt idx="1642">
                  <c:v>17.739721198000002</c:v>
                </c:pt>
                <c:pt idx="1643">
                  <c:v>17.742075751000002</c:v>
                </c:pt>
                <c:pt idx="1644">
                  <c:v>17.743888083000002</c:v>
                </c:pt>
                <c:pt idx="1645">
                  <c:v>17.745605686000001</c:v>
                </c:pt>
                <c:pt idx="1646">
                  <c:v>17.747973919</c:v>
                </c:pt>
                <c:pt idx="1647">
                  <c:v>17.750217320000001</c:v>
                </c:pt>
                <c:pt idx="1648">
                  <c:v>17.752963342000001</c:v>
                </c:pt>
                <c:pt idx="1649">
                  <c:v>17.755017691999999</c:v>
                </c:pt>
                <c:pt idx="1650">
                  <c:v>17.757665901999999</c:v>
                </c:pt>
                <c:pt idx="1651">
                  <c:v>17.760167698</c:v>
                </c:pt>
                <c:pt idx="1652">
                  <c:v>17.762148462999999</c:v>
                </c:pt>
                <c:pt idx="1653">
                  <c:v>17.764595841999999</c:v>
                </c:pt>
                <c:pt idx="1654">
                  <c:v>17.767027087999999</c:v>
                </c:pt>
                <c:pt idx="1655">
                  <c:v>17.769196022999999</c:v>
                </c:pt>
                <c:pt idx="1656">
                  <c:v>17.771362984</c:v>
                </c:pt>
                <c:pt idx="1657">
                  <c:v>17.773030958</c:v>
                </c:pt>
                <c:pt idx="1658">
                  <c:v>17.774081724999998</c:v>
                </c:pt>
                <c:pt idx="1659">
                  <c:v>17.774577010000002</c:v>
                </c:pt>
                <c:pt idx="1660">
                  <c:v>17.773786114</c:v>
                </c:pt>
                <c:pt idx="1661">
                  <c:v>17.773391618000002</c:v>
                </c:pt>
                <c:pt idx="1662">
                  <c:v>17.773236382</c:v>
                </c:pt>
                <c:pt idx="1663">
                  <c:v>17.773144331000001</c:v>
                </c:pt>
                <c:pt idx="1664">
                  <c:v>17.772872821</c:v>
                </c:pt>
                <c:pt idx="1665">
                  <c:v>17.772519847000002</c:v>
                </c:pt>
                <c:pt idx="1666">
                  <c:v>17.771867583999999</c:v>
                </c:pt>
                <c:pt idx="1667">
                  <c:v>17.770802973999999</c:v>
                </c:pt>
                <c:pt idx="1668">
                  <c:v>17.769537843999998</c:v>
                </c:pt>
                <c:pt idx="1669">
                  <c:v>17.768683349</c:v>
                </c:pt>
                <c:pt idx="1670">
                  <c:v>17.767681719999999</c:v>
                </c:pt>
                <c:pt idx="1671">
                  <c:v>17.766804694000001</c:v>
                </c:pt>
                <c:pt idx="1672">
                  <c:v>17.765937402999999</c:v>
                </c:pt>
                <c:pt idx="1673">
                  <c:v>17.764520767</c:v>
                </c:pt>
                <c:pt idx="1674">
                  <c:v>17.762770341</c:v>
                </c:pt>
                <c:pt idx="1675">
                  <c:v>17.761190637999999</c:v>
                </c:pt>
                <c:pt idx="1676">
                  <c:v>17.759646575000001</c:v>
                </c:pt>
                <c:pt idx="1677">
                  <c:v>17.758512794000001</c:v>
                </c:pt>
                <c:pt idx="1678">
                  <c:v>17.756746276000001</c:v>
                </c:pt>
                <c:pt idx="1679">
                  <c:v>17.755255349999999</c:v>
                </c:pt>
                <c:pt idx="1680">
                  <c:v>17.753582151</c:v>
                </c:pt>
                <c:pt idx="1681">
                  <c:v>17.752143646</c:v>
                </c:pt>
                <c:pt idx="1682">
                  <c:v>17.750564425</c:v>
                </c:pt>
                <c:pt idx="1683">
                  <c:v>17.748384905000002</c:v>
                </c:pt>
                <c:pt idx="1684">
                  <c:v>17.745935854999999</c:v>
                </c:pt>
                <c:pt idx="1685">
                  <c:v>17.74309405</c:v>
                </c:pt>
                <c:pt idx="1686">
                  <c:v>17.740187034000002</c:v>
                </c:pt>
                <c:pt idx="1687">
                  <c:v>17.737574762000001</c:v>
                </c:pt>
                <c:pt idx="1688">
                  <c:v>17.734692111000001</c:v>
                </c:pt>
                <c:pt idx="1689">
                  <c:v>17.732002402999999</c:v>
                </c:pt>
                <c:pt idx="1690">
                  <c:v>17.729939137999999</c:v>
                </c:pt>
                <c:pt idx="1691">
                  <c:v>17.727646025999999</c:v>
                </c:pt>
                <c:pt idx="1692">
                  <c:v>17.725582067000001</c:v>
                </c:pt>
                <c:pt idx="1693">
                  <c:v>17.724005932000001</c:v>
                </c:pt>
                <c:pt idx="1694">
                  <c:v>17.722748130999999</c:v>
                </c:pt>
                <c:pt idx="1695">
                  <c:v>17.721424640999999</c:v>
                </c:pt>
                <c:pt idx="1696">
                  <c:v>17.720707140999998</c:v>
                </c:pt>
                <c:pt idx="1697">
                  <c:v>17.720895448</c:v>
                </c:pt>
                <c:pt idx="1698">
                  <c:v>17.720777463000001</c:v>
                </c:pt>
                <c:pt idx="1699">
                  <c:v>17.720897201</c:v>
                </c:pt>
                <c:pt idx="1700">
                  <c:v>17.720646981000002</c:v>
                </c:pt>
                <c:pt idx="1701">
                  <c:v>17.719953827000001</c:v>
                </c:pt>
                <c:pt idx="1702">
                  <c:v>17.719843849</c:v>
                </c:pt>
                <c:pt idx="1703">
                  <c:v>17.719590233000002</c:v>
                </c:pt>
                <c:pt idx="1704">
                  <c:v>17.719138417</c:v>
                </c:pt>
                <c:pt idx="1705">
                  <c:v>17.718840247999999</c:v>
                </c:pt>
                <c:pt idx="1706">
                  <c:v>17.718867402000001</c:v>
                </c:pt>
                <c:pt idx="1707">
                  <c:v>17.718864020000002</c:v>
                </c:pt>
                <c:pt idx="1708">
                  <c:v>17.718627144999999</c:v>
                </c:pt>
                <c:pt idx="1709">
                  <c:v>17.717924429</c:v>
                </c:pt>
                <c:pt idx="1710">
                  <c:v>17.716585773999999</c:v>
                </c:pt>
                <c:pt idx="1711">
                  <c:v>17.715794929000001</c:v>
                </c:pt>
                <c:pt idx="1712">
                  <c:v>17.715506829999999</c:v>
                </c:pt>
                <c:pt idx="1713">
                  <c:v>17.715490023000001</c:v>
                </c:pt>
                <c:pt idx="1714">
                  <c:v>17.715605319000002</c:v>
                </c:pt>
                <c:pt idx="1715">
                  <c:v>17.715833457999999</c:v>
                </c:pt>
                <c:pt idx="1716">
                  <c:v>17.716646336</c:v>
                </c:pt>
                <c:pt idx="1717">
                  <c:v>17.716507638</c:v>
                </c:pt>
                <c:pt idx="1718">
                  <c:v>17.716627052</c:v>
                </c:pt>
                <c:pt idx="1719">
                  <c:v>17.717185988000001</c:v>
                </c:pt>
                <c:pt idx="1720">
                  <c:v>17.717513572000001</c:v>
                </c:pt>
                <c:pt idx="1721">
                  <c:v>17.717830190000001</c:v>
                </c:pt>
                <c:pt idx="1722">
                  <c:v>17.717821365999999</c:v>
                </c:pt>
                <c:pt idx="1723">
                  <c:v>17.718474968999999</c:v>
                </c:pt>
                <c:pt idx="1724">
                  <c:v>17.718782605000001</c:v>
                </c:pt>
                <c:pt idx="1725">
                  <c:v>17.720039248999999</c:v>
                </c:pt>
                <c:pt idx="1726">
                  <c:v>17.720343919000001</c:v>
                </c:pt>
                <c:pt idx="1727">
                  <c:v>17.720203861000002</c:v>
                </c:pt>
                <c:pt idx="1728">
                  <c:v>17.720143378</c:v>
                </c:pt>
                <c:pt idx="1729">
                  <c:v>17.719131564000001</c:v>
                </c:pt>
                <c:pt idx="1730">
                  <c:v>17.717834942</c:v>
                </c:pt>
                <c:pt idx="1731">
                  <c:v>17.71619201</c:v>
                </c:pt>
                <c:pt idx="1732">
                  <c:v>17.714260275000001</c:v>
                </c:pt>
                <c:pt idx="1733">
                  <c:v>17.712177289</c:v>
                </c:pt>
                <c:pt idx="1734">
                  <c:v>17.709790696999999</c:v>
                </c:pt>
                <c:pt idx="1735">
                  <c:v>17.707853951000001</c:v>
                </c:pt>
                <c:pt idx="1736">
                  <c:v>17.706002155</c:v>
                </c:pt>
                <c:pt idx="1737">
                  <c:v>17.704292852999998</c:v>
                </c:pt>
                <c:pt idx="1738">
                  <c:v>17.702880320999999</c:v>
                </c:pt>
                <c:pt idx="1739">
                  <c:v>17.701691361999998</c:v>
                </c:pt>
                <c:pt idx="1740">
                  <c:v>17.701016298999999</c:v>
                </c:pt>
                <c:pt idx="1741">
                  <c:v>17.700096971000001</c:v>
                </c:pt>
                <c:pt idx="1742">
                  <c:v>17.699042200000001</c:v>
                </c:pt>
                <c:pt idx="1743">
                  <c:v>17.698387863000001</c:v>
                </c:pt>
                <c:pt idx="1744">
                  <c:v>17.697365795</c:v>
                </c:pt>
                <c:pt idx="1745">
                  <c:v>17.696607788000001</c:v>
                </c:pt>
                <c:pt idx="1746">
                  <c:v>17.695373437000001</c:v>
                </c:pt>
                <c:pt idx="1747">
                  <c:v>17.694532980999998</c:v>
                </c:pt>
                <c:pt idx="1748">
                  <c:v>17.693769609</c:v>
                </c:pt>
                <c:pt idx="1749">
                  <c:v>17.693515818000002</c:v>
                </c:pt>
                <c:pt idx="1750">
                  <c:v>17.693195059000001</c:v>
                </c:pt>
                <c:pt idx="1751">
                  <c:v>17.692500751000001</c:v>
                </c:pt>
                <c:pt idx="1752">
                  <c:v>17.691640410000002</c:v>
                </c:pt>
                <c:pt idx="1753">
                  <c:v>17.690691880999999</c:v>
                </c:pt>
                <c:pt idx="1754">
                  <c:v>17.690075817</c:v>
                </c:pt>
                <c:pt idx="1755">
                  <c:v>17.689604658</c:v>
                </c:pt>
                <c:pt idx="1756">
                  <c:v>17.689521768999999</c:v>
                </c:pt>
                <c:pt idx="1757">
                  <c:v>17.689775431000001</c:v>
                </c:pt>
                <c:pt idx="1758">
                  <c:v>17.689756446000001</c:v>
                </c:pt>
                <c:pt idx="1759">
                  <c:v>17.689780338999999</c:v>
                </c:pt>
                <c:pt idx="1760">
                  <c:v>17.689930888999999</c:v>
                </c:pt>
                <c:pt idx="1761">
                  <c:v>17.6900257</c:v>
                </c:pt>
                <c:pt idx="1762">
                  <c:v>17.689597491000001</c:v>
                </c:pt>
                <c:pt idx="1763">
                  <c:v>17.688944850999999</c:v>
                </c:pt>
                <c:pt idx="1764">
                  <c:v>17.688532004999999</c:v>
                </c:pt>
                <c:pt idx="1765">
                  <c:v>17.688151651999998</c:v>
                </c:pt>
                <c:pt idx="1766">
                  <c:v>17.687530344999999</c:v>
                </c:pt>
                <c:pt idx="1767">
                  <c:v>17.686701402000001</c:v>
                </c:pt>
                <c:pt idx="1768">
                  <c:v>17.685859314000002</c:v>
                </c:pt>
                <c:pt idx="1769">
                  <c:v>17.685867513000002</c:v>
                </c:pt>
                <c:pt idx="1770">
                  <c:v>17.686145074999999</c:v>
                </c:pt>
                <c:pt idx="1771">
                  <c:v>17.686520324</c:v>
                </c:pt>
                <c:pt idx="1772">
                  <c:v>17.686818164999998</c:v>
                </c:pt>
                <c:pt idx="1773">
                  <c:v>17.687128715</c:v>
                </c:pt>
                <c:pt idx="1774">
                  <c:v>17.686874149000001</c:v>
                </c:pt>
                <c:pt idx="1775">
                  <c:v>17.686758032</c:v>
                </c:pt>
                <c:pt idx="1776">
                  <c:v>17.686462503000001</c:v>
                </c:pt>
                <c:pt idx="1777">
                  <c:v>17.685641066999999</c:v>
                </c:pt>
                <c:pt idx="1778">
                  <c:v>17.684707393</c:v>
                </c:pt>
                <c:pt idx="1779">
                  <c:v>17.683054928000001</c:v>
                </c:pt>
                <c:pt idx="1780">
                  <c:v>17.681467744999999</c:v>
                </c:pt>
                <c:pt idx="1781">
                  <c:v>17.679598846000001</c:v>
                </c:pt>
                <c:pt idx="1782">
                  <c:v>17.677865521000001</c:v>
                </c:pt>
                <c:pt idx="1783">
                  <c:v>17.676793765999999</c:v>
                </c:pt>
                <c:pt idx="1784">
                  <c:v>17.675450040000001</c:v>
                </c:pt>
                <c:pt idx="1785">
                  <c:v>17.674489544</c:v>
                </c:pt>
                <c:pt idx="1786">
                  <c:v>17.673514541999999</c:v>
                </c:pt>
                <c:pt idx="1787">
                  <c:v>17.673133616000001</c:v>
                </c:pt>
                <c:pt idx="1788">
                  <c:v>17.672754616999999</c:v>
                </c:pt>
                <c:pt idx="1789">
                  <c:v>17.672951333</c:v>
                </c:pt>
                <c:pt idx="1790">
                  <c:v>17.673302779</c:v>
                </c:pt>
                <c:pt idx="1791">
                  <c:v>17.674173843999998</c:v>
                </c:pt>
                <c:pt idx="1792">
                  <c:v>17.675415733000001</c:v>
                </c:pt>
                <c:pt idx="1793">
                  <c:v>17.676285447000001</c:v>
                </c:pt>
                <c:pt idx="1794">
                  <c:v>17.677834336</c:v>
                </c:pt>
                <c:pt idx="1795">
                  <c:v>17.678604105000002</c:v>
                </c:pt>
                <c:pt idx="1796">
                  <c:v>17.679456785999999</c:v>
                </c:pt>
                <c:pt idx="1797">
                  <c:v>17.680432958000001</c:v>
                </c:pt>
                <c:pt idx="1798">
                  <c:v>17.680260866000001</c:v>
                </c:pt>
                <c:pt idx="1799">
                  <c:v>17.680032284999999</c:v>
                </c:pt>
                <c:pt idx="1800">
                  <c:v>17.680027237000001</c:v>
                </c:pt>
                <c:pt idx="1801">
                  <c:v>17.680189821999999</c:v>
                </c:pt>
                <c:pt idx="1802">
                  <c:v>17.680043668</c:v>
                </c:pt>
                <c:pt idx="1803">
                  <c:v>17.680125625999999</c:v>
                </c:pt>
                <c:pt idx="1804">
                  <c:v>17.680954200999999</c:v>
                </c:pt>
                <c:pt idx="1805">
                  <c:v>17.681662099</c:v>
                </c:pt>
                <c:pt idx="1806">
                  <c:v>17.682250077999999</c:v>
                </c:pt>
                <c:pt idx="1807">
                  <c:v>17.68308111</c:v>
                </c:pt>
                <c:pt idx="1808">
                  <c:v>17.683627395999999</c:v>
                </c:pt>
                <c:pt idx="1809">
                  <c:v>17.684066624</c:v>
                </c:pt>
                <c:pt idx="1810">
                  <c:v>17.683916982</c:v>
                </c:pt>
                <c:pt idx="1811">
                  <c:v>17.683310754000001</c:v>
                </c:pt>
                <c:pt idx="1812">
                  <c:v>17.682763665</c:v>
                </c:pt>
                <c:pt idx="1813">
                  <c:v>17.683065088999999</c:v>
                </c:pt>
                <c:pt idx="1814">
                  <c:v>17.683560700000001</c:v>
                </c:pt>
                <c:pt idx="1815">
                  <c:v>17.683118592</c:v>
                </c:pt>
                <c:pt idx="1816">
                  <c:v>17.682487396999999</c:v>
                </c:pt>
                <c:pt idx="1817">
                  <c:v>17.681886426999998</c:v>
                </c:pt>
                <c:pt idx="1818">
                  <c:v>17.680959772000001</c:v>
                </c:pt>
                <c:pt idx="1819">
                  <c:v>17.680646116999998</c:v>
                </c:pt>
                <c:pt idx="1820">
                  <c:v>17.679489666999999</c:v>
                </c:pt>
                <c:pt idx="1821">
                  <c:v>17.67866033</c:v>
                </c:pt>
                <c:pt idx="1822">
                  <c:v>17.678362666999998</c:v>
                </c:pt>
                <c:pt idx="1823">
                  <c:v>17.678215769000001</c:v>
                </c:pt>
                <c:pt idx="1824">
                  <c:v>17.678309675000001</c:v>
                </c:pt>
                <c:pt idx="1825">
                  <c:v>17.677757039999999</c:v>
                </c:pt>
                <c:pt idx="1826">
                  <c:v>17.676717497999999</c:v>
                </c:pt>
                <c:pt idx="1827">
                  <c:v>17.675214411999999</c:v>
                </c:pt>
                <c:pt idx="1828">
                  <c:v>17.673788512000002</c:v>
                </c:pt>
                <c:pt idx="1829">
                  <c:v>17.671783358999999</c:v>
                </c:pt>
                <c:pt idx="1830">
                  <c:v>17.670473215000001</c:v>
                </c:pt>
                <c:pt idx="1831">
                  <c:v>17.669211312000002</c:v>
                </c:pt>
                <c:pt idx="1832">
                  <c:v>17.668563922000001</c:v>
                </c:pt>
                <c:pt idx="1833">
                  <c:v>17.667234427</c:v>
                </c:pt>
                <c:pt idx="1834">
                  <c:v>17.666191472000001</c:v>
                </c:pt>
                <c:pt idx="1835">
                  <c:v>17.665734745000002</c:v>
                </c:pt>
                <c:pt idx="1836">
                  <c:v>17.665068557000001</c:v>
                </c:pt>
                <c:pt idx="1837">
                  <c:v>17.664475554999999</c:v>
                </c:pt>
                <c:pt idx="1838">
                  <c:v>17.663570609000001</c:v>
                </c:pt>
                <c:pt idx="1839">
                  <c:v>17.662766452</c:v>
                </c:pt>
                <c:pt idx="1840">
                  <c:v>17.661383914999998</c:v>
                </c:pt>
                <c:pt idx="1841">
                  <c:v>17.660632445000001</c:v>
                </c:pt>
                <c:pt idx="1842">
                  <c:v>17.660775112</c:v>
                </c:pt>
                <c:pt idx="1843">
                  <c:v>17.661075041</c:v>
                </c:pt>
                <c:pt idx="1844">
                  <c:v>17.661415142999999</c:v>
                </c:pt>
                <c:pt idx="1845">
                  <c:v>17.662159226</c:v>
                </c:pt>
                <c:pt idx="1846">
                  <c:v>17.662973592</c:v>
                </c:pt>
                <c:pt idx="1847">
                  <c:v>17.663085153000001</c:v>
                </c:pt>
                <c:pt idx="1848">
                  <c:v>17.662540254</c:v>
                </c:pt>
                <c:pt idx="1849">
                  <c:v>17.663056947000001</c:v>
                </c:pt>
                <c:pt idx="1850">
                  <c:v>17.663286326000001</c:v>
                </c:pt>
                <c:pt idx="1851">
                  <c:v>17.663496506000001</c:v>
                </c:pt>
                <c:pt idx="1852">
                  <c:v>17.663167140999999</c:v>
                </c:pt>
                <c:pt idx="1853">
                  <c:v>17.662520048000001</c:v>
                </c:pt>
                <c:pt idx="1854">
                  <c:v>17.662376131999999</c:v>
                </c:pt>
                <c:pt idx="1855">
                  <c:v>17.661170544000001</c:v>
                </c:pt>
                <c:pt idx="1856">
                  <c:v>17.66009545</c:v>
                </c:pt>
                <c:pt idx="1857">
                  <c:v>17.658997321000001</c:v>
                </c:pt>
                <c:pt idx="1858">
                  <c:v>17.657723973</c:v>
                </c:pt>
                <c:pt idx="1859">
                  <c:v>17.656820713999998</c:v>
                </c:pt>
                <c:pt idx="1860">
                  <c:v>17.656922966</c:v>
                </c:pt>
                <c:pt idx="1861">
                  <c:v>17.657342919000001</c:v>
                </c:pt>
                <c:pt idx="1862">
                  <c:v>17.657446198999999</c:v>
                </c:pt>
                <c:pt idx="1863">
                  <c:v>17.658111990999998</c:v>
                </c:pt>
                <c:pt idx="1864">
                  <c:v>17.658480974</c:v>
                </c:pt>
                <c:pt idx="1865">
                  <c:v>17.658622254000001</c:v>
                </c:pt>
                <c:pt idx="1866">
                  <c:v>17.658677615999999</c:v>
                </c:pt>
                <c:pt idx="1867">
                  <c:v>17.658468496000001</c:v>
                </c:pt>
                <c:pt idx="1868">
                  <c:v>17.65798006</c:v>
                </c:pt>
                <c:pt idx="1869">
                  <c:v>17.657156929999999</c:v>
                </c:pt>
                <c:pt idx="1870">
                  <c:v>17.656621167000001</c:v>
                </c:pt>
                <c:pt idx="1871">
                  <c:v>17.655151691</c:v>
                </c:pt>
                <c:pt idx="1872">
                  <c:v>17.654099203000001</c:v>
                </c:pt>
                <c:pt idx="1873">
                  <c:v>17.653317831999999</c:v>
                </c:pt>
                <c:pt idx="1874">
                  <c:v>17.652469022999998</c:v>
                </c:pt>
                <c:pt idx="1875">
                  <c:v>17.651400604999999</c:v>
                </c:pt>
                <c:pt idx="1876">
                  <c:v>17.649919065999999</c:v>
                </c:pt>
                <c:pt idx="1877">
                  <c:v>17.648197837000001</c:v>
                </c:pt>
                <c:pt idx="1878">
                  <c:v>17.647145713</c:v>
                </c:pt>
                <c:pt idx="1879">
                  <c:v>17.645921306000002</c:v>
                </c:pt>
                <c:pt idx="1880">
                  <c:v>17.644055732000002</c:v>
                </c:pt>
                <c:pt idx="1881">
                  <c:v>17.642462573</c:v>
                </c:pt>
                <c:pt idx="1882">
                  <c:v>17.640785485999999</c:v>
                </c:pt>
                <c:pt idx="1883">
                  <c:v>17.639046766</c:v>
                </c:pt>
                <c:pt idx="1884">
                  <c:v>17.636992568</c:v>
                </c:pt>
                <c:pt idx="1885">
                  <c:v>17.635177765000002</c:v>
                </c:pt>
                <c:pt idx="1886">
                  <c:v>17.632839905000001</c:v>
                </c:pt>
                <c:pt idx="1887">
                  <c:v>17.631270456999999</c:v>
                </c:pt>
                <c:pt idx="1888">
                  <c:v>17.629156663</c:v>
                </c:pt>
                <c:pt idx="1889">
                  <c:v>17.627165601000002</c:v>
                </c:pt>
                <c:pt idx="1890">
                  <c:v>17.625132859000001</c:v>
                </c:pt>
                <c:pt idx="1891">
                  <c:v>17.623326622</c:v>
                </c:pt>
                <c:pt idx="1892">
                  <c:v>17.621700118</c:v>
                </c:pt>
                <c:pt idx="1893">
                  <c:v>17.620283016999998</c:v>
                </c:pt>
                <c:pt idx="1894">
                  <c:v>17.619070193999999</c:v>
                </c:pt>
                <c:pt idx="1895">
                  <c:v>17.617866024000001</c:v>
                </c:pt>
                <c:pt idx="1896">
                  <c:v>17.616838133000002</c:v>
                </c:pt>
                <c:pt idx="1897">
                  <c:v>17.615764189</c:v>
                </c:pt>
                <c:pt idx="1898">
                  <c:v>17.614541291999998</c:v>
                </c:pt>
                <c:pt idx="1899">
                  <c:v>17.613608416000002</c:v>
                </c:pt>
                <c:pt idx="1900">
                  <c:v>17.612773016999999</c:v>
                </c:pt>
                <c:pt idx="1901">
                  <c:v>17.611739098000001</c:v>
                </c:pt>
                <c:pt idx="1902">
                  <c:v>17.611248565</c:v>
                </c:pt>
                <c:pt idx="1903">
                  <c:v>17.610746764000002</c:v>
                </c:pt>
                <c:pt idx="1904">
                  <c:v>17.610608127999999</c:v>
                </c:pt>
                <c:pt idx="1905">
                  <c:v>17.609982838000001</c:v>
                </c:pt>
                <c:pt idx="1906">
                  <c:v>17.609243904</c:v>
                </c:pt>
                <c:pt idx="1907">
                  <c:v>17.609595819999999</c:v>
                </c:pt>
                <c:pt idx="1908">
                  <c:v>17.609651584000002</c:v>
                </c:pt>
                <c:pt idx="1909">
                  <c:v>17.609670640000001</c:v>
                </c:pt>
                <c:pt idx="1910">
                  <c:v>17.610295021999999</c:v>
                </c:pt>
                <c:pt idx="1911">
                  <c:v>17.610967907999999</c:v>
                </c:pt>
                <c:pt idx="1912">
                  <c:v>17.611375931000001</c:v>
                </c:pt>
                <c:pt idx="1913">
                  <c:v>17.612125550999998</c:v>
                </c:pt>
                <c:pt idx="1914">
                  <c:v>17.613067731000001</c:v>
                </c:pt>
                <c:pt idx="1915">
                  <c:v>17.614489999</c:v>
                </c:pt>
                <c:pt idx="1916">
                  <c:v>17.616256423999999</c:v>
                </c:pt>
                <c:pt idx="1917">
                  <c:v>17.618137546</c:v>
                </c:pt>
                <c:pt idx="1918">
                  <c:v>17.619754798999999</c:v>
                </c:pt>
                <c:pt idx="1919">
                  <c:v>17.620109002</c:v>
                </c:pt>
                <c:pt idx="1920">
                  <c:v>17.620224599</c:v>
                </c:pt>
                <c:pt idx="1921">
                  <c:v>17.620631414999998</c:v>
                </c:pt>
                <c:pt idx="1922">
                  <c:v>17.62098933</c:v>
                </c:pt>
                <c:pt idx="1923">
                  <c:v>17.620693168999999</c:v>
                </c:pt>
                <c:pt idx="1924">
                  <c:v>17.620475148000001</c:v>
                </c:pt>
                <c:pt idx="1925">
                  <c:v>17.620488378000001</c:v>
                </c:pt>
                <c:pt idx="1926">
                  <c:v>17.620287907000002</c:v>
                </c:pt>
                <c:pt idx="1927">
                  <c:v>17.619673573</c:v>
                </c:pt>
                <c:pt idx="1928">
                  <c:v>17.619704319</c:v>
                </c:pt>
                <c:pt idx="1929">
                  <c:v>17.619602181000001</c:v>
                </c:pt>
                <c:pt idx="1930">
                  <c:v>17.619423988000001</c:v>
                </c:pt>
                <c:pt idx="1931">
                  <c:v>17.618318030000001</c:v>
                </c:pt>
                <c:pt idx="1932">
                  <c:v>17.617153339000001</c:v>
                </c:pt>
                <c:pt idx="1933">
                  <c:v>17.616135899</c:v>
                </c:pt>
                <c:pt idx="1934">
                  <c:v>17.614805580999999</c:v>
                </c:pt>
                <c:pt idx="1935">
                  <c:v>17.613937419999999</c:v>
                </c:pt>
                <c:pt idx="1936">
                  <c:v>17.613881967000001</c:v>
                </c:pt>
                <c:pt idx="1937">
                  <c:v>17.614188522999999</c:v>
                </c:pt>
                <c:pt idx="1938">
                  <c:v>17.613826384999999</c:v>
                </c:pt>
                <c:pt idx="1939">
                  <c:v>17.613601356</c:v>
                </c:pt>
                <c:pt idx="1940">
                  <c:v>17.613835672</c:v>
                </c:pt>
                <c:pt idx="1941">
                  <c:v>17.614068763999999</c:v>
                </c:pt>
                <c:pt idx="1942">
                  <c:v>17.614078959</c:v>
                </c:pt>
                <c:pt idx="1943">
                  <c:v>17.614015839</c:v>
                </c:pt>
                <c:pt idx="1944">
                  <c:v>17.613334365</c:v>
                </c:pt>
                <c:pt idx="1945">
                  <c:v>17.612061662999999</c:v>
                </c:pt>
                <c:pt idx="1946">
                  <c:v>17.610454005000001</c:v>
                </c:pt>
                <c:pt idx="1947">
                  <c:v>17.609761118000002</c:v>
                </c:pt>
                <c:pt idx="1948">
                  <c:v>17.609180978000001</c:v>
                </c:pt>
                <c:pt idx="1949">
                  <c:v>17.609137523000001</c:v>
                </c:pt>
                <c:pt idx="1950">
                  <c:v>17.609131946000002</c:v>
                </c:pt>
                <c:pt idx="1951">
                  <c:v>17.609740840000001</c:v>
                </c:pt>
                <c:pt idx="1952">
                  <c:v>17.610812339999999</c:v>
                </c:pt>
                <c:pt idx="1953">
                  <c:v>17.612029444000001</c:v>
                </c:pt>
                <c:pt idx="1954">
                  <c:v>17.612771485</c:v>
                </c:pt>
                <c:pt idx="1955">
                  <c:v>17.614173215000001</c:v>
                </c:pt>
                <c:pt idx="1956">
                  <c:v>17.615316736</c:v>
                </c:pt>
                <c:pt idx="1957">
                  <c:v>17.616652273</c:v>
                </c:pt>
                <c:pt idx="1958">
                  <c:v>17.617290268000001</c:v>
                </c:pt>
                <c:pt idx="1959">
                  <c:v>17.617428133000001</c:v>
                </c:pt>
                <c:pt idx="1960">
                  <c:v>17.617865974000001</c:v>
                </c:pt>
                <c:pt idx="1961">
                  <c:v>17.618166437999999</c:v>
                </c:pt>
                <c:pt idx="1962">
                  <c:v>17.618003820999999</c:v>
                </c:pt>
                <c:pt idx="1963">
                  <c:v>17.618239605999999</c:v>
                </c:pt>
                <c:pt idx="1964">
                  <c:v>17.618499125</c:v>
                </c:pt>
                <c:pt idx="1965">
                  <c:v>17.618474164999999</c:v>
                </c:pt>
                <c:pt idx="1966">
                  <c:v>17.618558866000001</c:v>
                </c:pt>
                <c:pt idx="1967">
                  <c:v>17.618489042</c:v>
                </c:pt>
                <c:pt idx="1968">
                  <c:v>17.618508988999999</c:v>
                </c:pt>
                <c:pt idx="1969">
                  <c:v>17.619327104</c:v>
                </c:pt>
                <c:pt idx="1970">
                  <c:v>17.619490563999999</c:v>
                </c:pt>
                <c:pt idx="1971">
                  <c:v>17.619509416</c:v>
                </c:pt>
                <c:pt idx="1972">
                  <c:v>17.619125681</c:v>
                </c:pt>
                <c:pt idx="1973">
                  <c:v>17.618778514999999</c:v>
                </c:pt>
                <c:pt idx="1974">
                  <c:v>17.619280153999998</c:v>
                </c:pt>
                <c:pt idx="1975">
                  <c:v>17.619743489000001</c:v>
                </c:pt>
                <c:pt idx="1976">
                  <c:v>17.619594016000001</c:v>
                </c:pt>
                <c:pt idx="1977">
                  <c:v>17.619280824000001</c:v>
                </c:pt>
                <c:pt idx="1978">
                  <c:v>17.618941374999999</c:v>
                </c:pt>
                <c:pt idx="1979">
                  <c:v>17.619193264</c:v>
                </c:pt>
                <c:pt idx="1980">
                  <c:v>17.618927096</c:v>
                </c:pt>
                <c:pt idx="1981">
                  <c:v>17.618174549999999</c:v>
                </c:pt>
                <c:pt idx="1982">
                  <c:v>17.61687285</c:v>
                </c:pt>
                <c:pt idx="1983">
                  <c:v>17.615968690999999</c:v>
                </c:pt>
                <c:pt idx="1984">
                  <c:v>17.615625468000001</c:v>
                </c:pt>
                <c:pt idx="1985">
                  <c:v>17.615630657000001</c:v>
                </c:pt>
                <c:pt idx="1986">
                  <c:v>17.615892831</c:v>
                </c:pt>
                <c:pt idx="1987">
                  <c:v>17.616048495000001</c:v>
                </c:pt>
                <c:pt idx="1988">
                  <c:v>17.616197116999999</c:v>
                </c:pt>
                <c:pt idx="1989">
                  <c:v>17.616496607999999</c:v>
                </c:pt>
                <c:pt idx="1990">
                  <c:v>17.617469814</c:v>
                </c:pt>
                <c:pt idx="1991">
                  <c:v>17.618371106000001</c:v>
                </c:pt>
                <c:pt idx="1992">
                  <c:v>17.619324574</c:v>
                </c:pt>
                <c:pt idx="1993">
                  <c:v>17.619620827999999</c:v>
                </c:pt>
                <c:pt idx="1994">
                  <c:v>17.620027414999999</c:v>
                </c:pt>
                <c:pt idx="1995">
                  <c:v>17.620107606000001</c:v>
                </c:pt>
                <c:pt idx="1996">
                  <c:v>17.620164086999999</c:v>
                </c:pt>
                <c:pt idx="1997">
                  <c:v>17.619908759000001</c:v>
                </c:pt>
                <c:pt idx="1998">
                  <c:v>17.619813212</c:v>
                </c:pt>
                <c:pt idx="1999">
                  <c:v>17.619838738999999</c:v>
                </c:pt>
                <c:pt idx="2000">
                  <c:v>17.618884988000001</c:v>
                </c:pt>
                <c:pt idx="2001">
                  <c:v>17.618389632</c:v>
                </c:pt>
                <c:pt idx="2002">
                  <c:v>17.618111496000001</c:v>
                </c:pt>
                <c:pt idx="2003">
                  <c:v>17.618273777999999</c:v>
                </c:pt>
                <c:pt idx="2004">
                  <c:v>17.618248997999999</c:v>
                </c:pt>
                <c:pt idx="2005">
                  <c:v>17.617896275</c:v>
                </c:pt>
                <c:pt idx="2006">
                  <c:v>17.617695230999999</c:v>
                </c:pt>
                <c:pt idx="2007">
                  <c:v>17.617334017000001</c:v>
                </c:pt>
                <c:pt idx="2008">
                  <c:v>17.617169469</c:v>
                </c:pt>
                <c:pt idx="2009">
                  <c:v>17.617036932000001</c:v>
                </c:pt>
                <c:pt idx="2010">
                  <c:v>17.617254163999998</c:v>
                </c:pt>
                <c:pt idx="2011">
                  <c:v>17.616786771000001</c:v>
                </c:pt>
                <c:pt idx="2012">
                  <c:v>17.616887647999999</c:v>
                </c:pt>
                <c:pt idx="2013">
                  <c:v>17.616956138999999</c:v>
                </c:pt>
                <c:pt idx="2014">
                  <c:v>17.616833418999999</c:v>
                </c:pt>
                <c:pt idx="2015">
                  <c:v>17.617096850999999</c:v>
                </c:pt>
                <c:pt idx="2016">
                  <c:v>17.616754627999999</c:v>
                </c:pt>
                <c:pt idx="2017">
                  <c:v>17.616807375</c:v>
                </c:pt>
                <c:pt idx="2018">
                  <c:v>17.616715826</c:v>
                </c:pt>
                <c:pt idx="2019">
                  <c:v>17.617133585000001</c:v>
                </c:pt>
                <c:pt idx="2020">
                  <c:v>17.617721360000001</c:v>
                </c:pt>
                <c:pt idx="2021">
                  <c:v>17.617814416000002</c:v>
                </c:pt>
                <c:pt idx="2022">
                  <c:v>17.617461964</c:v>
                </c:pt>
                <c:pt idx="2023">
                  <c:v>17.616931440999998</c:v>
                </c:pt>
                <c:pt idx="2024">
                  <c:v>17.615982928000001</c:v>
                </c:pt>
                <c:pt idx="2025">
                  <c:v>17.614490348</c:v>
                </c:pt>
                <c:pt idx="2026">
                  <c:v>17.614012046999999</c:v>
                </c:pt>
                <c:pt idx="2027">
                  <c:v>17.613639566</c:v>
                </c:pt>
                <c:pt idx="2028">
                  <c:v>17.613785617000001</c:v>
                </c:pt>
                <c:pt idx="2029">
                  <c:v>17.614522205</c:v>
                </c:pt>
                <c:pt idx="2030">
                  <c:v>17.615454742000001</c:v>
                </c:pt>
                <c:pt idx="2031">
                  <c:v>17.616265526999999</c:v>
                </c:pt>
                <c:pt idx="2032">
                  <c:v>17.617678854000001</c:v>
                </c:pt>
                <c:pt idx="2033">
                  <c:v>17.619380609</c:v>
                </c:pt>
                <c:pt idx="2034">
                  <c:v>17.621017568999999</c:v>
                </c:pt>
                <c:pt idx="2035">
                  <c:v>17.621884530999999</c:v>
                </c:pt>
                <c:pt idx="2036">
                  <c:v>17.622382987000002</c:v>
                </c:pt>
                <c:pt idx="2037">
                  <c:v>17.622778032999999</c:v>
                </c:pt>
                <c:pt idx="2038">
                  <c:v>17.623386280999998</c:v>
                </c:pt>
                <c:pt idx="2039">
                  <c:v>17.624238189</c:v>
                </c:pt>
                <c:pt idx="2040">
                  <c:v>17.625287706000002</c:v>
                </c:pt>
                <c:pt idx="2041">
                  <c:v>17.626662119999999</c:v>
                </c:pt>
                <c:pt idx="2042">
                  <c:v>17.627789803999999</c:v>
                </c:pt>
                <c:pt idx="2043">
                  <c:v>17.628852241000001</c:v>
                </c:pt>
                <c:pt idx="2044">
                  <c:v>17.629876273000001</c:v>
                </c:pt>
                <c:pt idx="2045">
                  <c:v>17.631025804</c:v>
                </c:pt>
                <c:pt idx="2046">
                  <c:v>17.632532422000001</c:v>
                </c:pt>
                <c:pt idx="2047">
                  <c:v>17.633655231999999</c:v>
                </c:pt>
                <c:pt idx="2048">
                  <c:v>17.634032208000001</c:v>
                </c:pt>
                <c:pt idx="2049">
                  <c:v>17.634539356000001</c:v>
                </c:pt>
                <c:pt idx="2050">
                  <c:v>17.634850034999999</c:v>
                </c:pt>
                <c:pt idx="2051">
                  <c:v>17.635166381000001</c:v>
                </c:pt>
                <c:pt idx="2052">
                  <c:v>17.635135959999999</c:v>
                </c:pt>
                <c:pt idx="2053">
                  <c:v>17.634800745</c:v>
                </c:pt>
                <c:pt idx="2054">
                  <c:v>17.634693202000001</c:v>
                </c:pt>
                <c:pt idx="2055">
                  <c:v>17.634062702000001</c:v>
                </c:pt>
                <c:pt idx="2056">
                  <c:v>17.632985207000001</c:v>
                </c:pt>
                <c:pt idx="2057">
                  <c:v>17.631663718999999</c:v>
                </c:pt>
                <c:pt idx="2058">
                  <c:v>17.630316087000001</c:v>
                </c:pt>
                <c:pt idx="2059">
                  <c:v>17.629489608</c:v>
                </c:pt>
                <c:pt idx="2060">
                  <c:v>17.629196775</c:v>
                </c:pt>
                <c:pt idx="2061">
                  <c:v>17.628946736</c:v>
                </c:pt>
                <c:pt idx="2062">
                  <c:v>17.628828207000002</c:v>
                </c:pt>
                <c:pt idx="2063">
                  <c:v>17.628387053000001</c:v>
                </c:pt>
                <c:pt idx="2064">
                  <c:v>17.627767335000001</c:v>
                </c:pt>
                <c:pt idx="2065">
                  <c:v>17.626850164</c:v>
                </c:pt>
                <c:pt idx="2066">
                  <c:v>17.625945245</c:v>
                </c:pt>
                <c:pt idx="2067">
                  <c:v>17.624962625999999</c:v>
                </c:pt>
                <c:pt idx="2068">
                  <c:v>17.624396534999999</c:v>
                </c:pt>
                <c:pt idx="2069">
                  <c:v>17.624234651999998</c:v>
                </c:pt>
                <c:pt idx="2070">
                  <c:v>17.624162012999999</c:v>
                </c:pt>
                <c:pt idx="2071">
                  <c:v>17.624469676</c:v>
                </c:pt>
                <c:pt idx="2072">
                  <c:v>17.624669417</c:v>
                </c:pt>
                <c:pt idx="2073">
                  <c:v>17.624497607999999</c:v>
                </c:pt>
                <c:pt idx="2074">
                  <c:v>17.624361052000001</c:v>
                </c:pt>
                <c:pt idx="2075">
                  <c:v>17.623556264000001</c:v>
                </c:pt>
                <c:pt idx="2076">
                  <c:v>17.622726887999999</c:v>
                </c:pt>
                <c:pt idx="2077">
                  <c:v>17.623164733999999</c:v>
                </c:pt>
                <c:pt idx="2078">
                  <c:v>17.623061207999999</c:v>
                </c:pt>
                <c:pt idx="2079">
                  <c:v>17.623156895000001</c:v>
                </c:pt>
                <c:pt idx="2080">
                  <c:v>17.623984540999999</c:v>
                </c:pt>
                <c:pt idx="2081">
                  <c:v>17.624714729000001</c:v>
                </c:pt>
                <c:pt idx="2082">
                  <c:v>17.624411511000002</c:v>
                </c:pt>
                <c:pt idx="2083">
                  <c:v>17.623947013999999</c:v>
                </c:pt>
                <c:pt idx="2084">
                  <c:v>17.622867304</c:v>
                </c:pt>
                <c:pt idx="2085">
                  <c:v>17.622376607</c:v>
                </c:pt>
                <c:pt idx="2086">
                  <c:v>17.622728368000001</c:v>
                </c:pt>
                <c:pt idx="2087">
                  <c:v>17.62291896</c:v>
                </c:pt>
                <c:pt idx="2088">
                  <c:v>17.623457902999998</c:v>
                </c:pt>
                <c:pt idx="2089">
                  <c:v>17.623791877999999</c:v>
                </c:pt>
                <c:pt idx="2090">
                  <c:v>17.624135015</c:v>
                </c:pt>
                <c:pt idx="2091">
                  <c:v>17.623702909999999</c:v>
                </c:pt>
                <c:pt idx="2092">
                  <c:v>17.622889627999999</c:v>
                </c:pt>
                <c:pt idx="2093">
                  <c:v>17.621653485</c:v>
                </c:pt>
                <c:pt idx="2094">
                  <c:v>17.621232999</c:v>
                </c:pt>
                <c:pt idx="2095">
                  <c:v>17.621590556000001</c:v>
                </c:pt>
                <c:pt idx="2096">
                  <c:v>17.622028598</c:v>
                </c:pt>
                <c:pt idx="2097">
                  <c:v>17.622629667000002</c:v>
                </c:pt>
                <c:pt idx="2098">
                  <c:v>17.623357201000001</c:v>
                </c:pt>
                <c:pt idx="2099">
                  <c:v>17.623868191</c:v>
                </c:pt>
                <c:pt idx="2100">
                  <c:v>17.624402875000001</c:v>
                </c:pt>
                <c:pt idx="2101">
                  <c:v>17.624450781</c:v>
                </c:pt>
                <c:pt idx="2102">
                  <c:v>17.624108788000001</c:v>
                </c:pt>
                <c:pt idx="2103">
                  <c:v>17.624205273000001</c:v>
                </c:pt>
                <c:pt idx="2104">
                  <c:v>17.624230461</c:v>
                </c:pt>
                <c:pt idx="2105">
                  <c:v>17.624355779999998</c:v>
                </c:pt>
                <c:pt idx="2106">
                  <c:v>17.624802250999998</c:v>
                </c:pt>
                <c:pt idx="2107">
                  <c:v>17.625387583999998</c:v>
                </c:pt>
                <c:pt idx="2108">
                  <c:v>17.626417444000001</c:v>
                </c:pt>
                <c:pt idx="2109">
                  <c:v>17.628128276000002</c:v>
                </c:pt>
                <c:pt idx="2110">
                  <c:v>17.629903773999999</c:v>
                </c:pt>
                <c:pt idx="2111">
                  <c:v>17.632020528000002</c:v>
                </c:pt>
                <c:pt idx="2112">
                  <c:v>17.633760851000002</c:v>
                </c:pt>
                <c:pt idx="2113">
                  <c:v>17.635399566</c:v>
                </c:pt>
                <c:pt idx="2114">
                  <c:v>17.636999703000001</c:v>
                </c:pt>
                <c:pt idx="2115">
                  <c:v>17.638838659000001</c:v>
                </c:pt>
                <c:pt idx="2116">
                  <c:v>17.640777967999998</c:v>
                </c:pt>
                <c:pt idx="2117">
                  <c:v>17.642278954999998</c:v>
                </c:pt>
                <c:pt idx="2118">
                  <c:v>17.642680871</c:v>
                </c:pt>
                <c:pt idx="2119">
                  <c:v>17.643090342000001</c:v>
                </c:pt>
                <c:pt idx="2120">
                  <c:v>17.643325863000001</c:v>
                </c:pt>
                <c:pt idx="2121">
                  <c:v>17.644041232999999</c:v>
                </c:pt>
                <c:pt idx="2122">
                  <c:v>17.644670519000002</c:v>
                </c:pt>
                <c:pt idx="2123">
                  <c:v>17.645301733</c:v>
                </c:pt>
                <c:pt idx="2124">
                  <c:v>17.646278682999998</c:v>
                </c:pt>
                <c:pt idx="2125">
                  <c:v>17.647293378000001</c:v>
                </c:pt>
                <c:pt idx="2126">
                  <c:v>17.647710518</c:v>
                </c:pt>
                <c:pt idx="2127">
                  <c:v>17.648597029000001</c:v>
                </c:pt>
                <c:pt idx="2128">
                  <c:v>17.649318245</c:v>
                </c:pt>
                <c:pt idx="2129">
                  <c:v>17.649338099000001</c:v>
                </c:pt>
                <c:pt idx="2130">
                  <c:v>17.649508575999999</c:v>
                </c:pt>
                <c:pt idx="2131">
                  <c:v>17.649795758</c:v>
                </c:pt>
                <c:pt idx="2132">
                  <c:v>17.650393784999999</c:v>
                </c:pt>
                <c:pt idx="2133">
                  <c:v>17.651207875000001</c:v>
                </c:pt>
                <c:pt idx="2134">
                  <c:v>17.652306867</c:v>
                </c:pt>
                <c:pt idx="2135">
                  <c:v>17.652774873999999</c:v>
                </c:pt>
                <c:pt idx="2136">
                  <c:v>17.652240555999999</c:v>
                </c:pt>
                <c:pt idx="2137">
                  <c:v>17.652242743999999</c:v>
                </c:pt>
                <c:pt idx="2138">
                  <c:v>17.652830257000002</c:v>
                </c:pt>
                <c:pt idx="2139">
                  <c:v>17.652738636999999</c:v>
                </c:pt>
                <c:pt idx="2140">
                  <c:v>17.653047265000001</c:v>
                </c:pt>
                <c:pt idx="2141">
                  <c:v>17.653352844</c:v>
                </c:pt>
                <c:pt idx="2142">
                  <c:v>17.653003497</c:v>
                </c:pt>
                <c:pt idx="2143">
                  <c:v>17.653335371000001</c:v>
                </c:pt>
                <c:pt idx="2144">
                  <c:v>17.654066637</c:v>
                </c:pt>
                <c:pt idx="2145">
                  <c:v>17.654041758000002</c:v>
                </c:pt>
                <c:pt idx="2146">
                  <c:v>17.653689091</c:v>
                </c:pt>
                <c:pt idx="2147">
                  <c:v>17.653903047</c:v>
                </c:pt>
                <c:pt idx="2148">
                  <c:v>17.653464540000002</c:v>
                </c:pt>
                <c:pt idx="2149">
                  <c:v>17.653247635</c:v>
                </c:pt>
                <c:pt idx="2150">
                  <c:v>17.652912195999999</c:v>
                </c:pt>
                <c:pt idx="2151">
                  <c:v>17.652289850999999</c:v>
                </c:pt>
                <c:pt idx="2152">
                  <c:v>17.651749241000001</c:v>
                </c:pt>
                <c:pt idx="2153">
                  <c:v>17.650925091000001</c:v>
                </c:pt>
                <c:pt idx="2154">
                  <c:v>17.649541257999999</c:v>
                </c:pt>
                <c:pt idx="2155">
                  <c:v>17.648772059999999</c:v>
                </c:pt>
                <c:pt idx="2156">
                  <c:v>17.648484939999999</c:v>
                </c:pt>
                <c:pt idx="2157">
                  <c:v>17.647953288</c:v>
                </c:pt>
                <c:pt idx="2158">
                  <c:v>17.646941776999999</c:v>
                </c:pt>
                <c:pt idx="2159">
                  <c:v>17.64661096</c:v>
                </c:pt>
                <c:pt idx="2160">
                  <c:v>17.645962552</c:v>
                </c:pt>
                <c:pt idx="2161">
                  <c:v>17.645320879</c:v>
                </c:pt>
                <c:pt idx="2162">
                  <c:v>17.644865785</c:v>
                </c:pt>
                <c:pt idx="2163">
                  <c:v>17.644558947</c:v>
                </c:pt>
                <c:pt idx="2164">
                  <c:v>17.643312181999999</c:v>
                </c:pt>
                <c:pt idx="2165">
                  <c:v>17.642861879000002</c:v>
                </c:pt>
                <c:pt idx="2166">
                  <c:v>17.642701650999999</c:v>
                </c:pt>
                <c:pt idx="2167">
                  <c:v>17.643037868</c:v>
                </c:pt>
                <c:pt idx="2168">
                  <c:v>17.643739537999998</c:v>
                </c:pt>
                <c:pt idx="2169">
                  <c:v>17.644951455000001</c:v>
                </c:pt>
                <c:pt idx="2170">
                  <c:v>17.646217752999998</c:v>
                </c:pt>
                <c:pt idx="2171">
                  <c:v>17.64708868</c:v>
                </c:pt>
                <c:pt idx="2172">
                  <c:v>17.648100502999998</c:v>
                </c:pt>
                <c:pt idx="2173">
                  <c:v>17.648730807</c:v>
                </c:pt>
                <c:pt idx="2174">
                  <c:v>17.649276722</c:v>
                </c:pt>
                <c:pt idx="2175">
                  <c:v>17.649797524</c:v>
                </c:pt>
                <c:pt idx="2176">
                  <c:v>17.650282962999999</c:v>
                </c:pt>
                <c:pt idx="2177">
                  <c:v>17.651057343000002</c:v>
                </c:pt>
                <c:pt idx="2178">
                  <c:v>17.652627265</c:v>
                </c:pt>
                <c:pt idx="2179">
                  <c:v>17.654692020999999</c:v>
                </c:pt>
                <c:pt idx="2180">
                  <c:v>17.656286395999999</c:v>
                </c:pt>
                <c:pt idx="2181">
                  <c:v>17.658164106000001</c:v>
                </c:pt>
                <c:pt idx="2182">
                  <c:v>17.658870631999999</c:v>
                </c:pt>
                <c:pt idx="2183">
                  <c:v>17.660074238</c:v>
                </c:pt>
                <c:pt idx="2184">
                  <c:v>17.661137689</c:v>
                </c:pt>
                <c:pt idx="2185">
                  <c:v>17.662311110000001</c:v>
                </c:pt>
                <c:pt idx="2186">
                  <c:v>17.663947052000001</c:v>
                </c:pt>
                <c:pt idx="2187">
                  <c:v>17.665535727000002</c:v>
                </c:pt>
                <c:pt idx="2188">
                  <c:v>17.667076918999999</c:v>
                </c:pt>
                <c:pt idx="2189">
                  <c:v>17.668590499</c:v>
                </c:pt>
                <c:pt idx="2190">
                  <c:v>17.669517296999999</c:v>
                </c:pt>
                <c:pt idx="2191">
                  <c:v>17.670124145999999</c:v>
                </c:pt>
                <c:pt idx="2192">
                  <c:v>17.670587089000001</c:v>
                </c:pt>
                <c:pt idx="2193">
                  <c:v>17.671150058999999</c:v>
                </c:pt>
                <c:pt idx="2194">
                  <c:v>17.672215103999999</c:v>
                </c:pt>
                <c:pt idx="2195">
                  <c:v>17.672910137999999</c:v>
                </c:pt>
                <c:pt idx="2196">
                  <c:v>17.674046829000002</c:v>
                </c:pt>
                <c:pt idx="2197">
                  <c:v>17.674790411</c:v>
                </c:pt>
                <c:pt idx="2198">
                  <c:v>17.675860153999999</c:v>
                </c:pt>
                <c:pt idx="2199">
                  <c:v>17.676761779</c:v>
                </c:pt>
                <c:pt idx="2200">
                  <c:v>17.677616004000001</c:v>
                </c:pt>
                <c:pt idx="2201">
                  <c:v>17.678161931000002</c:v>
                </c:pt>
                <c:pt idx="2202">
                  <c:v>17.679158981</c:v>
                </c:pt>
                <c:pt idx="2203">
                  <c:v>17.679990656000001</c:v>
                </c:pt>
                <c:pt idx="2204">
                  <c:v>17.680635720000001</c:v>
                </c:pt>
                <c:pt idx="2205">
                  <c:v>17.680727101999999</c:v>
                </c:pt>
                <c:pt idx="2206">
                  <c:v>17.680449267</c:v>
                </c:pt>
                <c:pt idx="2207">
                  <c:v>17.680729500999998</c:v>
                </c:pt>
                <c:pt idx="2208">
                  <c:v>17.681826855000001</c:v>
                </c:pt>
                <c:pt idx="2209">
                  <c:v>17.682520386</c:v>
                </c:pt>
                <c:pt idx="2210">
                  <c:v>17.683317655</c:v>
                </c:pt>
                <c:pt idx="2211">
                  <c:v>17.684125749</c:v>
                </c:pt>
                <c:pt idx="2212">
                  <c:v>17.685061827999998</c:v>
                </c:pt>
                <c:pt idx="2213">
                  <c:v>17.685976319000002</c:v>
                </c:pt>
                <c:pt idx="2214">
                  <c:v>17.687256682000001</c:v>
                </c:pt>
                <c:pt idx="2215">
                  <c:v>17.688648281999999</c:v>
                </c:pt>
                <c:pt idx="2216">
                  <c:v>17.688844788000001</c:v>
                </c:pt>
                <c:pt idx="2217">
                  <c:v>17.688944798000001</c:v>
                </c:pt>
                <c:pt idx="2218">
                  <c:v>17.687999984000001</c:v>
                </c:pt>
                <c:pt idx="2219">
                  <c:v>17.686977434999999</c:v>
                </c:pt>
                <c:pt idx="2220">
                  <c:v>17.685011904</c:v>
                </c:pt>
                <c:pt idx="2221">
                  <c:v>17.683937838999999</c:v>
                </c:pt>
                <c:pt idx="2222">
                  <c:v>17.682734176</c:v>
                </c:pt>
                <c:pt idx="2223">
                  <c:v>17.681100063999999</c:v>
                </c:pt>
                <c:pt idx="2224">
                  <c:v>17.679941175</c:v>
                </c:pt>
                <c:pt idx="2225">
                  <c:v>17.678857731000001</c:v>
                </c:pt>
                <c:pt idx="2226">
                  <c:v>17.678127036999999</c:v>
                </c:pt>
                <c:pt idx="2227">
                  <c:v>17.677912388999999</c:v>
                </c:pt>
                <c:pt idx="2228">
                  <c:v>17.677720016999999</c:v>
                </c:pt>
                <c:pt idx="2229">
                  <c:v>17.677486158000001</c:v>
                </c:pt>
                <c:pt idx="2230">
                  <c:v>17.677652119000001</c:v>
                </c:pt>
                <c:pt idx="2231">
                  <c:v>17.677153539999999</c:v>
                </c:pt>
                <c:pt idx="2232">
                  <c:v>17.676483044000001</c:v>
                </c:pt>
                <c:pt idx="2233">
                  <c:v>17.675722745000002</c:v>
                </c:pt>
                <c:pt idx="2234">
                  <c:v>17.674852818000002</c:v>
                </c:pt>
                <c:pt idx="2235">
                  <c:v>17.674688841999998</c:v>
                </c:pt>
                <c:pt idx="2236">
                  <c:v>17.674762270999999</c:v>
                </c:pt>
                <c:pt idx="2237">
                  <c:v>17.675466838999998</c:v>
                </c:pt>
                <c:pt idx="2238">
                  <c:v>17.675328316000002</c:v>
                </c:pt>
                <c:pt idx="2239">
                  <c:v>17.676305772999999</c:v>
                </c:pt>
                <c:pt idx="2240">
                  <c:v>17.677300594999998</c:v>
                </c:pt>
                <c:pt idx="2241">
                  <c:v>17.678890512999999</c:v>
                </c:pt>
                <c:pt idx="2242">
                  <c:v>17.680080034</c:v>
                </c:pt>
                <c:pt idx="2243">
                  <c:v>17.681263485999999</c:v>
                </c:pt>
                <c:pt idx="2244">
                  <c:v>17.683053910000002</c:v>
                </c:pt>
                <c:pt idx="2245">
                  <c:v>17.684673999000001</c:v>
                </c:pt>
                <c:pt idx="2246">
                  <c:v>17.686256283999999</c:v>
                </c:pt>
                <c:pt idx="2247">
                  <c:v>17.688091088</c:v>
                </c:pt>
                <c:pt idx="2248">
                  <c:v>17.690561250999998</c:v>
                </c:pt>
                <c:pt idx="2249">
                  <c:v>17.692599680000001</c:v>
                </c:pt>
                <c:pt idx="2250">
                  <c:v>17.694532161000001</c:v>
                </c:pt>
                <c:pt idx="2251">
                  <c:v>17.695819774</c:v>
                </c:pt>
                <c:pt idx="2252">
                  <c:v>17.697029148999999</c:v>
                </c:pt>
                <c:pt idx="2253">
                  <c:v>17.698080893</c:v>
                </c:pt>
                <c:pt idx="2254">
                  <c:v>17.698601339</c:v>
                </c:pt>
                <c:pt idx="2255">
                  <c:v>17.699181468999999</c:v>
                </c:pt>
                <c:pt idx="2256">
                  <c:v>17.700861195000002</c:v>
                </c:pt>
                <c:pt idx="2257">
                  <c:v>17.703234511000002</c:v>
                </c:pt>
                <c:pt idx="2258">
                  <c:v>17.705631028999999</c:v>
                </c:pt>
                <c:pt idx="2259">
                  <c:v>17.707337399</c:v>
                </c:pt>
                <c:pt idx="2260">
                  <c:v>17.708484572</c:v>
                </c:pt>
                <c:pt idx="2261">
                  <c:v>17.709795754000002</c:v>
                </c:pt>
                <c:pt idx="2262">
                  <c:v>17.710321691000001</c:v>
                </c:pt>
                <c:pt idx="2263">
                  <c:v>17.710558487</c:v>
                </c:pt>
                <c:pt idx="2264">
                  <c:v>17.710646057000002</c:v>
                </c:pt>
                <c:pt idx="2265">
                  <c:v>17.710315983000001</c:v>
                </c:pt>
                <c:pt idx="2266">
                  <c:v>17.709744141000002</c:v>
                </c:pt>
                <c:pt idx="2267">
                  <c:v>17.709008178000001</c:v>
                </c:pt>
                <c:pt idx="2268">
                  <c:v>17.708706692</c:v>
                </c:pt>
                <c:pt idx="2269">
                  <c:v>17.708118128999999</c:v>
                </c:pt>
                <c:pt idx="2270">
                  <c:v>17.70676194</c:v>
                </c:pt>
                <c:pt idx="2271">
                  <c:v>17.704883647999999</c:v>
                </c:pt>
                <c:pt idx="2272">
                  <c:v>17.702900553999999</c:v>
                </c:pt>
                <c:pt idx="2273">
                  <c:v>17.700988502000001</c:v>
                </c:pt>
                <c:pt idx="2274">
                  <c:v>17.699388391999999</c:v>
                </c:pt>
                <c:pt idx="2275">
                  <c:v>17.698066302000001</c:v>
                </c:pt>
                <c:pt idx="2276">
                  <c:v>17.696897745000001</c:v>
                </c:pt>
                <c:pt idx="2277">
                  <c:v>17.695699898000001</c:v>
                </c:pt>
                <c:pt idx="2278">
                  <c:v>17.694078261000001</c:v>
                </c:pt>
                <c:pt idx="2279">
                  <c:v>17.692295801</c:v>
                </c:pt>
                <c:pt idx="2280">
                  <c:v>17.690617147000001</c:v>
                </c:pt>
                <c:pt idx="2281">
                  <c:v>17.688915272999999</c:v>
                </c:pt>
                <c:pt idx="2282">
                  <c:v>17.687467429000002</c:v>
                </c:pt>
                <c:pt idx="2283">
                  <c:v>17.686833989</c:v>
                </c:pt>
                <c:pt idx="2284">
                  <c:v>17.685996653</c:v>
                </c:pt>
                <c:pt idx="2285">
                  <c:v>17.684990944999999</c:v>
                </c:pt>
                <c:pt idx="2286">
                  <c:v>17.683320929000001</c:v>
                </c:pt>
                <c:pt idx="2287">
                  <c:v>17.682092768</c:v>
                </c:pt>
                <c:pt idx="2288">
                  <c:v>17.680986537999999</c:v>
                </c:pt>
                <c:pt idx="2289">
                  <c:v>17.679998868999999</c:v>
                </c:pt>
                <c:pt idx="2290">
                  <c:v>17.679274306</c:v>
                </c:pt>
                <c:pt idx="2291">
                  <c:v>17.678891337</c:v>
                </c:pt>
                <c:pt idx="2292">
                  <c:v>17.678447622</c:v>
                </c:pt>
                <c:pt idx="2293">
                  <c:v>17.678515261000001</c:v>
                </c:pt>
                <c:pt idx="2294">
                  <c:v>17.677984446</c:v>
                </c:pt>
                <c:pt idx="2295">
                  <c:v>17.676985733999999</c:v>
                </c:pt>
                <c:pt idx="2296">
                  <c:v>17.675998749000001</c:v>
                </c:pt>
                <c:pt idx="2297">
                  <c:v>17.674483965</c:v>
                </c:pt>
                <c:pt idx="2298">
                  <c:v>17.672831039999998</c:v>
                </c:pt>
                <c:pt idx="2299">
                  <c:v>17.671074311000002</c:v>
                </c:pt>
                <c:pt idx="2300">
                  <c:v>17.668722405</c:v>
                </c:pt>
                <c:pt idx="2301">
                  <c:v>17.666714986999999</c:v>
                </c:pt>
                <c:pt idx="2302">
                  <c:v>17.665418630000001</c:v>
                </c:pt>
                <c:pt idx="2303">
                  <c:v>17.663772550000001</c:v>
                </c:pt>
                <c:pt idx="2304">
                  <c:v>17.662473657</c:v>
                </c:pt>
                <c:pt idx="2305">
                  <c:v>17.660306481999999</c:v>
                </c:pt>
                <c:pt idx="2306">
                  <c:v>17.658374637000001</c:v>
                </c:pt>
                <c:pt idx="2307">
                  <c:v>17.656069193</c:v>
                </c:pt>
                <c:pt idx="2308">
                  <c:v>17.654526455999999</c:v>
                </c:pt>
                <c:pt idx="2309">
                  <c:v>17.652770673999999</c:v>
                </c:pt>
                <c:pt idx="2310">
                  <c:v>17.650641856</c:v>
                </c:pt>
                <c:pt idx="2311">
                  <c:v>17.648625170999999</c:v>
                </c:pt>
                <c:pt idx="2312">
                  <c:v>17.647076201000001</c:v>
                </c:pt>
                <c:pt idx="2313">
                  <c:v>17.645783511000001</c:v>
                </c:pt>
                <c:pt idx="2314">
                  <c:v>17.644662128</c:v>
                </c:pt>
                <c:pt idx="2315">
                  <c:v>17.644280082000002</c:v>
                </c:pt>
                <c:pt idx="2316">
                  <c:v>17.644323316000001</c:v>
                </c:pt>
                <c:pt idx="2317">
                  <c:v>17.644379552</c:v>
                </c:pt>
                <c:pt idx="2318">
                  <c:v>17.644541923999999</c:v>
                </c:pt>
                <c:pt idx="2319">
                  <c:v>17.644091635999999</c:v>
                </c:pt>
                <c:pt idx="2320">
                  <c:v>17.643279322000001</c:v>
                </c:pt>
                <c:pt idx="2321">
                  <c:v>17.643028407999999</c:v>
                </c:pt>
                <c:pt idx="2322">
                  <c:v>17.643128531999999</c:v>
                </c:pt>
                <c:pt idx="2323">
                  <c:v>17.644148452</c:v>
                </c:pt>
                <c:pt idx="2324">
                  <c:v>17.645620274999999</c:v>
                </c:pt>
                <c:pt idx="2325">
                  <c:v>17.647083252000002</c:v>
                </c:pt>
                <c:pt idx="2326">
                  <c:v>17.648841554000001</c:v>
                </c:pt>
                <c:pt idx="2327">
                  <c:v>17.650661284000002</c:v>
                </c:pt>
                <c:pt idx="2328">
                  <c:v>17.652235685000001</c:v>
                </c:pt>
                <c:pt idx="2329">
                  <c:v>17.652847956999999</c:v>
                </c:pt>
                <c:pt idx="2330">
                  <c:v>17.652366276999999</c:v>
                </c:pt>
                <c:pt idx="2331">
                  <c:v>17.651279290000002</c:v>
                </c:pt>
                <c:pt idx="2332">
                  <c:v>17.649917742</c:v>
                </c:pt>
                <c:pt idx="2333">
                  <c:v>17.648967041999999</c:v>
                </c:pt>
                <c:pt idx="2334">
                  <c:v>17.647503717999999</c:v>
                </c:pt>
                <c:pt idx="2335">
                  <c:v>17.645722779</c:v>
                </c:pt>
                <c:pt idx="2336">
                  <c:v>17.643500228000001</c:v>
                </c:pt>
                <c:pt idx="2337">
                  <c:v>17.641539218999998</c:v>
                </c:pt>
                <c:pt idx="2338">
                  <c:v>17.639756760000001</c:v>
                </c:pt>
                <c:pt idx="2339">
                  <c:v>17.637937256000001</c:v>
                </c:pt>
                <c:pt idx="2340">
                  <c:v>17.635737111000001</c:v>
                </c:pt>
                <c:pt idx="2341">
                  <c:v>17.633259550999998</c:v>
                </c:pt>
                <c:pt idx="2342">
                  <c:v>17.630640429</c:v>
                </c:pt>
                <c:pt idx="2343">
                  <c:v>17.62942108</c:v>
                </c:pt>
                <c:pt idx="2344">
                  <c:v>17.628553474</c:v>
                </c:pt>
                <c:pt idx="2345">
                  <c:v>17.628043072000001</c:v>
                </c:pt>
                <c:pt idx="2346">
                  <c:v>17.627833473999999</c:v>
                </c:pt>
                <c:pt idx="2347">
                  <c:v>17.627632740999999</c:v>
                </c:pt>
                <c:pt idx="2348">
                  <c:v>17.627509495999998</c:v>
                </c:pt>
                <c:pt idx="2349">
                  <c:v>17.626412086999999</c:v>
                </c:pt>
                <c:pt idx="2350">
                  <c:v>17.624970387000001</c:v>
                </c:pt>
                <c:pt idx="2351">
                  <c:v>17.624236343</c:v>
                </c:pt>
                <c:pt idx="2352">
                  <c:v>17.623676207999999</c:v>
                </c:pt>
                <c:pt idx="2353">
                  <c:v>17.622941702999999</c:v>
                </c:pt>
                <c:pt idx="2354">
                  <c:v>17.622695272000001</c:v>
                </c:pt>
                <c:pt idx="2355">
                  <c:v>17.622784847999998</c:v>
                </c:pt>
                <c:pt idx="2356">
                  <c:v>17.622957607</c:v>
                </c:pt>
                <c:pt idx="2357">
                  <c:v>17.622691281000002</c:v>
                </c:pt>
                <c:pt idx="2358">
                  <c:v>17.622250742999999</c:v>
                </c:pt>
                <c:pt idx="2359">
                  <c:v>17.621441632</c:v>
                </c:pt>
                <c:pt idx="2360">
                  <c:v>17.620368794000001</c:v>
                </c:pt>
                <c:pt idx="2361">
                  <c:v>17.618943284</c:v>
                </c:pt>
                <c:pt idx="2362">
                  <c:v>17.618180305999999</c:v>
                </c:pt>
                <c:pt idx="2363">
                  <c:v>17.617522340000001</c:v>
                </c:pt>
                <c:pt idx="2364">
                  <c:v>17.617443613999999</c:v>
                </c:pt>
                <c:pt idx="2365">
                  <c:v>17.617688888</c:v>
                </c:pt>
                <c:pt idx="2366">
                  <c:v>17.617714512999999</c:v>
                </c:pt>
                <c:pt idx="2367">
                  <c:v>17.617218473000001</c:v>
                </c:pt>
                <c:pt idx="2368">
                  <c:v>17.617200441000001</c:v>
                </c:pt>
                <c:pt idx="2369">
                  <c:v>17.617705814000001</c:v>
                </c:pt>
                <c:pt idx="2370">
                  <c:v>17.618361584999999</c:v>
                </c:pt>
                <c:pt idx="2371">
                  <c:v>17.618272386000001</c:v>
                </c:pt>
                <c:pt idx="2372">
                  <c:v>17.618208485</c:v>
                </c:pt>
                <c:pt idx="2373">
                  <c:v>17.617782368</c:v>
                </c:pt>
                <c:pt idx="2374">
                  <c:v>17.617056293000001</c:v>
                </c:pt>
                <c:pt idx="2375">
                  <c:v>17.615692009</c:v>
                </c:pt>
                <c:pt idx="2376">
                  <c:v>17.614614930999998</c:v>
                </c:pt>
                <c:pt idx="2377">
                  <c:v>17.613978789000001</c:v>
                </c:pt>
                <c:pt idx="2378">
                  <c:v>17.613116024</c:v>
                </c:pt>
                <c:pt idx="2379">
                  <c:v>17.612733470999999</c:v>
                </c:pt>
                <c:pt idx="2380">
                  <c:v>17.612398361</c:v>
                </c:pt>
                <c:pt idx="2381">
                  <c:v>17.612718395000002</c:v>
                </c:pt>
                <c:pt idx="2382">
                  <c:v>17.612925998000001</c:v>
                </c:pt>
                <c:pt idx="2383">
                  <c:v>17.613452847000001</c:v>
                </c:pt>
                <c:pt idx="2384">
                  <c:v>17.614864863000001</c:v>
                </c:pt>
                <c:pt idx="2385">
                  <c:v>17.615256971000001</c:v>
                </c:pt>
                <c:pt idx="2386">
                  <c:v>17.614901962000001</c:v>
                </c:pt>
                <c:pt idx="2387">
                  <c:v>17.61484978</c:v>
                </c:pt>
                <c:pt idx="2388">
                  <c:v>17.614217275000001</c:v>
                </c:pt>
                <c:pt idx="2389">
                  <c:v>17.614397570000001</c:v>
                </c:pt>
                <c:pt idx="2390">
                  <c:v>17.614144309</c:v>
                </c:pt>
                <c:pt idx="2391">
                  <c:v>17.614143061</c:v>
                </c:pt>
                <c:pt idx="2392">
                  <c:v>17.614826223000001</c:v>
                </c:pt>
                <c:pt idx="2393">
                  <c:v>17.614842535000001</c:v>
                </c:pt>
                <c:pt idx="2394">
                  <c:v>17.615259549000001</c:v>
                </c:pt>
                <c:pt idx="2395">
                  <c:v>17.614845519999999</c:v>
                </c:pt>
                <c:pt idx="2396">
                  <c:v>17.614608727</c:v>
                </c:pt>
                <c:pt idx="2397">
                  <c:v>17.614026460000002</c:v>
                </c:pt>
                <c:pt idx="2398">
                  <c:v>17.612943796</c:v>
                </c:pt>
                <c:pt idx="2399">
                  <c:v>17.611842879000001</c:v>
                </c:pt>
                <c:pt idx="2400">
                  <c:v>17.611245912000001</c:v>
                </c:pt>
                <c:pt idx="2401">
                  <c:v>17.611440013999999</c:v>
                </c:pt>
                <c:pt idx="2402">
                  <c:v>17.612114466000001</c:v>
                </c:pt>
                <c:pt idx="2403">
                  <c:v>17.613051945999999</c:v>
                </c:pt>
                <c:pt idx="2404">
                  <c:v>17.613998914</c:v>
                </c:pt>
                <c:pt idx="2405">
                  <c:v>17.615113146999999</c:v>
                </c:pt>
                <c:pt idx="2406">
                  <c:v>17.616391611000001</c:v>
                </c:pt>
                <c:pt idx="2407">
                  <c:v>17.616725049999999</c:v>
                </c:pt>
                <c:pt idx="2408">
                  <c:v>17.616481215</c:v>
                </c:pt>
                <c:pt idx="2409">
                  <c:v>17.615939976</c:v>
                </c:pt>
                <c:pt idx="2410">
                  <c:v>17.615975764000002</c:v>
                </c:pt>
                <c:pt idx="2411">
                  <c:v>17.615465529000002</c:v>
                </c:pt>
                <c:pt idx="2412">
                  <c:v>17.615116059000002</c:v>
                </c:pt>
                <c:pt idx="2413">
                  <c:v>17.616014163999999</c:v>
                </c:pt>
                <c:pt idx="2414">
                  <c:v>17.616636157999999</c:v>
                </c:pt>
                <c:pt idx="2415">
                  <c:v>17.616427031000001</c:v>
                </c:pt>
                <c:pt idx="2416">
                  <c:v>17.616339958000001</c:v>
                </c:pt>
                <c:pt idx="2417">
                  <c:v>17.616321083999999</c:v>
                </c:pt>
                <c:pt idx="2418">
                  <c:v>17.616026494</c:v>
                </c:pt>
                <c:pt idx="2419">
                  <c:v>17.615100983000001</c:v>
                </c:pt>
                <c:pt idx="2420">
                  <c:v>17.614595402999999</c:v>
                </c:pt>
                <c:pt idx="2421">
                  <c:v>17.613991194</c:v>
                </c:pt>
                <c:pt idx="2422">
                  <c:v>17.612944165999998</c:v>
                </c:pt>
                <c:pt idx="2423">
                  <c:v>17.612391099</c:v>
                </c:pt>
                <c:pt idx="2424">
                  <c:v>17.611080776000001</c:v>
                </c:pt>
                <c:pt idx="2425">
                  <c:v>17.609873232999998</c:v>
                </c:pt>
                <c:pt idx="2426">
                  <c:v>17.608040628000001</c:v>
                </c:pt>
                <c:pt idx="2427">
                  <c:v>17.606651332999999</c:v>
                </c:pt>
                <c:pt idx="2428">
                  <c:v>17.605322042000001</c:v>
                </c:pt>
                <c:pt idx="2429">
                  <c:v>17.604055807999998</c:v>
                </c:pt>
                <c:pt idx="2430">
                  <c:v>17.603323011000001</c:v>
                </c:pt>
                <c:pt idx="2431">
                  <c:v>17.602350775000001</c:v>
                </c:pt>
                <c:pt idx="2432">
                  <c:v>17.601566789</c:v>
                </c:pt>
                <c:pt idx="2433">
                  <c:v>17.601269836</c:v>
                </c:pt>
                <c:pt idx="2434">
                  <c:v>17.601114939999999</c:v>
                </c:pt>
                <c:pt idx="2435">
                  <c:v>17.601121675000002</c:v>
                </c:pt>
                <c:pt idx="2436">
                  <c:v>17.601395641</c:v>
                </c:pt>
                <c:pt idx="2437">
                  <c:v>17.60233187</c:v>
                </c:pt>
                <c:pt idx="2438">
                  <c:v>17.603682408000001</c:v>
                </c:pt>
                <c:pt idx="2439">
                  <c:v>17.605155737</c:v>
                </c:pt>
                <c:pt idx="2440">
                  <c:v>17.607008177000001</c:v>
                </c:pt>
                <c:pt idx="2441">
                  <c:v>17.608737416</c:v>
                </c:pt>
                <c:pt idx="2442">
                  <c:v>17.610549689999999</c:v>
                </c:pt>
                <c:pt idx="2443">
                  <c:v>17.612238220999998</c:v>
                </c:pt>
                <c:pt idx="2444">
                  <c:v>17.613905900999999</c:v>
                </c:pt>
                <c:pt idx="2445">
                  <c:v>17.615425404</c:v>
                </c:pt>
                <c:pt idx="2446">
                  <c:v>17.617595919999999</c:v>
                </c:pt>
                <c:pt idx="2447">
                  <c:v>17.619545301999999</c:v>
                </c:pt>
                <c:pt idx="2448">
                  <c:v>17.622223683000001</c:v>
                </c:pt>
                <c:pt idx="2449">
                  <c:v>17.625109763000001</c:v>
                </c:pt>
                <c:pt idx="2450">
                  <c:v>17.627619845000002</c:v>
                </c:pt>
                <c:pt idx="2451">
                  <c:v>17.629983405000001</c:v>
                </c:pt>
                <c:pt idx="2452">
                  <c:v>17.632311441999999</c:v>
                </c:pt>
                <c:pt idx="2453">
                  <c:v>17.634969876</c:v>
                </c:pt>
                <c:pt idx="2454">
                  <c:v>17.637340846000001</c:v>
                </c:pt>
                <c:pt idx="2455">
                  <c:v>17.63935687</c:v>
                </c:pt>
                <c:pt idx="2456">
                  <c:v>17.641255266999998</c:v>
                </c:pt>
                <c:pt idx="2457">
                  <c:v>17.642984176999999</c:v>
                </c:pt>
                <c:pt idx="2458">
                  <c:v>17.645012871999999</c:v>
                </c:pt>
                <c:pt idx="2459">
                  <c:v>17.646815873000001</c:v>
                </c:pt>
                <c:pt idx="2460">
                  <c:v>17.648595625999999</c:v>
                </c:pt>
                <c:pt idx="2461">
                  <c:v>17.651363345</c:v>
                </c:pt>
                <c:pt idx="2462">
                  <c:v>17.653356854999998</c:v>
                </c:pt>
                <c:pt idx="2463">
                  <c:v>17.654597556999999</c:v>
                </c:pt>
                <c:pt idx="2464">
                  <c:v>17.655478621</c:v>
                </c:pt>
                <c:pt idx="2465">
                  <c:v>17.656387447</c:v>
                </c:pt>
                <c:pt idx="2466">
                  <c:v>17.656880103999999</c:v>
                </c:pt>
                <c:pt idx="2467">
                  <c:v>17.657219031</c:v>
                </c:pt>
                <c:pt idx="2468">
                  <c:v>17.657751393000002</c:v>
                </c:pt>
                <c:pt idx="2469">
                  <c:v>17.658027881999999</c:v>
                </c:pt>
                <c:pt idx="2470">
                  <c:v>17.657836709000001</c:v>
                </c:pt>
                <c:pt idx="2471">
                  <c:v>17.657571323999999</c:v>
                </c:pt>
                <c:pt idx="2472">
                  <c:v>17.657641678000001</c:v>
                </c:pt>
                <c:pt idx="2473">
                  <c:v>17.658281623000001</c:v>
                </c:pt>
                <c:pt idx="2474">
                  <c:v>17.659002955999998</c:v>
                </c:pt>
                <c:pt idx="2475">
                  <c:v>17.660256458999999</c:v>
                </c:pt>
                <c:pt idx="2476">
                  <c:v>17.661128818000002</c:v>
                </c:pt>
                <c:pt idx="2477">
                  <c:v>17.662321597999998</c:v>
                </c:pt>
                <c:pt idx="2478">
                  <c:v>17.663656835000001</c:v>
                </c:pt>
                <c:pt idx="2479">
                  <c:v>17.664982885000001</c:v>
                </c:pt>
                <c:pt idx="2480">
                  <c:v>17.666919454999999</c:v>
                </c:pt>
                <c:pt idx="2481">
                  <c:v>17.668744593</c:v>
                </c:pt>
                <c:pt idx="2482">
                  <c:v>17.670353540000001</c:v>
                </c:pt>
                <c:pt idx="2483">
                  <c:v>17.671942852000001</c:v>
                </c:pt>
                <c:pt idx="2484">
                  <c:v>17.673972985999999</c:v>
                </c:pt>
                <c:pt idx="2485">
                  <c:v>17.676381810999999</c:v>
                </c:pt>
                <c:pt idx="2486">
                  <c:v>17.678558618</c:v>
                </c:pt>
                <c:pt idx="2487">
                  <c:v>17.681306702000001</c:v>
                </c:pt>
                <c:pt idx="2488">
                  <c:v>17.683581415999999</c:v>
                </c:pt>
                <c:pt idx="2489">
                  <c:v>17.685103772000001</c:v>
                </c:pt>
                <c:pt idx="2490">
                  <c:v>17.685985363</c:v>
                </c:pt>
                <c:pt idx="2491">
                  <c:v>17.685896005</c:v>
                </c:pt>
                <c:pt idx="2492">
                  <c:v>17.686380970999998</c:v>
                </c:pt>
                <c:pt idx="2493">
                  <c:v>17.687074424999999</c:v>
                </c:pt>
                <c:pt idx="2494">
                  <c:v>17.687311735000002</c:v>
                </c:pt>
                <c:pt idx="2495">
                  <c:v>17.687802202</c:v>
                </c:pt>
                <c:pt idx="2496">
                  <c:v>17.688643327000001</c:v>
                </c:pt>
                <c:pt idx="2497">
                  <c:v>17.689611106000001</c:v>
                </c:pt>
                <c:pt idx="2498">
                  <c:v>17.690043197000001</c:v>
                </c:pt>
                <c:pt idx="2499">
                  <c:v>17.691226724</c:v>
                </c:pt>
                <c:pt idx="2500">
                  <c:v>17.692041805999999</c:v>
                </c:pt>
                <c:pt idx="2501">
                  <c:v>17.692773572</c:v>
                </c:pt>
                <c:pt idx="2502">
                  <c:v>17.693113631999999</c:v>
                </c:pt>
                <c:pt idx="2503">
                  <c:v>17.694245309999999</c:v>
                </c:pt>
                <c:pt idx="2504">
                  <c:v>17.695126260999999</c:v>
                </c:pt>
                <c:pt idx="2505">
                  <c:v>17.695720218999998</c:v>
                </c:pt>
                <c:pt idx="2506">
                  <c:v>17.696105778</c:v>
                </c:pt>
                <c:pt idx="2507">
                  <c:v>17.697085394999998</c:v>
                </c:pt>
                <c:pt idx="2508">
                  <c:v>17.697918057999999</c:v>
                </c:pt>
                <c:pt idx="2509">
                  <c:v>17.699334790999998</c:v>
                </c:pt>
                <c:pt idx="2510">
                  <c:v>17.700462771000002</c:v>
                </c:pt>
                <c:pt idx="2511">
                  <c:v>17.701886515000002</c:v>
                </c:pt>
                <c:pt idx="2512">
                  <c:v>17.703854287999999</c:v>
                </c:pt>
                <c:pt idx="2513">
                  <c:v>17.705725152999999</c:v>
                </c:pt>
                <c:pt idx="2514">
                  <c:v>17.706790302000002</c:v>
                </c:pt>
                <c:pt idx="2515">
                  <c:v>17.707883057</c:v>
                </c:pt>
                <c:pt idx="2516">
                  <c:v>17.708670008999999</c:v>
                </c:pt>
                <c:pt idx="2517">
                  <c:v>17.709641227999999</c:v>
                </c:pt>
                <c:pt idx="2518">
                  <c:v>17.710360794</c:v>
                </c:pt>
                <c:pt idx="2519">
                  <c:v>17.711023785999998</c:v>
                </c:pt>
                <c:pt idx="2520">
                  <c:v>17.712208114999999</c:v>
                </c:pt>
                <c:pt idx="2521">
                  <c:v>17.712643153999998</c:v>
                </c:pt>
                <c:pt idx="2522">
                  <c:v>17.712833117999999</c:v>
                </c:pt>
                <c:pt idx="2523">
                  <c:v>17.713444067000001</c:v>
                </c:pt>
                <c:pt idx="2524">
                  <c:v>17.715041919000001</c:v>
                </c:pt>
                <c:pt idx="2525">
                  <c:v>17.716706879</c:v>
                </c:pt>
                <c:pt idx="2526">
                  <c:v>17.717885969000001</c:v>
                </c:pt>
                <c:pt idx="2527">
                  <c:v>17.718465254000002</c:v>
                </c:pt>
                <c:pt idx="2528">
                  <c:v>17.717881246000001</c:v>
                </c:pt>
                <c:pt idx="2529">
                  <c:v>17.716767587</c:v>
                </c:pt>
                <c:pt idx="2530">
                  <c:v>17.716194206000001</c:v>
                </c:pt>
                <c:pt idx="2531">
                  <c:v>17.715559404</c:v>
                </c:pt>
                <c:pt idx="2532">
                  <c:v>17.714826183</c:v>
                </c:pt>
                <c:pt idx="2533">
                  <c:v>17.713612099999999</c:v>
                </c:pt>
                <c:pt idx="2534">
                  <c:v>17.711986169999999</c:v>
                </c:pt>
                <c:pt idx="2535">
                  <c:v>17.710929525000001</c:v>
                </c:pt>
                <c:pt idx="2536">
                  <c:v>17.710147477</c:v>
                </c:pt>
                <c:pt idx="2537">
                  <c:v>17.709107247999999</c:v>
                </c:pt>
                <c:pt idx="2538">
                  <c:v>17.708315544000001</c:v>
                </c:pt>
                <c:pt idx="2539">
                  <c:v>17.707699762000001</c:v>
                </c:pt>
                <c:pt idx="2540">
                  <c:v>17.707238700000001</c:v>
                </c:pt>
                <c:pt idx="2541">
                  <c:v>17.707028795999999</c:v>
                </c:pt>
                <c:pt idx="2542">
                  <c:v>17.706970025</c:v>
                </c:pt>
                <c:pt idx="2543">
                  <c:v>17.706587107000001</c:v>
                </c:pt>
                <c:pt idx="2544">
                  <c:v>17.705453452</c:v>
                </c:pt>
                <c:pt idx="2545">
                  <c:v>17.703862508</c:v>
                </c:pt>
                <c:pt idx="2546">
                  <c:v>17.702462299</c:v>
                </c:pt>
                <c:pt idx="2547">
                  <c:v>17.701171767000002</c:v>
                </c:pt>
                <c:pt idx="2548">
                  <c:v>17.700367566000001</c:v>
                </c:pt>
                <c:pt idx="2549">
                  <c:v>17.699837546000001</c:v>
                </c:pt>
                <c:pt idx="2550">
                  <c:v>17.699576084</c:v>
                </c:pt>
                <c:pt idx="2551">
                  <c:v>17.699733507000001</c:v>
                </c:pt>
                <c:pt idx="2552">
                  <c:v>17.699431186000002</c:v>
                </c:pt>
                <c:pt idx="2553">
                  <c:v>17.699087895000002</c:v>
                </c:pt>
                <c:pt idx="2554">
                  <c:v>17.698729039</c:v>
                </c:pt>
                <c:pt idx="2555">
                  <c:v>17.699270394999999</c:v>
                </c:pt>
                <c:pt idx="2556">
                  <c:v>17.699020646000001</c:v>
                </c:pt>
                <c:pt idx="2557">
                  <c:v>17.698894872</c:v>
                </c:pt>
                <c:pt idx="2558">
                  <c:v>17.698296232000001</c:v>
                </c:pt>
                <c:pt idx="2559">
                  <c:v>17.697760929000001</c:v>
                </c:pt>
                <c:pt idx="2560">
                  <c:v>17.697310281</c:v>
                </c:pt>
                <c:pt idx="2561">
                  <c:v>17.696922595</c:v>
                </c:pt>
                <c:pt idx="2562">
                  <c:v>17.696277452</c:v>
                </c:pt>
                <c:pt idx="2563">
                  <c:v>17.696203188999998</c:v>
                </c:pt>
                <c:pt idx="2564">
                  <c:v>17.696200789999999</c:v>
                </c:pt>
                <c:pt idx="2565">
                  <c:v>17.695922012</c:v>
                </c:pt>
                <c:pt idx="2566">
                  <c:v>17.695716929</c:v>
                </c:pt>
                <c:pt idx="2567">
                  <c:v>17.694928843</c:v>
                </c:pt>
                <c:pt idx="2568">
                  <c:v>17.693936424</c:v>
                </c:pt>
                <c:pt idx="2569">
                  <c:v>17.693161917000001</c:v>
                </c:pt>
                <c:pt idx="2570">
                  <c:v>17.692144274</c:v>
                </c:pt>
                <c:pt idx="2571">
                  <c:v>17.691094943</c:v>
                </c:pt>
                <c:pt idx="2572">
                  <c:v>17.691083550999998</c:v>
                </c:pt>
                <c:pt idx="2573">
                  <c:v>17.691666999999999</c:v>
                </c:pt>
                <c:pt idx="2574">
                  <c:v>17.692446150999999</c:v>
                </c:pt>
                <c:pt idx="2575">
                  <c:v>17.693364111000001</c:v>
                </c:pt>
                <c:pt idx="2576">
                  <c:v>17.693997724999999</c:v>
                </c:pt>
                <c:pt idx="2577">
                  <c:v>17.694342767999999</c:v>
                </c:pt>
                <c:pt idx="2578">
                  <c:v>17.694607661999999</c:v>
                </c:pt>
                <c:pt idx="2579">
                  <c:v>17.695384089000001</c:v>
                </c:pt>
                <c:pt idx="2580">
                  <c:v>17.696036746000001</c:v>
                </c:pt>
                <c:pt idx="2581">
                  <c:v>17.697113025</c:v>
                </c:pt>
                <c:pt idx="2582">
                  <c:v>17.698263405999999</c:v>
                </c:pt>
                <c:pt idx="2583">
                  <c:v>17.698815543999999</c:v>
                </c:pt>
                <c:pt idx="2584">
                  <c:v>17.699257826</c:v>
                </c:pt>
                <c:pt idx="2585">
                  <c:v>17.699995128000001</c:v>
                </c:pt>
                <c:pt idx="2586">
                  <c:v>17.700509118999999</c:v>
                </c:pt>
                <c:pt idx="2587">
                  <c:v>17.701387638</c:v>
                </c:pt>
                <c:pt idx="2588">
                  <c:v>17.702415629000001</c:v>
                </c:pt>
                <c:pt idx="2589">
                  <c:v>17.703261434000002</c:v>
                </c:pt>
                <c:pt idx="2590">
                  <c:v>17.704711295999999</c:v>
                </c:pt>
                <c:pt idx="2591">
                  <c:v>17.705872210999999</c:v>
                </c:pt>
                <c:pt idx="2592">
                  <c:v>17.707035465000001</c:v>
                </c:pt>
                <c:pt idx="2593">
                  <c:v>17.707999849</c:v>
                </c:pt>
                <c:pt idx="2594">
                  <c:v>17.708767974000001</c:v>
                </c:pt>
                <c:pt idx="2595">
                  <c:v>17.710412593000001</c:v>
                </c:pt>
                <c:pt idx="2596">
                  <c:v>17.711669220000001</c:v>
                </c:pt>
                <c:pt idx="2597">
                  <c:v>17.71251066</c:v>
                </c:pt>
                <c:pt idx="2598">
                  <c:v>17.713028963999999</c:v>
                </c:pt>
                <c:pt idx="2599">
                  <c:v>17.713343005999999</c:v>
                </c:pt>
                <c:pt idx="2600">
                  <c:v>17.714011749000001</c:v>
                </c:pt>
                <c:pt idx="2601">
                  <c:v>17.714228593000001</c:v>
                </c:pt>
                <c:pt idx="2602">
                  <c:v>17.714080706000001</c:v>
                </c:pt>
                <c:pt idx="2603">
                  <c:v>17.713640734999998</c:v>
                </c:pt>
                <c:pt idx="2604">
                  <c:v>17.713102342999999</c:v>
                </c:pt>
                <c:pt idx="2605">
                  <c:v>17.713476714999999</c:v>
                </c:pt>
                <c:pt idx="2606">
                  <c:v>17.713999214000001</c:v>
                </c:pt>
                <c:pt idx="2607">
                  <c:v>17.714173826</c:v>
                </c:pt>
                <c:pt idx="2608">
                  <c:v>17.714849149999999</c:v>
                </c:pt>
                <c:pt idx="2609">
                  <c:v>17.715966431999998</c:v>
                </c:pt>
                <c:pt idx="2610">
                  <c:v>17.717265197</c:v>
                </c:pt>
                <c:pt idx="2611">
                  <c:v>17.718465913999999</c:v>
                </c:pt>
                <c:pt idx="2612">
                  <c:v>17.719152288</c:v>
                </c:pt>
                <c:pt idx="2613">
                  <c:v>17.720465385000001</c:v>
                </c:pt>
                <c:pt idx="2614">
                  <c:v>17.721510336000001</c:v>
                </c:pt>
                <c:pt idx="2615">
                  <c:v>17.722710432</c:v>
                </c:pt>
                <c:pt idx="2616">
                  <c:v>17.723311531</c:v>
                </c:pt>
                <c:pt idx="2617">
                  <c:v>17.723667982999999</c:v>
                </c:pt>
                <c:pt idx="2618">
                  <c:v>17.724008069</c:v>
                </c:pt>
                <c:pt idx="2619">
                  <c:v>17.723225196000001</c:v>
                </c:pt>
                <c:pt idx="2620">
                  <c:v>17.722296701000001</c:v>
                </c:pt>
                <c:pt idx="2621">
                  <c:v>17.721507459000001</c:v>
                </c:pt>
                <c:pt idx="2622">
                  <c:v>17.720892107000001</c:v>
                </c:pt>
                <c:pt idx="2623">
                  <c:v>17.720091481000001</c:v>
                </c:pt>
                <c:pt idx="2624">
                  <c:v>17.719594447999999</c:v>
                </c:pt>
                <c:pt idx="2625">
                  <c:v>17.719289942</c:v>
                </c:pt>
                <c:pt idx="2626">
                  <c:v>17.718996558000001</c:v>
                </c:pt>
                <c:pt idx="2627">
                  <c:v>17.718867744000001</c:v>
                </c:pt>
                <c:pt idx="2628">
                  <c:v>17.718681556</c:v>
                </c:pt>
                <c:pt idx="2629">
                  <c:v>17.718758421</c:v>
                </c:pt>
                <c:pt idx="2630">
                  <c:v>17.719100804</c:v>
                </c:pt>
                <c:pt idx="2631">
                  <c:v>17.719221302000001</c:v>
                </c:pt>
                <c:pt idx="2632">
                  <c:v>17.719665634999998</c:v>
                </c:pt>
                <c:pt idx="2633">
                  <c:v>17.720382880999999</c:v>
                </c:pt>
                <c:pt idx="2634">
                  <c:v>17.721375048999999</c:v>
                </c:pt>
                <c:pt idx="2635">
                  <c:v>17.721620909999999</c:v>
                </c:pt>
                <c:pt idx="2636">
                  <c:v>17.721677338999999</c:v>
                </c:pt>
                <c:pt idx="2637">
                  <c:v>17.721220161000002</c:v>
                </c:pt>
                <c:pt idx="2638">
                  <c:v>17.720726049</c:v>
                </c:pt>
                <c:pt idx="2639">
                  <c:v>17.719267656</c:v>
                </c:pt>
                <c:pt idx="2640">
                  <c:v>17.716836263000001</c:v>
                </c:pt>
                <c:pt idx="2641">
                  <c:v>17.713275954</c:v>
                </c:pt>
                <c:pt idx="2642">
                  <c:v>17.709685558</c:v>
                </c:pt>
                <c:pt idx="2643">
                  <c:v>17.706299709</c:v>
                </c:pt>
                <c:pt idx="2644">
                  <c:v>17.703551459</c:v>
                </c:pt>
                <c:pt idx="2645">
                  <c:v>17.701164731999999</c:v>
                </c:pt>
                <c:pt idx="2646">
                  <c:v>17.699755539000002</c:v>
                </c:pt>
                <c:pt idx="2647">
                  <c:v>17.698186212</c:v>
                </c:pt>
                <c:pt idx="2648">
                  <c:v>17.696373867999998</c:v>
                </c:pt>
                <c:pt idx="2649">
                  <c:v>17.695721534</c:v>
                </c:pt>
                <c:pt idx="2650">
                  <c:v>17.695723604000001</c:v>
                </c:pt>
                <c:pt idx="2651">
                  <c:v>17.695873232</c:v>
                </c:pt>
                <c:pt idx="2652">
                  <c:v>17.695796778999998</c:v>
                </c:pt>
                <c:pt idx="2653">
                  <c:v>17.695588942000001</c:v>
                </c:pt>
                <c:pt idx="2654">
                  <c:v>17.695534071000001</c:v>
                </c:pt>
                <c:pt idx="2655">
                  <c:v>17.694782710999998</c:v>
                </c:pt>
                <c:pt idx="2656">
                  <c:v>17.693779585000001</c:v>
                </c:pt>
                <c:pt idx="2657">
                  <c:v>17.692120065000001</c:v>
                </c:pt>
                <c:pt idx="2658">
                  <c:v>17.690189113999999</c:v>
                </c:pt>
                <c:pt idx="2659">
                  <c:v>17.688375337</c:v>
                </c:pt>
                <c:pt idx="2660">
                  <c:v>17.686326204</c:v>
                </c:pt>
                <c:pt idx="2661">
                  <c:v>17.684490010000001</c:v>
                </c:pt>
                <c:pt idx="2662">
                  <c:v>17.682808000000001</c:v>
                </c:pt>
                <c:pt idx="2663">
                  <c:v>17.681048951000001</c:v>
                </c:pt>
                <c:pt idx="2664">
                  <c:v>17.679795517999999</c:v>
                </c:pt>
                <c:pt idx="2665">
                  <c:v>17.679116994000001</c:v>
                </c:pt>
                <c:pt idx="2666">
                  <c:v>17.678364522999999</c:v>
                </c:pt>
                <c:pt idx="2667">
                  <c:v>17.677392022999999</c:v>
                </c:pt>
                <c:pt idx="2668">
                  <c:v>17.675787547999999</c:v>
                </c:pt>
                <c:pt idx="2669">
                  <c:v>17.674863725000002</c:v>
                </c:pt>
                <c:pt idx="2670">
                  <c:v>17.674140879999999</c:v>
                </c:pt>
                <c:pt idx="2671">
                  <c:v>17.673103831999999</c:v>
                </c:pt>
                <c:pt idx="2672">
                  <c:v>17.671793113</c:v>
                </c:pt>
                <c:pt idx="2673">
                  <c:v>17.670471573</c:v>
                </c:pt>
                <c:pt idx="2674">
                  <c:v>17.669076641</c:v>
                </c:pt>
                <c:pt idx="2675">
                  <c:v>17.667569958000001</c:v>
                </c:pt>
                <c:pt idx="2676">
                  <c:v>17.665952088000001</c:v>
                </c:pt>
                <c:pt idx="2677">
                  <c:v>17.665121582000001</c:v>
                </c:pt>
                <c:pt idx="2678">
                  <c:v>17.665202275999999</c:v>
                </c:pt>
                <c:pt idx="2679">
                  <c:v>17.664744869</c:v>
                </c:pt>
                <c:pt idx="2680">
                  <c:v>17.664570331</c:v>
                </c:pt>
                <c:pt idx="2681">
                  <c:v>17.664981997999998</c:v>
                </c:pt>
                <c:pt idx="2682">
                  <c:v>17.665967893000001</c:v>
                </c:pt>
                <c:pt idx="2683">
                  <c:v>17.666446164</c:v>
                </c:pt>
                <c:pt idx="2684">
                  <c:v>17.667447478</c:v>
                </c:pt>
                <c:pt idx="2685">
                  <c:v>17.669245596</c:v>
                </c:pt>
                <c:pt idx="2686">
                  <c:v>17.670815924999999</c:v>
                </c:pt>
                <c:pt idx="2687">
                  <c:v>17.671686267999998</c:v>
                </c:pt>
                <c:pt idx="2688">
                  <c:v>17.672970753000001</c:v>
                </c:pt>
                <c:pt idx="2689">
                  <c:v>17.674191325999999</c:v>
                </c:pt>
                <c:pt idx="2690">
                  <c:v>17.675523924</c:v>
                </c:pt>
                <c:pt idx="2691">
                  <c:v>17.677396665</c:v>
                </c:pt>
                <c:pt idx="2692">
                  <c:v>17.678771056999999</c:v>
                </c:pt>
                <c:pt idx="2693">
                  <c:v>17.680924629</c:v>
                </c:pt>
                <c:pt idx="2694">
                  <c:v>17.682542907999999</c:v>
                </c:pt>
                <c:pt idx="2695">
                  <c:v>17.684163650999999</c:v>
                </c:pt>
                <c:pt idx="2696">
                  <c:v>17.684551514999999</c:v>
                </c:pt>
                <c:pt idx="2697">
                  <c:v>17.685219439000001</c:v>
                </c:pt>
                <c:pt idx="2698">
                  <c:v>17.685783110999999</c:v>
                </c:pt>
                <c:pt idx="2699">
                  <c:v>17.686304153999998</c:v>
                </c:pt>
                <c:pt idx="2700">
                  <c:v>17.686843839000002</c:v>
                </c:pt>
                <c:pt idx="2701">
                  <c:v>17.686624956999999</c:v>
                </c:pt>
                <c:pt idx="2702">
                  <c:v>17.686631767000002</c:v>
                </c:pt>
                <c:pt idx="2703">
                  <c:v>17.686028016000002</c:v>
                </c:pt>
                <c:pt idx="2704">
                  <c:v>17.685331782999999</c:v>
                </c:pt>
                <c:pt idx="2705">
                  <c:v>17.684921593999999</c:v>
                </c:pt>
                <c:pt idx="2706">
                  <c:v>17.684332188999999</c:v>
                </c:pt>
                <c:pt idx="2707">
                  <c:v>17.683540734000001</c:v>
                </c:pt>
                <c:pt idx="2708">
                  <c:v>17.683300424999999</c:v>
                </c:pt>
                <c:pt idx="2709">
                  <c:v>17.68308386</c:v>
                </c:pt>
                <c:pt idx="2710">
                  <c:v>17.683055927000002</c:v>
                </c:pt>
                <c:pt idx="2711">
                  <c:v>17.683367279999999</c:v>
                </c:pt>
                <c:pt idx="2712">
                  <c:v>17.684335062999999</c:v>
                </c:pt>
                <c:pt idx="2713">
                  <c:v>17.684458921000001</c:v>
                </c:pt>
                <c:pt idx="2714">
                  <c:v>17.684447023000001</c:v>
                </c:pt>
                <c:pt idx="2715">
                  <c:v>17.684421616000002</c:v>
                </c:pt>
                <c:pt idx="2716">
                  <c:v>17.684708953000001</c:v>
                </c:pt>
                <c:pt idx="2717">
                  <c:v>17.685459839</c:v>
                </c:pt>
                <c:pt idx="2718">
                  <c:v>17.685897168</c:v>
                </c:pt>
                <c:pt idx="2719">
                  <c:v>17.686548794</c:v>
                </c:pt>
                <c:pt idx="2720">
                  <c:v>17.687064231000001</c:v>
                </c:pt>
                <c:pt idx="2721">
                  <c:v>17.686972617999999</c:v>
                </c:pt>
                <c:pt idx="2722">
                  <c:v>17.686636965000002</c:v>
                </c:pt>
                <c:pt idx="2723">
                  <c:v>17.686403714000001</c:v>
                </c:pt>
                <c:pt idx="2724">
                  <c:v>17.686308905000001</c:v>
                </c:pt>
                <c:pt idx="2725">
                  <c:v>17.686317970000001</c:v>
                </c:pt>
                <c:pt idx="2726">
                  <c:v>17.686836081999999</c:v>
                </c:pt>
                <c:pt idx="2727">
                  <c:v>17.686884398</c:v>
                </c:pt>
                <c:pt idx="2728">
                  <c:v>17.686575170000001</c:v>
                </c:pt>
                <c:pt idx="2729">
                  <c:v>17.686244833</c:v>
                </c:pt>
                <c:pt idx="2730">
                  <c:v>17.685496908000001</c:v>
                </c:pt>
                <c:pt idx="2731">
                  <c:v>17.685208313</c:v>
                </c:pt>
                <c:pt idx="2732">
                  <c:v>17.685440243999999</c:v>
                </c:pt>
                <c:pt idx="2733">
                  <c:v>17.685918010000002</c:v>
                </c:pt>
                <c:pt idx="2734">
                  <c:v>17.685897268000002</c:v>
                </c:pt>
                <c:pt idx="2735">
                  <c:v>17.685528194</c:v>
                </c:pt>
                <c:pt idx="2736">
                  <c:v>17.685463510999998</c:v>
                </c:pt>
                <c:pt idx="2737">
                  <c:v>17.685368221000001</c:v>
                </c:pt>
                <c:pt idx="2738">
                  <c:v>17.685204894999998</c:v>
                </c:pt>
                <c:pt idx="2739">
                  <c:v>17.684291837</c:v>
                </c:pt>
                <c:pt idx="2740">
                  <c:v>17.684452319999998</c:v>
                </c:pt>
                <c:pt idx="2741">
                  <c:v>17.683791295999999</c:v>
                </c:pt>
                <c:pt idx="2742">
                  <c:v>17.682504408</c:v>
                </c:pt>
                <c:pt idx="2743">
                  <c:v>17.681674518000001</c:v>
                </c:pt>
                <c:pt idx="2744">
                  <c:v>17.681359864000001</c:v>
                </c:pt>
                <c:pt idx="2745">
                  <c:v>17.680723218000001</c:v>
                </c:pt>
                <c:pt idx="2746">
                  <c:v>17.679981633000001</c:v>
                </c:pt>
                <c:pt idx="2747">
                  <c:v>17.678475677000002</c:v>
                </c:pt>
                <c:pt idx="2748">
                  <c:v>17.677091495999999</c:v>
                </c:pt>
                <c:pt idx="2749">
                  <c:v>17.676349304999999</c:v>
                </c:pt>
                <c:pt idx="2750">
                  <c:v>17.676086896000001</c:v>
                </c:pt>
                <c:pt idx="2751">
                  <c:v>17.675907186</c:v>
                </c:pt>
                <c:pt idx="2752">
                  <c:v>17.675657261000001</c:v>
                </c:pt>
                <c:pt idx="2753">
                  <c:v>17.675954402999999</c:v>
                </c:pt>
                <c:pt idx="2754">
                  <c:v>17.676990644</c:v>
                </c:pt>
                <c:pt idx="2755">
                  <c:v>17.677669913999999</c:v>
                </c:pt>
                <c:pt idx="2756">
                  <c:v>17.677898986999999</c:v>
                </c:pt>
                <c:pt idx="2757">
                  <c:v>17.677532359000001</c:v>
                </c:pt>
                <c:pt idx="2758">
                  <c:v>17.676736185999999</c:v>
                </c:pt>
                <c:pt idx="2759">
                  <c:v>17.676133496999999</c:v>
                </c:pt>
                <c:pt idx="2760">
                  <c:v>17.675202974000001</c:v>
                </c:pt>
                <c:pt idx="2761">
                  <c:v>17.6736784</c:v>
                </c:pt>
                <c:pt idx="2762">
                  <c:v>17.672903762000001</c:v>
                </c:pt>
                <c:pt idx="2763">
                  <c:v>17.672634294000002</c:v>
                </c:pt>
                <c:pt idx="2764">
                  <c:v>17.671935872999999</c:v>
                </c:pt>
                <c:pt idx="2765">
                  <c:v>17.671176873</c:v>
                </c:pt>
                <c:pt idx="2766">
                  <c:v>17.670530200999998</c:v>
                </c:pt>
                <c:pt idx="2767">
                  <c:v>17.669987924000001</c:v>
                </c:pt>
                <c:pt idx="2768">
                  <c:v>17.669290325999999</c:v>
                </c:pt>
                <c:pt idx="2769">
                  <c:v>17.668357540999999</c:v>
                </c:pt>
                <c:pt idx="2770">
                  <c:v>17.667309853999999</c:v>
                </c:pt>
                <c:pt idx="2771">
                  <c:v>17.666081742999999</c:v>
                </c:pt>
                <c:pt idx="2772">
                  <c:v>17.664661462000002</c:v>
                </c:pt>
                <c:pt idx="2773">
                  <c:v>17.663067751</c:v>
                </c:pt>
                <c:pt idx="2774">
                  <c:v>17.661247479</c:v>
                </c:pt>
                <c:pt idx="2775">
                  <c:v>17.659365602000001</c:v>
                </c:pt>
                <c:pt idx="2776">
                  <c:v>17.658089772</c:v>
                </c:pt>
                <c:pt idx="2777">
                  <c:v>17.657514155000001</c:v>
                </c:pt>
                <c:pt idx="2778">
                  <c:v>17.657333692000002</c:v>
                </c:pt>
                <c:pt idx="2779">
                  <c:v>17.657140734999999</c:v>
                </c:pt>
                <c:pt idx="2780">
                  <c:v>17.657482014999999</c:v>
                </c:pt>
                <c:pt idx="2781">
                  <c:v>17.657366394</c:v>
                </c:pt>
                <c:pt idx="2782">
                  <c:v>17.656571935999999</c:v>
                </c:pt>
                <c:pt idx="2783">
                  <c:v>17.655729700999998</c:v>
                </c:pt>
                <c:pt idx="2784">
                  <c:v>17.655151323999998</c:v>
                </c:pt>
                <c:pt idx="2785">
                  <c:v>17.654428425999999</c:v>
                </c:pt>
                <c:pt idx="2786">
                  <c:v>17.653317813000001</c:v>
                </c:pt>
                <c:pt idx="2787">
                  <c:v>17.652317906</c:v>
                </c:pt>
                <c:pt idx="2788">
                  <c:v>17.650812650999999</c:v>
                </c:pt>
                <c:pt idx="2789">
                  <c:v>17.649057507999999</c:v>
                </c:pt>
                <c:pt idx="2790">
                  <c:v>17.647438073</c:v>
                </c:pt>
                <c:pt idx="2791">
                  <c:v>17.646088111000001</c:v>
                </c:pt>
                <c:pt idx="2792">
                  <c:v>17.645252364000001</c:v>
                </c:pt>
                <c:pt idx="2793">
                  <c:v>17.644286560000001</c:v>
                </c:pt>
                <c:pt idx="2794">
                  <c:v>17.642840079999999</c:v>
                </c:pt>
                <c:pt idx="2795">
                  <c:v>17.641579923999998</c:v>
                </c:pt>
                <c:pt idx="2796">
                  <c:v>17.639903370999999</c:v>
                </c:pt>
                <c:pt idx="2797">
                  <c:v>17.6380138</c:v>
                </c:pt>
                <c:pt idx="2798">
                  <c:v>17.636589803</c:v>
                </c:pt>
                <c:pt idx="2799">
                  <c:v>17.635486126</c:v>
                </c:pt>
                <c:pt idx="2800">
                  <c:v>17.635201131999999</c:v>
                </c:pt>
                <c:pt idx="2801">
                  <c:v>17.634492088999998</c:v>
                </c:pt>
                <c:pt idx="2802">
                  <c:v>17.633956373</c:v>
                </c:pt>
                <c:pt idx="2803">
                  <c:v>17.633211427999999</c:v>
                </c:pt>
                <c:pt idx="2804">
                  <c:v>17.632219335999999</c:v>
                </c:pt>
                <c:pt idx="2805">
                  <c:v>17.630776129000001</c:v>
                </c:pt>
                <c:pt idx="2806">
                  <c:v>17.629339889000001</c:v>
                </c:pt>
                <c:pt idx="2807">
                  <c:v>17.627821099999998</c:v>
                </c:pt>
                <c:pt idx="2808">
                  <c:v>17.626278943999999</c:v>
                </c:pt>
                <c:pt idx="2809">
                  <c:v>17.624489721</c:v>
                </c:pt>
                <c:pt idx="2810">
                  <c:v>17.623204221999998</c:v>
                </c:pt>
                <c:pt idx="2811">
                  <c:v>17.622410581</c:v>
                </c:pt>
                <c:pt idx="2812">
                  <c:v>17.621948277000001</c:v>
                </c:pt>
                <c:pt idx="2813">
                  <c:v>17.621129407000002</c:v>
                </c:pt>
                <c:pt idx="2814">
                  <c:v>17.620293437000001</c:v>
                </c:pt>
                <c:pt idx="2815">
                  <c:v>17.620170781999999</c:v>
                </c:pt>
                <c:pt idx="2816">
                  <c:v>17.620005989999999</c:v>
                </c:pt>
                <c:pt idx="2817">
                  <c:v>17.620017241999999</c:v>
                </c:pt>
                <c:pt idx="2818">
                  <c:v>17.619796333</c:v>
                </c:pt>
                <c:pt idx="2819">
                  <c:v>17.619929989999999</c:v>
                </c:pt>
                <c:pt idx="2820">
                  <c:v>17.620499584000001</c:v>
                </c:pt>
                <c:pt idx="2821">
                  <c:v>17.620481386000002</c:v>
                </c:pt>
                <c:pt idx="2822">
                  <c:v>17.620132630000001</c:v>
                </c:pt>
                <c:pt idx="2823">
                  <c:v>17.619582527999999</c:v>
                </c:pt>
                <c:pt idx="2824">
                  <c:v>17.619170755999999</c:v>
                </c:pt>
                <c:pt idx="2825">
                  <c:v>17.619063236999999</c:v>
                </c:pt>
                <c:pt idx="2826">
                  <c:v>17.618977297000001</c:v>
                </c:pt>
                <c:pt idx="2827">
                  <c:v>17.619722497000001</c:v>
                </c:pt>
                <c:pt idx="2828">
                  <c:v>17.620579737</c:v>
                </c:pt>
                <c:pt idx="2829">
                  <c:v>17.621360533000001</c:v>
                </c:pt>
                <c:pt idx="2830">
                  <c:v>17.621501473999999</c:v>
                </c:pt>
                <c:pt idx="2831">
                  <c:v>17.621780950000002</c:v>
                </c:pt>
                <c:pt idx="2832">
                  <c:v>17.622167394000002</c:v>
                </c:pt>
                <c:pt idx="2833">
                  <c:v>17.623310413999999</c:v>
                </c:pt>
                <c:pt idx="2834">
                  <c:v>17.625713358999999</c:v>
                </c:pt>
                <c:pt idx="2835">
                  <c:v>17.628481663999999</c:v>
                </c:pt>
                <c:pt idx="2836">
                  <c:v>17.631321184000001</c:v>
                </c:pt>
                <c:pt idx="2837">
                  <c:v>17.633971379999998</c:v>
                </c:pt>
                <c:pt idx="2838">
                  <c:v>17.636461963999999</c:v>
                </c:pt>
                <c:pt idx="2839">
                  <c:v>17.638513314000001</c:v>
                </c:pt>
                <c:pt idx="2840">
                  <c:v>17.641293939000001</c:v>
                </c:pt>
                <c:pt idx="2841">
                  <c:v>17.643665994999999</c:v>
                </c:pt>
                <c:pt idx="2842">
                  <c:v>17.644450980999999</c:v>
                </c:pt>
                <c:pt idx="2843">
                  <c:v>17.645146623999999</c:v>
                </c:pt>
                <c:pt idx="2844">
                  <c:v>17.645664021000002</c:v>
                </c:pt>
                <c:pt idx="2845">
                  <c:v>17.646270300000001</c:v>
                </c:pt>
                <c:pt idx="2846">
                  <c:v>17.646743682</c:v>
                </c:pt>
                <c:pt idx="2847">
                  <c:v>17.646783212999999</c:v>
                </c:pt>
                <c:pt idx="2848">
                  <c:v>17.647011584000001</c:v>
                </c:pt>
                <c:pt idx="2849">
                  <c:v>17.647104993999999</c:v>
                </c:pt>
                <c:pt idx="2850">
                  <c:v>17.647707876999998</c:v>
                </c:pt>
                <c:pt idx="2851">
                  <c:v>17.648582660999999</c:v>
                </c:pt>
                <c:pt idx="2852">
                  <c:v>17.649889098999999</c:v>
                </c:pt>
                <c:pt idx="2853">
                  <c:v>17.650281165999999</c:v>
                </c:pt>
                <c:pt idx="2854">
                  <c:v>17.651371586</c:v>
                </c:pt>
                <c:pt idx="2855">
                  <c:v>17.652391634000001</c:v>
                </c:pt>
                <c:pt idx="2856">
                  <c:v>17.653350312000001</c:v>
                </c:pt>
                <c:pt idx="2857">
                  <c:v>17.654734349999998</c:v>
                </c:pt>
                <c:pt idx="2858">
                  <c:v>17.655593787000001</c:v>
                </c:pt>
                <c:pt idx="2859">
                  <c:v>17.657064897000001</c:v>
                </c:pt>
                <c:pt idx="2860">
                  <c:v>17.658578061</c:v>
                </c:pt>
                <c:pt idx="2861">
                  <c:v>17.659801036000001</c:v>
                </c:pt>
                <c:pt idx="2862">
                  <c:v>17.660896944000001</c:v>
                </c:pt>
                <c:pt idx="2863">
                  <c:v>17.661537449000001</c:v>
                </c:pt>
                <c:pt idx="2864">
                  <c:v>17.661095201999998</c:v>
                </c:pt>
                <c:pt idx="2865">
                  <c:v>17.660577518</c:v>
                </c:pt>
                <c:pt idx="2866">
                  <c:v>17.659379012999999</c:v>
                </c:pt>
                <c:pt idx="2867">
                  <c:v>17.65841614</c:v>
                </c:pt>
                <c:pt idx="2868">
                  <c:v>17.657586254000002</c:v>
                </c:pt>
                <c:pt idx="2869">
                  <c:v>17.656890056000002</c:v>
                </c:pt>
                <c:pt idx="2870">
                  <c:v>17.657044944999999</c:v>
                </c:pt>
                <c:pt idx="2871">
                  <c:v>17.657616889</c:v>
                </c:pt>
                <c:pt idx="2872">
                  <c:v>17.657563252999999</c:v>
                </c:pt>
                <c:pt idx="2873">
                  <c:v>17.657475486999999</c:v>
                </c:pt>
                <c:pt idx="2874">
                  <c:v>17.658230245999999</c:v>
                </c:pt>
                <c:pt idx="2875">
                  <c:v>17.65971626</c:v>
                </c:pt>
                <c:pt idx="2876">
                  <c:v>17.660328794000002</c:v>
                </c:pt>
                <c:pt idx="2877">
                  <c:v>17.660718132</c:v>
                </c:pt>
                <c:pt idx="2878">
                  <c:v>17.661282932999999</c:v>
                </c:pt>
                <c:pt idx="2879">
                  <c:v>17.661641784</c:v>
                </c:pt>
                <c:pt idx="2880">
                  <c:v>17.661834146</c:v>
                </c:pt>
                <c:pt idx="2881">
                  <c:v>17.661568498000001</c:v>
                </c:pt>
                <c:pt idx="2882">
                  <c:v>17.661381252999998</c:v>
                </c:pt>
                <c:pt idx="2883">
                  <c:v>17.661341620000002</c:v>
                </c:pt>
                <c:pt idx="2884">
                  <c:v>17.661196001</c:v>
                </c:pt>
                <c:pt idx="2885">
                  <c:v>17.660990319</c:v>
                </c:pt>
                <c:pt idx="2886">
                  <c:v>17.660882937</c:v>
                </c:pt>
                <c:pt idx="2887">
                  <c:v>17.660431496000001</c:v>
                </c:pt>
                <c:pt idx="2888">
                  <c:v>17.660453086</c:v>
                </c:pt>
                <c:pt idx="2889">
                  <c:v>17.66047412</c:v>
                </c:pt>
                <c:pt idx="2890">
                  <c:v>17.660975427</c:v>
                </c:pt>
                <c:pt idx="2891">
                  <c:v>17.661444723999999</c:v>
                </c:pt>
                <c:pt idx="2892">
                  <c:v>17.661099498999999</c:v>
                </c:pt>
                <c:pt idx="2893">
                  <c:v>17.660795484000001</c:v>
                </c:pt>
                <c:pt idx="2894">
                  <c:v>17.660827971</c:v>
                </c:pt>
                <c:pt idx="2895">
                  <c:v>17.661101988999999</c:v>
                </c:pt>
                <c:pt idx="2896">
                  <c:v>17.662007515999999</c:v>
                </c:pt>
                <c:pt idx="2897">
                  <c:v>17.663081247000001</c:v>
                </c:pt>
                <c:pt idx="2898">
                  <c:v>17.664040195999998</c:v>
                </c:pt>
                <c:pt idx="2899">
                  <c:v>17.664069677000001</c:v>
                </c:pt>
                <c:pt idx="2900">
                  <c:v>17.665014825</c:v>
                </c:pt>
                <c:pt idx="2901">
                  <c:v>17.665076644999999</c:v>
                </c:pt>
                <c:pt idx="2902">
                  <c:v>17.665721906999998</c:v>
                </c:pt>
                <c:pt idx="2903">
                  <c:v>17.666010568000001</c:v>
                </c:pt>
                <c:pt idx="2904">
                  <c:v>17.666528843999998</c:v>
                </c:pt>
                <c:pt idx="2905">
                  <c:v>17.666607256999999</c:v>
                </c:pt>
                <c:pt idx="2906">
                  <c:v>17.666708162999999</c:v>
                </c:pt>
                <c:pt idx="2907">
                  <c:v>17.667248039</c:v>
                </c:pt>
                <c:pt idx="2908">
                  <c:v>17.667614286999999</c:v>
                </c:pt>
                <c:pt idx="2909">
                  <c:v>17.66862888</c:v>
                </c:pt>
                <c:pt idx="2910">
                  <c:v>17.669880291999998</c:v>
                </c:pt>
                <c:pt idx="2911">
                  <c:v>17.670599604</c:v>
                </c:pt>
                <c:pt idx="2912">
                  <c:v>17.670720677999999</c:v>
                </c:pt>
                <c:pt idx="2913">
                  <c:v>17.670054515</c:v>
                </c:pt>
                <c:pt idx="2914">
                  <c:v>17.670017348999998</c:v>
                </c:pt>
                <c:pt idx="2915">
                  <c:v>17.670076164000001</c:v>
                </c:pt>
                <c:pt idx="2916">
                  <c:v>17.670135928000001</c:v>
                </c:pt>
                <c:pt idx="2917">
                  <c:v>17.670682395</c:v>
                </c:pt>
                <c:pt idx="2918">
                  <c:v>17.670998021999999</c:v>
                </c:pt>
                <c:pt idx="2919">
                  <c:v>17.670972415000001</c:v>
                </c:pt>
                <c:pt idx="2920">
                  <c:v>17.671372249000001</c:v>
                </c:pt>
                <c:pt idx="2921">
                  <c:v>17.671931525000002</c:v>
                </c:pt>
                <c:pt idx="2922">
                  <c:v>17.673043956000001</c:v>
                </c:pt>
                <c:pt idx="2923">
                  <c:v>17.673615548000001</c:v>
                </c:pt>
                <c:pt idx="2924">
                  <c:v>17.673953107999999</c:v>
                </c:pt>
                <c:pt idx="2925">
                  <c:v>17.674422586999999</c:v>
                </c:pt>
                <c:pt idx="2926">
                  <c:v>17.675246740999999</c:v>
                </c:pt>
                <c:pt idx="2927">
                  <c:v>17.675132438999999</c:v>
                </c:pt>
                <c:pt idx="2928">
                  <c:v>17.674709394000001</c:v>
                </c:pt>
                <c:pt idx="2929">
                  <c:v>17.674304976999998</c:v>
                </c:pt>
                <c:pt idx="2930">
                  <c:v>17.674406738999998</c:v>
                </c:pt>
                <c:pt idx="2931">
                  <c:v>17.675201025</c:v>
                </c:pt>
                <c:pt idx="2932">
                  <c:v>17.675891173</c:v>
                </c:pt>
                <c:pt idx="2933">
                  <c:v>17.676041599000001</c:v>
                </c:pt>
                <c:pt idx="2934">
                  <c:v>17.676570081000001</c:v>
                </c:pt>
                <c:pt idx="2935">
                  <c:v>17.677162678999998</c:v>
                </c:pt>
                <c:pt idx="2936">
                  <c:v>17.677918517999998</c:v>
                </c:pt>
                <c:pt idx="2937">
                  <c:v>17.678877970999999</c:v>
                </c:pt>
                <c:pt idx="2938">
                  <c:v>17.679057568000001</c:v>
                </c:pt>
                <c:pt idx="2939">
                  <c:v>17.678721197000002</c:v>
                </c:pt>
                <c:pt idx="2940">
                  <c:v>17.678146876</c:v>
                </c:pt>
                <c:pt idx="2941">
                  <c:v>17.677776056999999</c:v>
                </c:pt>
                <c:pt idx="2942">
                  <c:v>17.678030973999999</c:v>
                </c:pt>
                <c:pt idx="2943">
                  <c:v>17.678213339999999</c:v>
                </c:pt>
                <c:pt idx="2944">
                  <c:v>17.678367210000001</c:v>
                </c:pt>
                <c:pt idx="2945">
                  <c:v>17.678265912000001</c:v>
                </c:pt>
                <c:pt idx="2946">
                  <c:v>17.678681047000001</c:v>
                </c:pt>
                <c:pt idx="2947">
                  <c:v>17.679719903999999</c:v>
                </c:pt>
                <c:pt idx="2948">
                  <c:v>17.680703454</c:v>
                </c:pt>
                <c:pt idx="2949">
                  <c:v>17.681783487000001</c:v>
                </c:pt>
                <c:pt idx="2950">
                  <c:v>17.682776874000002</c:v>
                </c:pt>
                <c:pt idx="2951">
                  <c:v>17.682967641000001</c:v>
                </c:pt>
                <c:pt idx="2952">
                  <c:v>17.683039225999998</c:v>
                </c:pt>
                <c:pt idx="2953">
                  <c:v>17.683507587000001</c:v>
                </c:pt>
                <c:pt idx="2954">
                  <c:v>17.684009174</c:v>
                </c:pt>
                <c:pt idx="2955">
                  <c:v>17.685331565999999</c:v>
                </c:pt>
                <c:pt idx="2956">
                  <c:v>17.686286507999998</c:v>
                </c:pt>
                <c:pt idx="2957">
                  <c:v>17.687334747000001</c:v>
                </c:pt>
                <c:pt idx="2958">
                  <c:v>17.687651928000001</c:v>
                </c:pt>
                <c:pt idx="2959">
                  <c:v>17.687887466999999</c:v>
                </c:pt>
                <c:pt idx="2960">
                  <c:v>17.687472645</c:v>
                </c:pt>
                <c:pt idx="2961">
                  <c:v>17.686669395999999</c:v>
                </c:pt>
                <c:pt idx="2962">
                  <c:v>17.686315635</c:v>
                </c:pt>
                <c:pt idx="2963">
                  <c:v>17.685266823999999</c:v>
                </c:pt>
                <c:pt idx="2964">
                  <c:v>17.684118732999998</c:v>
                </c:pt>
                <c:pt idx="2965">
                  <c:v>17.682920246999998</c:v>
                </c:pt>
                <c:pt idx="2966">
                  <c:v>17.681134520000001</c:v>
                </c:pt>
                <c:pt idx="2967">
                  <c:v>17.680452924000001</c:v>
                </c:pt>
                <c:pt idx="2968">
                  <c:v>17.681235085000001</c:v>
                </c:pt>
                <c:pt idx="2969">
                  <c:v>17.681451068000001</c:v>
                </c:pt>
                <c:pt idx="2970">
                  <c:v>17.681352946000001</c:v>
                </c:pt>
                <c:pt idx="2971">
                  <c:v>17.681525983</c:v>
                </c:pt>
                <c:pt idx="2972">
                  <c:v>17.681003929999999</c:v>
                </c:pt>
                <c:pt idx="2973">
                  <c:v>17.680013792</c:v>
                </c:pt>
                <c:pt idx="2974">
                  <c:v>17.679217544</c:v>
                </c:pt>
                <c:pt idx="2975">
                  <c:v>17.678134596</c:v>
                </c:pt>
                <c:pt idx="2976">
                  <c:v>17.677029757</c:v>
                </c:pt>
                <c:pt idx="2977">
                  <c:v>17.675699796</c:v>
                </c:pt>
                <c:pt idx="2978">
                  <c:v>17.674318979999999</c:v>
                </c:pt>
                <c:pt idx="2979">
                  <c:v>17.673176245000001</c:v>
                </c:pt>
                <c:pt idx="2980">
                  <c:v>17.671874102</c:v>
                </c:pt>
                <c:pt idx="2981">
                  <c:v>17.671231415000001</c:v>
                </c:pt>
                <c:pt idx="2982">
                  <c:v>17.670583118</c:v>
                </c:pt>
                <c:pt idx="2983">
                  <c:v>17.669672978000001</c:v>
                </c:pt>
                <c:pt idx="2984">
                  <c:v>17.669037087</c:v>
                </c:pt>
                <c:pt idx="2985">
                  <c:v>17.669036956999999</c:v>
                </c:pt>
                <c:pt idx="2986">
                  <c:v>17.669436492999999</c:v>
                </c:pt>
                <c:pt idx="2987">
                  <c:v>17.670667633000001</c:v>
                </c:pt>
                <c:pt idx="2988">
                  <c:v>17.672108036000001</c:v>
                </c:pt>
                <c:pt idx="2989">
                  <c:v>17.673336305999999</c:v>
                </c:pt>
                <c:pt idx="2990">
                  <c:v>17.673961193</c:v>
                </c:pt>
                <c:pt idx="2991">
                  <c:v>17.675465995</c:v>
                </c:pt>
                <c:pt idx="2992">
                  <c:v>17.67675813</c:v>
                </c:pt>
                <c:pt idx="2993">
                  <c:v>17.677411920000001</c:v>
                </c:pt>
                <c:pt idx="2994">
                  <c:v>17.678140322000001</c:v>
                </c:pt>
                <c:pt idx="2995">
                  <c:v>17.677976251</c:v>
                </c:pt>
                <c:pt idx="2996">
                  <c:v>17.678191162000001</c:v>
                </c:pt>
                <c:pt idx="2997">
                  <c:v>17.678247454000001</c:v>
                </c:pt>
                <c:pt idx="2998">
                  <c:v>17.678597904</c:v>
                </c:pt>
                <c:pt idx="2999">
                  <c:v>17.678483677999999</c:v>
                </c:pt>
                <c:pt idx="3000">
                  <c:v>17.678372408000001</c:v>
                </c:pt>
                <c:pt idx="3001">
                  <c:v>17.677916557</c:v>
                </c:pt>
                <c:pt idx="3002">
                  <c:v>17.676888642000002</c:v>
                </c:pt>
                <c:pt idx="3003">
                  <c:v>17.676118882000001</c:v>
                </c:pt>
                <c:pt idx="3004">
                  <c:v>17.675666866</c:v>
                </c:pt>
                <c:pt idx="3005">
                  <c:v>17.675401765</c:v>
                </c:pt>
                <c:pt idx="3006">
                  <c:v>17.675974302</c:v>
                </c:pt>
                <c:pt idx="3007">
                  <c:v>17.676423871000001</c:v>
                </c:pt>
                <c:pt idx="3008">
                  <c:v>17.676441284999999</c:v>
                </c:pt>
                <c:pt idx="3009">
                  <c:v>17.676840288000001</c:v>
                </c:pt>
                <c:pt idx="3010">
                  <c:v>17.677257195999999</c:v>
                </c:pt>
                <c:pt idx="3011">
                  <c:v>17.677202489999999</c:v>
                </c:pt>
                <c:pt idx="3012">
                  <c:v>17.677686859000001</c:v>
                </c:pt>
                <c:pt idx="3013">
                  <c:v>17.677908224999999</c:v>
                </c:pt>
                <c:pt idx="3014">
                  <c:v>17.677745484999999</c:v>
                </c:pt>
                <c:pt idx="3015">
                  <c:v>17.677680207000002</c:v>
                </c:pt>
                <c:pt idx="3016">
                  <c:v>17.677876140999999</c:v>
                </c:pt>
                <c:pt idx="3017">
                  <c:v>17.678319805000001</c:v>
                </c:pt>
                <c:pt idx="3018">
                  <c:v>17.678537645999999</c:v>
                </c:pt>
                <c:pt idx="3019">
                  <c:v>17.678057629000001</c:v>
                </c:pt>
                <c:pt idx="3020">
                  <c:v>17.677727217000001</c:v>
                </c:pt>
                <c:pt idx="3021">
                  <c:v>17.677276791000001</c:v>
                </c:pt>
                <c:pt idx="3022">
                  <c:v>17.677223735999998</c:v>
                </c:pt>
                <c:pt idx="3023">
                  <c:v>17.676952209</c:v>
                </c:pt>
                <c:pt idx="3024">
                  <c:v>17.676169123000001</c:v>
                </c:pt>
                <c:pt idx="3025">
                  <c:v>17.675372454000001</c:v>
                </c:pt>
                <c:pt idx="3026">
                  <c:v>17.674764675999999</c:v>
                </c:pt>
                <c:pt idx="3027">
                  <c:v>17.674497946999999</c:v>
                </c:pt>
                <c:pt idx="3028">
                  <c:v>17.674265703</c:v>
                </c:pt>
                <c:pt idx="3029">
                  <c:v>17.67445627</c:v>
                </c:pt>
                <c:pt idx="3030">
                  <c:v>17.674710704999999</c:v>
                </c:pt>
                <c:pt idx="3031">
                  <c:v>17.675192201000002</c:v>
                </c:pt>
                <c:pt idx="3032">
                  <c:v>17.675922393</c:v>
                </c:pt>
                <c:pt idx="3033">
                  <c:v>17.676164229000001</c:v>
                </c:pt>
                <c:pt idx="3034">
                  <c:v>17.676057572000001</c:v>
                </c:pt>
                <c:pt idx="3035">
                  <c:v>17.676393688000001</c:v>
                </c:pt>
                <c:pt idx="3036">
                  <c:v>17.676655125</c:v>
                </c:pt>
                <c:pt idx="3037">
                  <c:v>17.676332108</c:v>
                </c:pt>
                <c:pt idx="3038">
                  <c:v>17.676949689000001</c:v>
                </c:pt>
                <c:pt idx="3039">
                  <c:v>17.676646636000001</c:v>
                </c:pt>
                <c:pt idx="3040">
                  <c:v>17.676492205999999</c:v>
                </c:pt>
                <c:pt idx="3041">
                  <c:v>17.676151355999998</c:v>
                </c:pt>
                <c:pt idx="3042">
                  <c:v>17.676370297999998</c:v>
                </c:pt>
                <c:pt idx="3043">
                  <c:v>17.676025946999999</c:v>
                </c:pt>
                <c:pt idx="3044">
                  <c:v>17.675530857999998</c:v>
                </c:pt>
                <c:pt idx="3045">
                  <c:v>17.675143954999999</c:v>
                </c:pt>
                <c:pt idx="3046">
                  <c:v>17.675163735999998</c:v>
                </c:pt>
                <c:pt idx="3047">
                  <c:v>17.675277452</c:v>
                </c:pt>
                <c:pt idx="3048">
                  <c:v>17.675760257</c:v>
                </c:pt>
                <c:pt idx="3049">
                  <c:v>17.676524093000001</c:v>
                </c:pt>
                <c:pt idx="3050">
                  <c:v>17.677317777999999</c:v>
                </c:pt>
                <c:pt idx="3051">
                  <c:v>17.678335124</c:v>
                </c:pt>
                <c:pt idx="3052">
                  <c:v>17.679344066999999</c:v>
                </c:pt>
                <c:pt idx="3053">
                  <c:v>17.680268180999999</c:v>
                </c:pt>
                <c:pt idx="3054">
                  <c:v>17.681145512000001</c:v>
                </c:pt>
                <c:pt idx="3055">
                  <c:v>17.681740229999999</c:v>
                </c:pt>
                <c:pt idx="3056">
                  <c:v>17.682121695999999</c:v>
                </c:pt>
                <c:pt idx="3057">
                  <c:v>17.682446632000001</c:v>
                </c:pt>
                <c:pt idx="3058">
                  <c:v>17.682453341999999</c:v>
                </c:pt>
                <c:pt idx="3059">
                  <c:v>17.682626065000001</c:v>
                </c:pt>
                <c:pt idx="3060">
                  <c:v>17.683139846</c:v>
                </c:pt>
                <c:pt idx="3061">
                  <c:v>17.683260765</c:v>
                </c:pt>
                <c:pt idx="3062">
                  <c:v>17.683281960999999</c:v>
                </c:pt>
                <c:pt idx="3063">
                  <c:v>17.683377547999999</c:v>
                </c:pt>
                <c:pt idx="3064">
                  <c:v>17.683499811000001</c:v>
                </c:pt>
                <c:pt idx="3065">
                  <c:v>17.684372936999999</c:v>
                </c:pt>
                <c:pt idx="3066">
                  <c:v>17.685418549000001</c:v>
                </c:pt>
                <c:pt idx="3067">
                  <c:v>17.686261843</c:v>
                </c:pt>
                <c:pt idx="3068">
                  <c:v>17.686870285000001</c:v>
                </c:pt>
                <c:pt idx="3069">
                  <c:v>17.688167463999999</c:v>
                </c:pt>
                <c:pt idx="3070">
                  <c:v>17.688547500999999</c:v>
                </c:pt>
                <c:pt idx="3071">
                  <c:v>17.689558187999999</c:v>
                </c:pt>
                <c:pt idx="3072">
                  <c:v>17.690597531000002</c:v>
                </c:pt>
                <c:pt idx="3073">
                  <c:v>17.691648803</c:v>
                </c:pt>
                <c:pt idx="3074">
                  <c:v>17.692617363</c:v>
                </c:pt>
                <c:pt idx="3075">
                  <c:v>17.692648053999999</c:v>
                </c:pt>
                <c:pt idx="3076">
                  <c:v>17.691911764</c:v>
                </c:pt>
                <c:pt idx="3077">
                  <c:v>17.691204825</c:v>
                </c:pt>
                <c:pt idx="3078">
                  <c:v>17.690776270000001</c:v>
                </c:pt>
                <c:pt idx="3079">
                  <c:v>17.690804529000001</c:v>
                </c:pt>
                <c:pt idx="3080">
                  <c:v>17.690237651</c:v>
                </c:pt>
                <c:pt idx="3081">
                  <c:v>17.689532379999999</c:v>
                </c:pt>
                <c:pt idx="3082">
                  <c:v>17.688721583</c:v>
                </c:pt>
                <c:pt idx="3083">
                  <c:v>17.687751903999999</c:v>
                </c:pt>
                <c:pt idx="3084">
                  <c:v>17.687249919999999</c:v>
                </c:pt>
                <c:pt idx="3085">
                  <c:v>17.686673549000002</c:v>
                </c:pt>
                <c:pt idx="3086">
                  <c:v>17.685923598999999</c:v>
                </c:pt>
                <c:pt idx="3087">
                  <c:v>17.685568103000001</c:v>
                </c:pt>
                <c:pt idx="3088">
                  <c:v>17.684568323000001</c:v>
                </c:pt>
                <c:pt idx="3089">
                  <c:v>17.683422132</c:v>
                </c:pt>
                <c:pt idx="3090">
                  <c:v>17.682021914</c:v>
                </c:pt>
                <c:pt idx="3091">
                  <c:v>17.680284139000001</c:v>
                </c:pt>
                <c:pt idx="3092">
                  <c:v>17.678768559000002</c:v>
                </c:pt>
                <c:pt idx="3093">
                  <c:v>17.677712873000001</c:v>
                </c:pt>
                <c:pt idx="3094">
                  <c:v>17.677069157999998</c:v>
                </c:pt>
                <c:pt idx="3095">
                  <c:v>17.676020848</c:v>
                </c:pt>
                <c:pt idx="3096">
                  <c:v>17.675064439</c:v>
                </c:pt>
                <c:pt idx="3097">
                  <c:v>17.673895090999999</c:v>
                </c:pt>
                <c:pt idx="3098">
                  <c:v>17.672841682000001</c:v>
                </c:pt>
                <c:pt idx="3099">
                  <c:v>17.672100067999999</c:v>
                </c:pt>
                <c:pt idx="3100">
                  <c:v>17.671639005999999</c:v>
                </c:pt>
                <c:pt idx="3101">
                  <c:v>17.670940388999998</c:v>
                </c:pt>
                <c:pt idx="3102">
                  <c:v>17.670316325000002</c:v>
                </c:pt>
                <c:pt idx="3103">
                  <c:v>17.668994951999998</c:v>
                </c:pt>
                <c:pt idx="3104">
                  <c:v>17.668246058000001</c:v>
                </c:pt>
                <c:pt idx="3105">
                  <c:v>17.667934098</c:v>
                </c:pt>
                <c:pt idx="3106">
                  <c:v>17.667570612999999</c:v>
                </c:pt>
                <c:pt idx="3107">
                  <c:v>17.666792264000001</c:v>
                </c:pt>
                <c:pt idx="3108">
                  <c:v>17.665654497999999</c:v>
                </c:pt>
                <c:pt idx="3109">
                  <c:v>17.664419962</c:v>
                </c:pt>
                <c:pt idx="3110">
                  <c:v>17.664520406000001</c:v>
                </c:pt>
                <c:pt idx="3111">
                  <c:v>17.664008118000002</c:v>
                </c:pt>
                <c:pt idx="3112">
                  <c:v>17.664085304</c:v>
                </c:pt>
                <c:pt idx="3113">
                  <c:v>17.664919441999999</c:v>
                </c:pt>
                <c:pt idx="3114">
                  <c:v>17.665676990000001</c:v>
                </c:pt>
                <c:pt idx="3115">
                  <c:v>17.666024945</c:v>
                </c:pt>
                <c:pt idx="3116">
                  <c:v>17.666710843000001</c:v>
                </c:pt>
                <c:pt idx="3117">
                  <c:v>17.667330065000002</c:v>
                </c:pt>
                <c:pt idx="3118">
                  <c:v>17.667896513999999</c:v>
                </c:pt>
                <c:pt idx="3119">
                  <c:v>17.668110724999998</c:v>
                </c:pt>
                <c:pt idx="3120">
                  <c:v>17.667549413</c:v>
                </c:pt>
                <c:pt idx="3121">
                  <c:v>17.667503598</c:v>
                </c:pt>
                <c:pt idx="3122">
                  <c:v>17.666869024</c:v>
                </c:pt>
                <c:pt idx="3123">
                  <c:v>17.666388458</c:v>
                </c:pt>
                <c:pt idx="3124">
                  <c:v>17.665292671</c:v>
                </c:pt>
                <c:pt idx="3125">
                  <c:v>17.664620993</c:v>
                </c:pt>
                <c:pt idx="3126">
                  <c:v>17.663784462999999</c:v>
                </c:pt>
                <c:pt idx="3127">
                  <c:v>17.663502729000001</c:v>
                </c:pt>
                <c:pt idx="3128">
                  <c:v>17.662794455</c:v>
                </c:pt>
                <c:pt idx="3129">
                  <c:v>17.662217942000002</c:v>
                </c:pt>
                <c:pt idx="3130">
                  <c:v>17.662301246999998</c:v>
                </c:pt>
                <c:pt idx="3131">
                  <c:v>17.661986894999998</c:v>
                </c:pt>
                <c:pt idx="3132">
                  <c:v>17.661562832000001</c:v>
                </c:pt>
                <c:pt idx="3133">
                  <c:v>17.661518689000001</c:v>
                </c:pt>
                <c:pt idx="3134">
                  <c:v>17.661331143999998</c:v>
                </c:pt>
                <c:pt idx="3135">
                  <c:v>17.661126079999999</c:v>
                </c:pt>
                <c:pt idx="3136">
                  <c:v>17.661679049</c:v>
                </c:pt>
                <c:pt idx="3137">
                  <c:v>17.661342466000001</c:v>
                </c:pt>
                <c:pt idx="3138">
                  <c:v>17.660928625</c:v>
                </c:pt>
                <c:pt idx="3139">
                  <c:v>17.660680315</c:v>
                </c:pt>
                <c:pt idx="3140">
                  <c:v>17.660535616000001</c:v>
                </c:pt>
                <c:pt idx="3141">
                  <c:v>17.659926766000002</c:v>
                </c:pt>
                <c:pt idx="3142">
                  <c:v>17.658862269</c:v>
                </c:pt>
                <c:pt idx="3143">
                  <c:v>17.657528436</c:v>
                </c:pt>
                <c:pt idx="3144">
                  <c:v>17.656437231999998</c:v>
                </c:pt>
                <c:pt idx="3145">
                  <c:v>17.655590963000002</c:v>
                </c:pt>
                <c:pt idx="3146">
                  <c:v>17.654822978999999</c:v>
                </c:pt>
                <c:pt idx="3147">
                  <c:v>17.653831442000001</c:v>
                </c:pt>
                <c:pt idx="3148">
                  <c:v>17.652836312000002</c:v>
                </c:pt>
                <c:pt idx="3149">
                  <c:v>17.651601398</c:v>
                </c:pt>
                <c:pt idx="3150">
                  <c:v>17.650015215</c:v>
                </c:pt>
                <c:pt idx="3151">
                  <c:v>17.648158306999999</c:v>
                </c:pt>
                <c:pt idx="3152">
                  <c:v>17.646481003000002</c:v>
                </c:pt>
                <c:pt idx="3153">
                  <c:v>17.645510504000001</c:v>
                </c:pt>
                <c:pt idx="3154">
                  <c:v>17.644135984999998</c:v>
                </c:pt>
                <c:pt idx="3155">
                  <c:v>17.642747929999999</c:v>
                </c:pt>
                <c:pt idx="3156">
                  <c:v>17.641502927000001</c:v>
                </c:pt>
                <c:pt idx="3157">
                  <c:v>17.640617999</c:v>
                </c:pt>
                <c:pt idx="3158">
                  <c:v>17.640078333999998</c:v>
                </c:pt>
                <c:pt idx="3159">
                  <c:v>17.639269757000001</c:v>
                </c:pt>
                <c:pt idx="3160">
                  <c:v>17.638707119999999</c:v>
                </c:pt>
                <c:pt idx="3161">
                  <c:v>17.638795316</c:v>
                </c:pt>
                <c:pt idx="3162">
                  <c:v>17.638641404000001</c:v>
                </c:pt>
                <c:pt idx="3163">
                  <c:v>17.638694065999999</c:v>
                </c:pt>
                <c:pt idx="3164">
                  <c:v>17.637789153</c:v>
                </c:pt>
                <c:pt idx="3165">
                  <c:v>17.637073172000001</c:v>
                </c:pt>
                <c:pt idx="3166">
                  <c:v>17.635820344999999</c:v>
                </c:pt>
                <c:pt idx="3167">
                  <c:v>17.634336124000001</c:v>
                </c:pt>
                <c:pt idx="3168">
                  <c:v>17.632244321999998</c:v>
                </c:pt>
                <c:pt idx="3169">
                  <c:v>17.629610490000001</c:v>
                </c:pt>
                <c:pt idx="3170">
                  <c:v>17.627177</c:v>
                </c:pt>
                <c:pt idx="3171">
                  <c:v>17.624727213</c:v>
                </c:pt>
                <c:pt idx="3172">
                  <c:v>17.623150738</c:v>
                </c:pt>
                <c:pt idx="3173">
                  <c:v>17.621967195</c:v>
                </c:pt>
                <c:pt idx="3174">
                  <c:v>17.621213384000001</c:v>
                </c:pt>
                <c:pt idx="3175">
                  <c:v>17.620400318000002</c:v>
                </c:pt>
                <c:pt idx="3176">
                  <c:v>17.619560676999999</c:v>
                </c:pt>
                <c:pt idx="3177">
                  <c:v>17.619316376</c:v>
                </c:pt>
                <c:pt idx="3178">
                  <c:v>17.618605932000001</c:v>
                </c:pt>
                <c:pt idx="3179">
                  <c:v>17.618258688000001</c:v>
                </c:pt>
                <c:pt idx="3180">
                  <c:v>17.617722811</c:v>
                </c:pt>
                <c:pt idx="3181">
                  <c:v>17.61724641</c:v>
                </c:pt>
                <c:pt idx="3182">
                  <c:v>17.616376425999999</c:v>
                </c:pt>
                <c:pt idx="3183">
                  <c:v>17.616156079</c:v>
                </c:pt>
                <c:pt idx="3184">
                  <c:v>17.615109537999999</c:v>
                </c:pt>
                <c:pt idx="3185">
                  <c:v>17.614406326000001</c:v>
                </c:pt>
                <c:pt idx="3186">
                  <c:v>17.613213369</c:v>
                </c:pt>
                <c:pt idx="3187">
                  <c:v>17.611597379999999</c:v>
                </c:pt>
                <c:pt idx="3188">
                  <c:v>17.609974763</c:v>
                </c:pt>
                <c:pt idx="3189">
                  <c:v>17.608965452</c:v>
                </c:pt>
                <c:pt idx="3190">
                  <c:v>17.607903447000002</c:v>
                </c:pt>
                <c:pt idx="3191">
                  <c:v>17.606761786</c:v>
                </c:pt>
                <c:pt idx="3192">
                  <c:v>17.605356072999999</c:v>
                </c:pt>
                <c:pt idx="3193">
                  <c:v>17.603868182999999</c:v>
                </c:pt>
                <c:pt idx="3194">
                  <c:v>17.602701493000001</c:v>
                </c:pt>
                <c:pt idx="3195">
                  <c:v>17.601752337000001</c:v>
                </c:pt>
                <c:pt idx="3196">
                  <c:v>17.601353924000001</c:v>
                </c:pt>
                <c:pt idx="3197">
                  <c:v>17.601328056</c:v>
                </c:pt>
                <c:pt idx="3198">
                  <c:v>17.601073629999998</c:v>
                </c:pt>
                <c:pt idx="3199">
                  <c:v>17.601471879999998</c:v>
                </c:pt>
                <c:pt idx="3200">
                  <c:v>17.602267627</c:v>
                </c:pt>
                <c:pt idx="3201">
                  <c:v>17.603793797000002</c:v>
                </c:pt>
                <c:pt idx="3202">
                  <c:v>17.604964214999999</c:v>
                </c:pt>
                <c:pt idx="3203">
                  <c:v>17.606361219</c:v>
                </c:pt>
                <c:pt idx="3204">
                  <c:v>17.607196307999999</c:v>
                </c:pt>
                <c:pt idx="3205">
                  <c:v>17.608529556000001</c:v>
                </c:pt>
                <c:pt idx="3206">
                  <c:v>17.6096091</c:v>
                </c:pt>
                <c:pt idx="3207">
                  <c:v>17.610712533000001</c:v>
                </c:pt>
                <c:pt idx="3208">
                  <c:v>17.611875946000001</c:v>
                </c:pt>
                <c:pt idx="3209">
                  <c:v>17.613538513000002</c:v>
                </c:pt>
                <c:pt idx="3210">
                  <c:v>17.615454152000002</c:v>
                </c:pt>
                <c:pt idx="3211">
                  <c:v>17.617451509999999</c:v>
                </c:pt>
                <c:pt idx="3212">
                  <c:v>17.61982574</c:v>
                </c:pt>
                <c:pt idx="3213">
                  <c:v>17.622112132000002</c:v>
                </c:pt>
                <c:pt idx="3214">
                  <c:v>17.624794166000001</c:v>
                </c:pt>
                <c:pt idx="3215">
                  <c:v>17.627392804999999</c:v>
                </c:pt>
                <c:pt idx="3216">
                  <c:v>17.629390312999998</c:v>
                </c:pt>
                <c:pt idx="3217">
                  <c:v>17.630904793999999</c:v>
                </c:pt>
                <c:pt idx="3218">
                  <c:v>17.632089984</c:v>
                </c:pt>
                <c:pt idx="3219">
                  <c:v>17.633266507999998</c:v>
                </c:pt>
                <c:pt idx="3220">
                  <c:v>17.63468125</c:v>
                </c:pt>
                <c:pt idx="3221">
                  <c:v>17.635277249000001</c:v>
                </c:pt>
                <c:pt idx="3222">
                  <c:v>17.636348886</c:v>
                </c:pt>
                <c:pt idx="3223">
                  <c:v>17.637305399999999</c:v>
                </c:pt>
                <c:pt idx="3224">
                  <c:v>17.637388842</c:v>
                </c:pt>
                <c:pt idx="3225">
                  <c:v>17.637371990999998</c:v>
                </c:pt>
                <c:pt idx="3226">
                  <c:v>17.637912196999999</c:v>
                </c:pt>
                <c:pt idx="3227">
                  <c:v>17.637891418999999</c:v>
                </c:pt>
                <c:pt idx="3228">
                  <c:v>17.637941543</c:v>
                </c:pt>
                <c:pt idx="3229">
                  <c:v>17.638147538999998</c:v>
                </c:pt>
                <c:pt idx="3230">
                  <c:v>17.638603992</c:v>
                </c:pt>
                <c:pt idx="3231">
                  <c:v>17.638285453999998</c:v>
                </c:pt>
                <c:pt idx="3232">
                  <c:v>17.638843391999998</c:v>
                </c:pt>
                <c:pt idx="3233">
                  <c:v>17.639738557000001</c:v>
                </c:pt>
                <c:pt idx="3234">
                  <c:v>17.640962162000001</c:v>
                </c:pt>
                <c:pt idx="3235">
                  <c:v>17.641497333</c:v>
                </c:pt>
                <c:pt idx="3236">
                  <c:v>17.642071617999999</c:v>
                </c:pt>
                <c:pt idx="3237">
                  <c:v>17.642993854</c:v>
                </c:pt>
                <c:pt idx="3238">
                  <c:v>17.643737482999999</c:v>
                </c:pt>
                <c:pt idx="3239">
                  <c:v>17.644268052000001</c:v>
                </c:pt>
                <c:pt idx="3240">
                  <c:v>17.644843186999999</c:v>
                </c:pt>
                <c:pt idx="3241">
                  <c:v>17.645348074000001</c:v>
                </c:pt>
                <c:pt idx="3242">
                  <c:v>17.646249559000001</c:v>
                </c:pt>
                <c:pt idx="3243">
                  <c:v>17.647258888</c:v>
                </c:pt>
                <c:pt idx="3244">
                  <c:v>17.64833162</c:v>
                </c:pt>
                <c:pt idx="3245">
                  <c:v>17.649115644999998</c:v>
                </c:pt>
                <c:pt idx="3246">
                  <c:v>17.649955749</c:v>
                </c:pt>
                <c:pt idx="3247">
                  <c:v>17.650702329000001</c:v>
                </c:pt>
                <c:pt idx="3248">
                  <c:v>17.651041856999999</c:v>
                </c:pt>
                <c:pt idx="3249">
                  <c:v>17.651823830000001</c:v>
                </c:pt>
                <c:pt idx="3250">
                  <c:v>17.652486978999999</c:v>
                </c:pt>
                <c:pt idx="3251">
                  <c:v>17.652960939</c:v>
                </c:pt>
                <c:pt idx="3252">
                  <c:v>17.654013476999999</c:v>
                </c:pt>
                <c:pt idx="3253">
                  <c:v>17.655387798</c:v>
                </c:pt>
                <c:pt idx="3254">
                  <c:v>17.656181706999998</c:v>
                </c:pt>
                <c:pt idx="3255">
                  <c:v>17.656913985999999</c:v>
                </c:pt>
                <c:pt idx="3256">
                  <c:v>17.657684588999999</c:v>
                </c:pt>
                <c:pt idx="3257">
                  <c:v>17.658286548</c:v>
                </c:pt>
                <c:pt idx="3258">
                  <c:v>17.658874912999998</c:v>
                </c:pt>
                <c:pt idx="3259">
                  <c:v>17.659794214000001</c:v>
                </c:pt>
                <c:pt idx="3260">
                  <c:v>17.659419204999999</c:v>
                </c:pt>
                <c:pt idx="3261">
                  <c:v>17.659407119000001</c:v>
                </c:pt>
                <c:pt idx="3262">
                  <c:v>17.659725829999999</c:v>
                </c:pt>
                <c:pt idx="3263">
                  <c:v>17.660064734999999</c:v>
                </c:pt>
                <c:pt idx="3264">
                  <c:v>17.660490366000001</c:v>
                </c:pt>
                <c:pt idx="3265">
                  <c:v>17.660702799999999</c:v>
                </c:pt>
                <c:pt idx="3266">
                  <c:v>17.660544851000001</c:v>
                </c:pt>
                <c:pt idx="3267">
                  <c:v>17.660478171000001</c:v>
                </c:pt>
                <c:pt idx="3268">
                  <c:v>17.660096106000001</c:v>
                </c:pt>
                <c:pt idx="3269">
                  <c:v>17.659671948</c:v>
                </c:pt>
                <c:pt idx="3270">
                  <c:v>17.659576022</c:v>
                </c:pt>
                <c:pt idx="3271">
                  <c:v>17.659465347000001</c:v>
                </c:pt>
                <c:pt idx="3272">
                  <c:v>17.659555861000001</c:v>
                </c:pt>
                <c:pt idx="3273">
                  <c:v>17.659096609999999</c:v>
                </c:pt>
                <c:pt idx="3274">
                  <c:v>17.658575720999998</c:v>
                </c:pt>
                <c:pt idx="3275">
                  <c:v>17.658312305999999</c:v>
                </c:pt>
                <c:pt idx="3276">
                  <c:v>17.658586801999999</c:v>
                </c:pt>
                <c:pt idx="3277">
                  <c:v>17.658786407000001</c:v>
                </c:pt>
                <c:pt idx="3278">
                  <c:v>17.658891473000001</c:v>
                </c:pt>
                <c:pt idx="3279">
                  <c:v>17.658393481000001</c:v>
                </c:pt>
                <c:pt idx="3280">
                  <c:v>17.658737465000002</c:v>
                </c:pt>
                <c:pt idx="3281">
                  <c:v>17.658872615</c:v>
                </c:pt>
                <c:pt idx="3282">
                  <c:v>17.658596371000002</c:v>
                </c:pt>
                <c:pt idx="3283">
                  <c:v>17.658614522000001</c:v>
                </c:pt>
                <c:pt idx="3284">
                  <c:v>17.658525606000001</c:v>
                </c:pt>
                <c:pt idx="3285">
                  <c:v>17.658446913999999</c:v>
                </c:pt>
                <c:pt idx="3286">
                  <c:v>17.657841517000001</c:v>
                </c:pt>
                <c:pt idx="3287">
                  <c:v>17.657541730999998</c:v>
                </c:pt>
                <c:pt idx="3288">
                  <c:v>17.657035323999999</c:v>
                </c:pt>
                <c:pt idx="3289">
                  <c:v>17.656362220999998</c:v>
                </c:pt>
                <c:pt idx="3290">
                  <c:v>17.655349511000001</c:v>
                </c:pt>
                <c:pt idx="3291">
                  <c:v>17.653922647000002</c:v>
                </c:pt>
                <c:pt idx="3292">
                  <c:v>17.652587114999999</c:v>
                </c:pt>
                <c:pt idx="3293">
                  <c:v>17.651537488999999</c:v>
                </c:pt>
                <c:pt idx="3294">
                  <c:v>17.650519249999999</c:v>
                </c:pt>
                <c:pt idx="3295">
                  <c:v>17.649510589999998</c:v>
                </c:pt>
                <c:pt idx="3296">
                  <c:v>17.648556545000002</c:v>
                </c:pt>
                <c:pt idx="3297">
                  <c:v>17.647481247000002</c:v>
                </c:pt>
                <c:pt idx="3298">
                  <c:v>17.645994145</c:v>
                </c:pt>
                <c:pt idx="3299">
                  <c:v>17.644677129000002</c:v>
                </c:pt>
                <c:pt idx="3300">
                  <c:v>17.643749461999999</c:v>
                </c:pt>
                <c:pt idx="3301">
                  <c:v>17.643543846</c:v>
                </c:pt>
                <c:pt idx="3302">
                  <c:v>17.642929504000001</c:v>
                </c:pt>
                <c:pt idx="3303">
                  <c:v>17.642653016000001</c:v>
                </c:pt>
                <c:pt idx="3304">
                  <c:v>17.642710006000001</c:v>
                </c:pt>
                <c:pt idx="3305">
                  <c:v>17.642788779</c:v>
                </c:pt>
                <c:pt idx="3306">
                  <c:v>17.642301162999999</c:v>
                </c:pt>
                <c:pt idx="3307">
                  <c:v>17.642043323999999</c:v>
                </c:pt>
                <c:pt idx="3308">
                  <c:v>17.641795535</c:v>
                </c:pt>
                <c:pt idx="3309">
                  <c:v>17.641300411</c:v>
                </c:pt>
                <c:pt idx="3310">
                  <c:v>17.640227295999999</c:v>
                </c:pt>
                <c:pt idx="3311">
                  <c:v>17.639168381000001</c:v>
                </c:pt>
                <c:pt idx="3312">
                  <c:v>17.637994771999999</c:v>
                </c:pt>
                <c:pt idx="3313">
                  <c:v>17.637589446</c:v>
                </c:pt>
                <c:pt idx="3314">
                  <c:v>17.637269973999999</c:v>
                </c:pt>
                <c:pt idx="3315">
                  <c:v>17.637671991000001</c:v>
                </c:pt>
                <c:pt idx="3316">
                  <c:v>17.637620559999998</c:v>
                </c:pt>
                <c:pt idx="3317">
                  <c:v>17.638268733</c:v>
                </c:pt>
                <c:pt idx="3318">
                  <c:v>17.639132909000001</c:v>
                </c:pt>
                <c:pt idx="3319">
                  <c:v>17.640167579</c:v>
                </c:pt>
                <c:pt idx="3320">
                  <c:v>17.641548458999999</c:v>
                </c:pt>
                <c:pt idx="3321">
                  <c:v>17.641961869999999</c:v>
                </c:pt>
                <c:pt idx="3322">
                  <c:v>17.642107726999999</c:v>
                </c:pt>
                <c:pt idx="3323">
                  <c:v>17.642895107000001</c:v>
                </c:pt>
                <c:pt idx="3324">
                  <c:v>17.643502024</c:v>
                </c:pt>
                <c:pt idx="3325">
                  <c:v>17.643538886000002</c:v>
                </c:pt>
                <c:pt idx="3326">
                  <c:v>17.643686722000002</c:v>
                </c:pt>
                <c:pt idx="3327">
                  <c:v>17.643335451999999</c:v>
                </c:pt>
                <c:pt idx="3328">
                  <c:v>17.643318477000001</c:v>
                </c:pt>
                <c:pt idx="3329">
                  <c:v>17.642610801</c:v>
                </c:pt>
                <c:pt idx="3330">
                  <c:v>17.642039282999999</c:v>
                </c:pt>
                <c:pt idx="3331">
                  <c:v>17.641447873000001</c:v>
                </c:pt>
                <c:pt idx="3332">
                  <c:v>17.640941122000001</c:v>
                </c:pt>
                <c:pt idx="3333">
                  <c:v>17.640248101000001</c:v>
                </c:pt>
                <c:pt idx="3334">
                  <c:v>17.639541545</c:v>
                </c:pt>
                <c:pt idx="3335">
                  <c:v>17.639300087999999</c:v>
                </c:pt>
                <c:pt idx="3336">
                  <c:v>17.638497591</c:v>
                </c:pt>
                <c:pt idx="3337">
                  <c:v>17.637798947</c:v>
                </c:pt>
                <c:pt idx="3338">
                  <c:v>17.636528506000001</c:v>
                </c:pt>
                <c:pt idx="3339">
                  <c:v>17.635453500000001</c:v>
                </c:pt>
                <c:pt idx="3340">
                  <c:v>17.635052464000001</c:v>
                </c:pt>
                <c:pt idx="3341">
                  <c:v>17.63409266</c:v>
                </c:pt>
                <c:pt idx="3342">
                  <c:v>17.633632257999999</c:v>
                </c:pt>
                <c:pt idx="3343">
                  <c:v>17.632706369000001</c:v>
                </c:pt>
                <c:pt idx="3344">
                  <c:v>17.632206359000001</c:v>
                </c:pt>
                <c:pt idx="3345">
                  <c:v>17.631831427000002</c:v>
                </c:pt>
                <c:pt idx="3346">
                  <c:v>17.631454918999999</c:v>
                </c:pt>
                <c:pt idx="3347">
                  <c:v>17.631343946000001</c:v>
                </c:pt>
                <c:pt idx="3348">
                  <c:v>17.631387363000002</c:v>
                </c:pt>
                <c:pt idx="3349">
                  <c:v>17.631399486999999</c:v>
                </c:pt>
                <c:pt idx="3350">
                  <c:v>17.631526610000002</c:v>
                </c:pt>
                <c:pt idx="3351">
                  <c:v>17.631476704000001</c:v>
                </c:pt>
                <c:pt idx="3352">
                  <c:v>17.631863765999999</c:v>
                </c:pt>
                <c:pt idx="3353">
                  <c:v>17.632001986999999</c:v>
                </c:pt>
                <c:pt idx="3354">
                  <c:v>17.632304527999999</c:v>
                </c:pt>
                <c:pt idx="3355">
                  <c:v>17.632438883999999</c:v>
                </c:pt>
                <c:pt idx="3356">
                  <c:v>17.632600888999999</c:v>
                </c:pt>
                <c:pt idx="3357">
                  <c:v>17.632359868999998</c:v>
                </c:pt>
                <c:pt idx="3358">
                  <c:v>17.632358842999999</c:v>
                </c:pt>
                <c:pt idx="3359">
                  <c:v>17.632356830999999</c:v>
                </c:pt>
                <c:pt idx="3360">
                  <c:v>17.632430321000001</c:v>
                </c:pt>
                <c:pt idx="3361">
                  <c:v>17.633423589</c:v>
                </c:pt>
                <c:pt idx="3362">
                  <c:v>17.634799198</c:v>
                </c:pt>
                <c:pt idx="3363">
                  <c:v>17.636050218000001</c:v>
                </c:pt>
                <c:pt idx="3364">
                  <c:v>17.637612648000001</c:v>
                </c:pt>
                <c:pt idx="3365">
                  <c:v>17.639338486</c:v>
                </c:pt>
                <c:pt idx="3366">
                  <c:v>17.640240078000001</c:v>
                </c:pt>
                <c:pt idx="3367">
                  <c:v>17.6412722</c:v>
                </c:pt>
                <c:pt idx="3368">
                  <c:v>17.641922857000001</c:v>
                </c:pt>
                <c:pt idx="3369">
                  <c:v>17.642651337</c:v>
                </c:pt>
                <c:pt idx="3370">
                  <c:v>17.642762953999998</c:v>
                </c:pt>
                <c:pt idx="3371">
                  <c:v>17.641983041</c:v>
                </c:pt>
                <c:pt idx="3372">
                  <c:v>17.641922863000001</c:v>
                </c:pt>
                <c:pt idx="3373">
                  <c:v>17.642246613000001</c:v>
                </c:pt>
                <c:pt idx="3374">
                  <c:v>17.642277426</c:v>
                </c:pt>
                <c:pt idx="3375">
                  <c:v>17.642396714</c:v>
                </c:pt>
                <c:pt idx="3376">
                  <c:v>17.642384653000001</c:v>
                </c:pt>
                <c:pt idx="3377">
                  <c:v>17.641904715999999</c:v>
                </c:pt>
                <c:pt idx="3378">
                  <c:v>17.641788827999999</c:v>
                </c:pt>
                <c:pt idx="3379">
                  <c:v>17.642084904000001</c:v>
                </c:pt>
                <c:pt idx="3380">
                  <c:v>17.642614243000001</c:v>
                </c:pt>
                <c:pt idx="3381">
                  <c:v>17.643713267999999</c:v>
                </c:pt>
                <c:pt idx="3382">
                  <c:v>17.645315540999999</c:v>
                </c:pt>
                <c:pt idx="3383">
                  <c:v>17.6471427</c:v>
                </c:pt>
                <c:pt idx="3384">
                  <c:v>17.648833985</c:v>
                </c:pt>
                <c:pt idx="3385">
                  <c:v>17.649908686</c:v>
                </c:pt>
                <c:pt idx="3386">
                  <c:v>17.650579827000001</c:v>
                </c:pt>
                <c:pt idx="3387">
                  <c:v>17.650521162</c:v>
                </c:pt>
                <c:pt idx="3388">
                  <c:v>17.651023109</c:v>
                </c:pt>
                <c:pt idx="3389">
                  <c:v>17.651583268</c:v>
                </c:pt>
                <c:pt idx="3390">
                  <c:v>17.652293448999998</c:v>
                </c:pt>
                <c:pt idx="3391">
                  <c:v>17.652901266000001</c:v>
                </c:pt>
                <c:pt idx="3392">
                  <c:v>17.653640311</c:v>
                </c:pt>
                <c:pt idx="3393">
                  <c:v>17.654358180999999</c:v>
                </c:pt>
                <c:pt idx="3394">
                  <c:v>17.654925518999999</c:v>
                </c:pt>
                <c:pt idx="3395">
                  <c:v>17.655519154</c:v>
                </c:pt>
                <c:pt idx="3396">
                  <c:v>17.655304646000001</c:v>
                </c:pt>
                <c:pt idx="3397">
                  <c:v>17.655376227000001</c:v>
                </c:pt>
                <c:pt idx="3398">
                  <c:v>17.655494753999999</c:v>
                </c:pt>
                <c:pt idx="3399">
                  <c:v>17.655468499000001</c:v>
                </c:pt>
                <c:pt idx="3400">
                  <c:v>17.654718069000001</c:v>
                </c:pt>
                <c:pt idx="3401">
                  <c:v>17.654317183</c:v>
                </c:pt>
                <c:pt idx="3402">
                  <c:v>17.653259297999998</c:v>
                </c:pt>
                <c:pt idx="3403">
                  <c:v>17.652806341000002</c:v>
                </c:pt>
                <c:pt idx="3404">
                  <c:v>17.652196842999999</c:v>
                </c:pt>
                <c:pt idx="3405">
                  <c:v>17.651393997</c:v>
                </c:pt>
                <c:pt idx="3406">
                  <c:v>17.650643006999999</c:v>
                </c:pt>
                <c:pt idx="3407">
                  <c:v>17.649109421999999</c:v>
                </c:pt>
                <c:pt idx="3408">
                  <c:v>17.647903664000001</c:v>
                </c:pt>
                <c:pt idx="3409">
                  <c:v>17.647192825000001</c:v>
                </c:pt>
                <c:pt idx="3410">
                  <c:v>17.646482296999999</c:v>
                </c:pt>
                <c:pt idx="3411">
                  <c:v>17.646228358999998</c:v>
                </c:pt>
                <c:pt idx="3412">
                  <c:v>17.646852378999998</c:v>
                </c:pt>
                <c:pt idx="3413">
                  <c:v>17.647661218</c:v>
                </c:pt>
                <c:pt idx="3414">
                  <c:v>17.648927134000001</c:v>
                </c:pt>
                <c:pt idx="3415">
                  <c:v>17.650259170000002</c:v>
                </c:pt>
                <c:pt idx="3416">
                  <c:v>17.650663093999999</c:v>
                </c:pt>
                <c:pt idx="3417">
                  <c:v>17.651016724000002</c:v>
                </c:pt>
                <c:pt idx="3418">
                  <c:v>17.651284043</c:v>
                </c:pt>
                <c:pt idx="3419">
                  <c:v>17.651282618</c:v>
                </c:pt>
                <c:pt idx="3420">
                  <c:v>17.650970967999999</c:v>
                </c:pt>
                <c:pt idx="3421">
                  <c:v>17.650970248</c:v>
                </c:pt>
                <c:pt idx="3422">
                  <c:v>17.651576079000002</c:v>
                </c:pt>
                <c:pt idx="3423">
                  <c:v>17.652677920999999</c:v>
                </c:pt>
                <c:pt idx="3424">
                  <c:v>17.653319662000001</c:v>
                </c:pt>
                <c:pt idx="3425">
                  <c:v>17.654598695000001</c:v>
                </c:pt>
                <c:pt idx="3426">
                  <c:v>17.655673333999999</c:v>
                </c:pt>
                <c:pt idx="3427">
                  <c:v>17.656261811</c:v>
                </c:pt>
                <c:pt idx="3428">
                  <c:v>17.657897434999999</c:v>
                </c:pt>
                <c:pt idx="3429">
                  <c:v>17.658957673</c:v>
                </c:pt>
                <c:pt idx="3430">
                  <c:v>17.659720007000001</c:v>
                </c:pt>
                <c:pt idx="3431">
                  <c:v>17.65990313</c:v>
                </c:pt>
                <c:pt idx="3432">
                  <c:v>17.659642156</c:v>
                </c:pt>
                <c:pt idx="3433">
                  <c:v>17.658884704999998</c:v>
                </c:pt>
                <c:pt idx="3434">
                  <c:v>17.657438359</c:v>
                </c:pt>
                <c:pt idx="3435">
                  <c:v>17.656230364999999</c:v>
                </c:pt>
                <c:pt idx="3436">
                  <c:v>17.654555414000001</c:v>
                </c:pt>
                <c:pt idx="3437">
                  <c:v>17.653577273</c:v>
                </c:pt>
                <c:pt idx="3438">
                  <c:v>17.652608864000001</c:v>
                </c:pt>
                <c:pt idx="3439">
                  <c:v>17.651838073</c:v>
                </c:pt>
                <c:pt idx="3440">
                  <c:v>17.650754606</c:v>
                </c:pt>
                <c:pt idx="3441">
                  <c:v>17.649469821</c:v>
                </c:pt>
                <c:pt idx="3442">
                  <c:v>17.647550139</c:v>
                </c:pt>
                <c:pt idx="3443">
                  <c:v>17.646783410000001</c:v>
                </c:pt>
                <c:pt idx="3444">
                  <c:v>17.646014643000001</c:v>
                </c:pt>
                <c:pt idx="3445">
                  <c:v>17.645596329</c:v>
                </c:pt>
                <c:pt idx="3446">
                  <c:v>17.644634768</c:v>
                </c:pt>
                <c:pt idx="3447">
                  <c:v>17.643705288</c:v>
                </c:pt>
                <c:pt idx="3448">
                  <c:v>17.642180056000001</c:v>
                </c:pt>
                <c:pt idx="3449">
                  <c:v>17.641753899000001</c:v>
                </c:pt>
                <c:pt idx="3450">
                  <c:v>17.640983182999999</c:v>
                </c:pt>
                <c:pt idx="3451">
                  <c:v>17.640567693000001</c:v>
                </c:pt>
                <c:pt idx="3452">
                  <c:v>17.640013248999999</c:v>
                </c:pt>
                <c:pt idx="3453">
                  <c:v>17.639698187</c:v>
                </c:pt>
                <c:pt idx="3454">
                  <c:v>17.639073981999999</c:v>
                </c:pt>
                <c:pt idx="3455">
                  <c:v>17.638166923</c:v>
                </c:pt>
                <c:pt idx="3456">
                  <c:v>17.637190607000001</c:v>
                </c:pt>
                <c:pt idx="3457">
                  <c:v>17.635947507000001</c:v>
                </c:pt>
                <c:pt idx="3458">
                  <c:v>17.634902216</c:v>
                </c:pt>
                <c:pt idx="3459">
                  <c:v>17.633734952000001</c:v>
                </c:pt>
                <c:pt idx="3460">
                  <c:v>17.632824357000001</c:v>
                </c:pt>
                <c:pt idx="3461">
                  <c:v>17.632204160000001</c:v>
                </c:pt>
                <c:pt idx="3462">
                  <c:v>17.630871759000001</c:v>
                </c:pt>
                <c:pt idx="3463">
                  <c:v>17.629640511000002</c:v>
                </c:pt>
                <c:pt idx="3464">
                  <c:v>17.627993305</c:v>
                </c:pt>
                <c:pt idx="3465">
                  <c:v>17.627054364999999</c:v>
                </c:pt>
                <c:pt idx="3466">
                  <c:v>17.625445623000001</c:v>
                </c:pt>
                <c:pt idx="3467">
                  <c:v>17.624516042</c:v>
                </c:pt>
                <c:pt idx="3468">
                  <c:v>17.623402397</c:v>
                </c:pt>
                <c:pt idx="3469">
                  <c:v>17.622387517</c:v>
                </c:pt>
                <c:pt idx="3470">
                  <c:v>17.621046335999999</c:v>
                </c:pt>
                <c:pt idx="3471">
                  <c:v>17.619994128999998</c:v>
                </c:pt>
                <c:pt idx="3472">
                  <c:v>17.619207146000001</c:v>
                </c:pt>
                <c:pt idx="3473">
                  <c:v>17.618738297</c:v>
                </c:pt>
                <c:pt idx="3474">
                  <c:v>17.617961902000001</c:v>
                </c:pt>
                <c:pt idx="3475">
                  <c:v>17.617103009000001</c:v>
                </c:pt>
                <c:pt idx="3476">
                  <c:v>17.615929653999999</c:v>
                </c:pt>
                <c:pt idx="3477">
                  <c:v>17.614440088999999</c:v>
                </c:pt>
                <c:pt idx="3478">
                  <c:v>17.612961371000001</c:v>
                </c:pt>
                <c:pt idx="3479">
                  <c:v>17.612213449999999</c:v>
                </c:pt>
                <c:pt idx="3480">
                  <c:v>17.611741422000001</c:v>
                </c:pt>
                <c:pt idx="3481">
                  <c:v>17.611515589</c:v>
                </c:pt>
                <c:pt idx="3482">
                  <c:v>17.611252400000001</c:v>
                </c:pt>
                <c:pt idx="3483">
                  <c:v>17.611327756000001</c:v>
                </c:pt>
                <c:pt idx="3484">
                  <c:v>17.610910989000001</c:v>
                </c:pt>
                <c:pt idx="3485">
                  <c:v>17.610751366999999</c:v>
                </c:pt>
                <c:pt idx="3486">
                  <c:v>17.611260089000002</c:v>
                </c:pt>
                <c:pt idx="3487">
                  <c:v>17.611794540000002</c:v>
                </c:pt>
                <c:pt idx="3488">
                  <c:v>17.612712638000001</c:v>
                </c:pt>
                <c:pt idx="3489">
                  <c:v>17.613252721999999</c:v>
                </c:pt>
                <c:pt idx="3490">
                  <c:v>17.614185742</c:v>
                </c:pt>
                <c:pt idx="3491">
                  <c:v>17.615364816</c:v>
                </c:pt>
                <c:pt idx="3492">
                  <c:v>17.616981675000002</c:v>
                </c:pt>
                <c:pt idx="3493">
                  <c:v>17.618535176999998</c:v>
                </c:pt>
                <c:pt idx="3494">
                  <c:v>17.620225592000001</c:v>
                </c:pt>
                <c:pt idx="3495">
                  <c:v>17.622106027000001</c:v>
                </c:pt>
                <c:pt idx="3496">
                  <c:v>17.624620589999999</c:v>
                </c:pt>
                <c:pt idx="3497">
                  <c:v>17.626338232999998</c:v>
                </c:pt>
                <c:pt idx="3498">
                  <c:v>17.627616643</c:v>
                </c:pt>
                <c:pt idx="3499">
                  <c:v>17.628399344999998</c:v>
                </c:pt>
                <c:pt idx="3500">
                  <c:v>17.629411378</c:v>
                </c:pt>
                <c:pt idx="3501">
                  <c:v>17.630393598000001</c:v>
                </c:pt>
                <c:pt idx="3502">
                  <c:v>17.630903108999998</c:v>
                </c:pt>
                <c:pt idx="3503">
                  <c:v>17.631790271</c:v>
                </c:pt>
                <c:pt idx="3504">
                  <c:v>17.632360701</c:v>
                </c:pt>
                <c:pt idx="3505">
                  <c:v>17.633000447000001</c:v>
                </c:pt>
                <c:pt idx="3506">
                  <c:v>17.633043145999999</c:v>
                </c:pt>
                <c:pt idx="3507">
                  <c:v>17.633253408000002</c:v>
                </c:pt>
                <c:pt idx="3508">
                  <c:v>17.633437792999999</c:v>
                </c:pt>
                <c:pt idx="3509">
                  <c:v>17.633847145000001</c:v>
                </c:pt>
                <c:pt idx="3510">
                  <c:v>17.634115643000001</c:v>
                </c:pt>
                <c:pt idx="3511">
                  <c:v>17.633888282000001</c:v>
                </c:pt>
                <c:pt idx="3512">
                  <c:v>17.633839748</c:v>
                </c:pt>
                <c:pt idx="3513">
                  <c:v>17.633232462999999</c:v>
                </c:pt>
                <c:pt idx="3514">
                  <c:v>17.633399611000002</c:v>
                </c:pt>
                <c:pt idx="3515">
                  <c:v>17.633298981999999</c:v>
                </c:pt>
                <c:pt idx="3516">
                  <c:v>17.633549155000001</c:v>
                </c:pt>
                <c:pt idx="3517">
                  <c:v>17.633811335000001</c:v>
                </c:pt>
                <c:pt idx="3518">
                  <c:v>17.633665262000001</c:v>
                </c:pt>
                <c:pt idx="3519">
                  <c:v>17.634229385000001</c:v>
                </c:pt>
                <c:pt idx="3520">
                  <c:v>17.634515759999999</c:v>
                </c:pt>
                <c:pt idx="3521">
                  <c:v>17.634647271999999</c:v>
                </c:pt>
                <c:pt idx="3522">
                  <c:v>17.634877268</c:v>
                </c:pt>
                <c:pt idx="3523">
                  <c:v>17.636022909000001</c:v>
                </c:pt>
                <c:pt idx="3524">
                  <c:v>17.637141422999999</c:v>
                </c:pt>
                <c:pt idx="3525">
                  <c:v>17.638138562000002</c:v>
                </c:pt>
                <c:pt idx="3526">
                  <c:v>17.639025322999998</c:v>
                </c:pt>
                <c:pt idx="3527">
                  <c:v>17.640031932999999</c:v>
                </c:pt>
                <c:pt idx="3528">
                  <c:v>17.640820601000001</c:v>
                </c:pt>
                <c:pt idx="3529">
                  <c:v>17.641496917000001</c:v>
                </c:pt>
                <c:pt idx="3530">
                  <c:v>17.64254287</c:v>
                </c:pt>
                <c:pt idx="3531">
                  <c:v>17.643200515</c:v>
                </c:pt>
                <c:pt idx="3532">
                  <c:v>17.643910571999999</c:v>
                </c:pt>
                <c:pt idx="3533">
                  <c:v>17.644861302999999</c:v>
                </c:pt>
                <c:pt idx="3534">
                  <c:v>17.646467507000001</c:v>
                </c:pt>
                <c:pt idx="3535">
                  <c:v>17.648275954999999</c:v>
                </c:pt>
                <c:pt idx="3536">
                  <c:v>17.650151463</c:v>
                </c:pt>
                <c:pt idx="3537">
                  <c:v>17.652710624000001</c:v>
                </c:pt>
                <c:pt idx="3538">
                  <c:v>17.655852278000001</c:v>
                </c:pt>
                <c:pt idx="3539">
                  <c:v>17.658590831000001</c:v>
                </c:pt>
                <c:pt idx="3540">
                  <c:v>17.660063995000002</c:v>
                </c:pt>
                <c:pt idx="3541">
                  <c:v>17.6608123</c:v>
                </c:pt>
                <c:pt idx="3542">
                  <c:v>17.661398290000001</c:v>
                </c:pt>
                <c:pt idx="3543">
                  <c:v>17.662213374</c:v>
                </c:pt>
                <c:pt idx="3544">
                  <c:v>17.662482700000002</c:v>
                </c:pt>
                <c:pt idx="3545">
                  <c:v>17.662982624000001</c:v>
                </c:pt>
                <c:pt idx="3546">
                  <c:v>17.663873411000001</c:v>
                </c:pt>
                <c:pt idx="3547">
                  <c:v>17.664820183</c:v>
                </c:pt>
                <c:pt idx="3548">
                  <c:v>17.665311380999999</c:v>
                </c:pt>
                <c:pt idx="3549">
                  <c:v>17.664865016</c:v>
                </c:pt>
                <c:pt idx="3550">
                  <c:v>17.664209529000001</c:v>
                </c:pt>
                <c:pt idx="3551">
                  <c:v>17.663266767</c:v>
                </c:pt>
                <c:pt idx="3552">
                  <c:v>17.662551742000002</c:v>
                </c:pt>
                <c:pt idx="3553">
                  <c:v>17.662114656</c:v>
                </c:pt>
                <c:pt idx="3554">
                  <c:v>17.661085658000001</c:v>
                </c:pt>
                <c:pt idx="3555">
                  <c:v>17.659902293999998</c:v>
                </c:pt>
                <c:pt idx="3556">
                  <c:v>17.659469420000001</c:v>
                </c:pt>
                <c:pt idx="3557">
                  <c:v>17.659333407999998</c:v>
                </c:pt>
                <c:pt idx="3558">
                  <c:v>17.659559633000001</c:v>
                </c:pt>
                <c:pt idx="3559">
                  <c:v>17.660011734000001</c:v>
                </c:pt>
                <c:pt idx="3560">
                  <c:v>17.659537475</c:v>
                </c:pt>
                <c:pt idx="3561">
                  <c:v>17.658584759</c:v>
                </c:pt>
                <c:pt idx="3562">
                  <c:v>17.658258369999999</c:v>
                </c:pt>
                <c:pt idx="3563">
                  <c:v>17.656972752000001</c:v>
                </c:pt>
                <c:pt idx="3564">
                  <c:v>17.655671262999999</c:v>
                </c:pt>
                <c:pt idx="3565">
                  <c:v>17.654176206999999</c:v>
                </c:pt>
                <c:pt idx="3566">
                  <c:v>17.652726262000002</c:v>
                </c:pt>
                <c:pt idx="3567">
                  <c:v>17.651333034</c:v>
                </c:pt>
                <c:pt idx="3568">
                  <c:v>17.649600624000001</c:v>
                </c:pt>
                <c:pt idx="3569">
                  <c:v>17.647913669000001</c:v>
                </c:pt>
                <c:pt idx="3570">
                  <c:v>17.646835372999998</c:v>
                </c:pt>
                <c:pt idx="3571">
                  <c:v>17.645915312</c:v>
                </c:pt>
                <c:pt idx="3572">
                  <c:v>17.645136759</c:v>
                </c:pt>
                <c:pt idx="3573">
                  <c:v>17.644150432</c:v>
                </c:pt>
                <c:pt idx="3574">
                  <c:v>17.642908409</c:v>
                </c:pt>
                <c:pt idx="3575">
                  <c:v>17.642464985</c:v>
                </c:pt>
                <c:pt idx="3576">
                  <c:v>17.642021060000001</c:v>
                </c:pt>
                <c:pt idx="3577">
                  <c:v>17.642235404000001</c:v>
                </c:pt>
                <c:pt idx="3578">
                  <c:v>17.642467799999999</c:v>
                </c:pt>
                <c:pt idx="3579">
                  <c:v>17.642121919000001</c:v>
                </c:pt>
                <c:pt idx="3580">
                  <c:v>17.641234305000001</c:v>
                </c:pt>
                <c:pt idx="3581">
                  <c:v>17.640325544</c:v>
                </c:pt>
                <c:pt idx="3582">
                  <c:v>17.640145511</c:v>
                </c:pt>
                <c:pt idx="3583">
                  <c:v>17.640284744999999</c:v>
                </c:pt>
                <c:pt idx="3584">
                  <c:v>17.640037134</c:v>
                </c:pt>
                <c:pt idx="3585">
                  <c:v>17.641066239000001</c:v>
                </c:pt>
                <c:pt idx="3586">
                  <c:v>17.642041016</c:v>
                </c:pt>
                <c:pt idx="3587">
                  <c:v>17.643496153000001</c:v>
                </c:pt>
                <c:pt idx="3588">
                  <c:v>17.646101333000001</c:v>
                </c:pt>
                <c:pt idx="3589">
                  <c:v>17.648340076</c:v>
                </c:pt>
                <c:pt idx="3590">
                  <c:v>17.65030505</c:v>
                </c:pt>
                <c:pt idx="3591">
                  <c:v>17.652152083000001</c:v>
                </c:pt>
                <c:pt idx="3592">
                  <c:v>17.654044088999999</c:v>
                </c:pt>
                <c:pt idx="3593">
                  <c:v>17.654887470999999</c:v>
                </c:pt>
                <c:pt idx="3594">
                  <c:v>17.656132625000001</c:v>
                </c:pt>
                <c:pt idx="3595">
                  <c:v>17.656919039000002</c:v>
                </c:pt>
                <c:pt idx="3596">
                  <c:v>17.657002278</c:v>
                </c:pt>
                <c:pt idx="3597">
                  <c:v>17.657701889999998</c:v>
                </c:pt>
                <c:pt idx="3598">
                  <c:v>17.658093593</c:v>
                </c:pt>
                <c:pt idx="3599">
                  <c:v>17.658065682</c:v>
                </c:pt>
                <c:pt idx="3600">
                  <c:v>17.657924125000001</c:v>
                </c:pt>
                <c:pt idx="3601">
                  <c:v>17.657579890000001</c:v>
                </c:pt>
                <c:pt idx="3602">
                  <c:v>17.657497001999999</c:v>
                </c:pt>
                <c:pt idx="3603">
                  <c:v>17.656986834000001</c:v>
                </c:pt>
                <c:pt idx="3604">
                  <c:v>17.656369859000002</c:v>
                </c:pt>
                <c:pt idx="3605">
                  <c:v>17.655861111</c:v>
                </c:pt>
                <c:pt idx="3606">
                  <c:v>17.654995092</c:v>
                </c:pt>
                <c:pt idx="3607">
                  <c:v>17.654479363</c:v>
                </c:pt>
                <c:pt idx="3608">
                  <c:v>17.65379184</c:v>
                </c:pt>
                <c:pt idx="3609">
                  <c:v>17.652839473</c:v>
                </c:pt>
                <c:pt idx="3610">
                  <c:v>17.651922689999999</c:v>
                </c:pt>
                <c:pt idx="3611">
                  <c:v>17.651243447999999</c:v>
                </c:pt>
                <c:pt idx="3612">
                  <c:v>17.650394001999999</c:v>
                </c:pt>
                <c:pt idx="3613">
                  <c:v>17.648838168000001</c:v>
                </c:pt>
                <c:pt idx="3614">
                  <c:v>17.646772573</c:v>
                </c:pt>
                <c:pt idx="3615">
                  <c:v>17.644707738000001</c:v>
                </c:pt>
                <c:pt idx="3616">
                  <c:v>17.642318261</c:v>
                </c:pt>
                <c:pt idx="3617">
                  <c:v>17.640239680000001</c:v>
                </c:pt>
                <c:pt idx="3618">
                  <c:v>17.638330328999999</c:v>
                </c:pt>
                <c:pt idx="3619">
                  <c:v>17.636709542999998</c:v>
                </c:pt>
                <c:pt idx="3620">
                  <c:v>17.636214978000002</c:v>
                </c:pt>
                <c:pt idx="3621">
                  <c:v>17.636457100000001</c:v>
                </c:pt>
                <c:pt idx="3622">
                  <c:v>17.636634205</c:v>
                </c:pt>
                <c:pt idx="3623">
                  <c:v>17.635904207999999</c:v>
                </c:pt>
                <c:pt idx="3624">
                  <c:v>17.635631812</c:v>
                </c:pt>
                <c:pt idx="3625">
                  <c:v>17.634600287000001</c:v>
                </c:pt>
                <c:pt idx="3626">
                  <c:v>17.633427155</c:v>
                </c:pt>
                <c:pt idx="3627">
                  <c:v>17.632570398999999</c:v>
                </c:pt>
                <c:pt idx="3628">
                  <c:v>17.632077630000001</c:v>
                </c:pt>
                <c:pt idx="3629">
                  <c:v>17.631539971999999</c:v>
                </c:pt>
                <c:pt idx="3630">
                  <c:v>17.631234393</c:v>
                </c:pt>
                <c:pt idx="3631">
                  <c:v>17.630814811</c:v>
                </c:pt>
                <c:pt idx="3632">
                  <c:v>17.629896985999999</c:v>
                </c:pt>
                <c:pt idx="3633">
                  <c:v>17.629752034999999</c:v>
                </c:pt>
                <c:pt idx="3634">
                  <c:v>17.630505637999999</c:v>
                </c:pt>
                <c:pt idx="3635">
                  <c:v>17.631432051000001</c:v>
                </c:pt>
                <c:pt idx="3636">
                  <c:v>17.632416963000001</c:v>
                </c:pt>
                <c:pt idx="3637">
                  <c:v>17.633435932000001</c:v>
                </c:pt>
                <c:pt idx="3638">
                  <c:v>17.634815237000002</c:v>
                </c:pt>
                <c:pt idx="3639">
                  <c:v>17.635601489999999</c:v>
                </c:pt>
                <c:pt idx="3640">
                  <c:v>17.635713652</c:v>
                </c:pt>
                <c:pt idx="3641">
                  <c:v>17.635523248999998</c:v>
                </c:pt>
                <c:pt idx="3642">
                  <c:v>17.635912269999999</c:v>
                </c:pt>
                <c:pt idx="3643">
                  <c:v>17.635919841</c:v>
                </c:pt>
                <c:pt idx="3644">
                  <c:v>17.636580827</c:v>
                </c:pt>
                <c:pt idx="3645">
                  <c:v>17.636578032999999</c:v>
                </c:pt>
                <c:pt idx="3646">
                  <c:v>17.637262364000001</c:v>
                </c:pt>
                <c:pt idx="3647">
                  <c:v>17.638122997</c:v>
                </c:pt>
                <c:pt idx="3648">
                  <c:v>17.639291113999999</c:v>
                </c:pt>
                <c:pt idx="3649">
                  <c:v>17.639877106</c:v>
                </c:pt>
                <c:pt idx="3650">
                  <c:v>17.640494773</c:v>
                </c:pt>
                <c:pt idx="3651">
                  <c:v>17.641408843000001</c:v>
                </c:pt>
                <c:pt idx="3652">
                  <c:v>17.642612674999999</c:v>
                </c:pt>
                <c:pt idx="3653">
                  <c:v>17.643874683</c:v>
                </c:pt>
                <c:pt idx="3654">
                  <c:v>17.644208111000001</c:v>
                </c:pt>
                <c:pt idx="3655">
                  <c:v>17.645219245</c:v>
                </c:pt>
                <c:pt idx="3656">
                  <c:v>17.645870445</c:v>
                </c:pt>
                <c:pt idx="3657">
                  <c:v>17.646501999000002</c:v>
                </c:pt>
                <c:pt idx="3658">
                  <c:v>17.646589485</c:v>
                </c:pt>
                <c:pt idx="3659">
                  <c:v>17.646296567</c:v>
                </c:pt>
                <c:pt idx="3660">
                  <c:v>17.646434075999998</c:v>
                </c:pt>
                <c:pt idx="3661">
                  <c:v>17.646960665000002</c:v>
                </c:pt>
                <c:pt idx="3662">
                  <c:v>17.646094133999998</c:v>
                </c:pt>
                <c:pt idx="3663">
                  <c:v>17.644839078</c:v>
                </c:pt>
                <c:pt idx="3664">
                  <c:v>17.642708072000001</c:v>
                </c:pt>
                <c:pt idx="3665">
                  <c:v>17.640536236999999</c:v>
                </c:pt>
                <c:pt idx="3666">
                  <c:v>17.638760119000001</c:v>
                </c:pt>
                <c:pt idx="3667">
                  <c:v>17.637473994</c:v>
                </c:pt>
                <c:pt idx="3668">
                  <c:v>17.637093098000001</c:v>
                </c:pt>
                <c:pt idx="3669">
                  <c:v>17.636898386999999</c:v>
                </c:pt>
                <c:pt idx="3670">
                  <c:v>17.636180916000001</c:v>
                </c:pt>
                <c:pt idx="3671">
                  <c:v>17.635852363000001</c:v>
                </c:pt>
                <c:pt idx="3672">
                  <c:v>17.635802000999998</c:v>
                </c:pt>
                <c:pt idx="3673">
                  <c:v>17.635927127999999</c:v>
                </c:pt>
                <c:pt idx="3674">
                  <c:v>17.635677875999999</c:v>
                </c:pt>
                <c:pt idx="3675">
                  <c:v>17.63554989</c:v>
                </c:pt>
                <c:pt idx="3676">
                  <c:v>17.63596454</c:v>
                </c:pt>
                <c:pt idx="3677">
                  <c:v>17.635865019000001</c:v>
                </c:pt>
                <c:pt idx="3678">
                  <c:v>17.636177742000001</c:v>
                </c:pt>
                <c:pt idx="3679">
                  <c:v>17.636049378999999</c:v>
                </c:pt>
                <c:pt idx="3680">
                  <c:v>17.635735876999998</c:v>
                </c:pt>
                <c:pt idx="3681">
                  <c:v>17.635021762000001</c:v>
                </c:pt>
                <c:pt idx="3682">
                  <c:v>17.634324801000002</c:v>
                </c:pt>
                <c:pt idx="3683">
                  <c:v>17.633871412000001</c:v>
                </c:pt>
                <c:pt idx="3684">
                  <c:v>17.633458730000001</c:v>
                </c:pt>
                <c:pt idx="3685">
                  <c:v>17.633087977999999</c:v>
                </c:pt>
                <c:pt idx="3686">
                  <c:v>17.632946054000001</c:v>
                </c:pt>
                <c:pt idx="3687">
                  <c:v>17.632326936999998</c:v>
                </c:pt>
                <c:pt idx="3688">
                  <c:v>17.631138536999998</c:v>
                </c:pt>
                <c:pt idx="3689">
                  <c:v>17.629860268000002</c:v>
                </c:pt>
                <c:pt idx="3690">
                  <c:v>17.628852987999998</c:v>
                </c:pt>
                <c:pt idx="3691">
                  <c:v>17.628256599</c:v>
                </c:pt>
                <c:pt idx="3692">
                  <c:v>17.627853309999999</c:v>
                </c:pt>
                <c:pt idx="3693">
                  <c:v>17.627957755000001</c:v>
                </c:pt>
                <c:pt idx="3694">
                  <c:v>17.627801323</c:v>
                </c:pt>
                <c:pt idx="3695">
                  <c:v>17.627348958999999</c:v>
                </c:pt>
                <c:pt idx="3696">
                  <c:v>17.627514025</c:v>
                </c:pt>
                <c:pt idx="3697">
                  <c:v>17.627890971999999</c:v>
                </c:pt>
                <c:pt idx="3698">
                  <c:v>17.627826386999999</c:v>
                </c:pt>
                <c:pt idx="3699">
                  <c:v>17.627574202000002</c:v>
                </c:pt>
                <c:pt idx="3700">
                  <c:v>17.627502296999999</c:v>
                </c:pt>
                <c:pt idx="3701">
                  <c:v>17.628251992999999</c:v>
                </c:pt>
                <c:pt idx="3702">
                  <c:v>17.628516328</c:v>
                </c:pt>
                <c:pt idx="3703">
                  <c:v>17.628992985</c:v>
                </c:pt>
                <c:pt idx="3704">
                  <c:v>17.629176221000002</c:v>
                </c:pt>
                <c:pt idx="3705">
                  <c:v>17.629792728000002</c:v>
                </c:pt>
                <c:pt idx="3706">
                  <c:v>17.630447613000001</c:v>
                </c:pt>
                <c:pt idx="3707">
                  <c:v>17.631307376999999</c:v>
                </c:pt>
                <c:pt idx="3708">
                  <c:v>17.631828466000002</c:v>
                </c:pt>
                <c:pt idx="3709">
                  <c:v>17.632875044999999</c:v>
                </c:pt>
                <c:pt idx="3710">
                  <c:v>17.633965313000001</c:v>
                </c:pt>
                <c:pt idx="3711">
                  <c:v>17.634543534999999</c:v>
                </c:pt>
                <c:pt idx="3712">
                  <c:v>17.634813646000001</c:v>
                </c:pt>
                <c:pt idx="3713">
                  <c:v>17.635500475000001</c:v>
                </c:pt>
                <c:pt idx="3714">
                  <c:v>17.636324990999999</c:v>
                </c:pt>
                <c:pt idx="3715">
                  <c:v>17.63736896</c:v>
                </c:pt>
                <c:pt idx="3716">
                  <c:v>17.638516444</c:v>
                </c:pt>
                <c:pt idx="3717">
                  <c:v>17.639423491999999</c:v>
                </c:pt>
                <c:pt idx="3718">
                  <c:v>17.640579557999999</c:v>
                </c:pt>
                <c:pt idx="3719">
                  <c:v>17.641727198000002</c:v>
                </c:pt>
                <c:pt idx="3720">
                  <c:v>17.642270419999999</c:v>
                </c:pt>
                <c:pt idx="3721">
                  <c:v>17.643417667000001</c:v>
                </c:pt>
                <c:pt idx="3722">
                  <c:v>17.644212153000002</c:v>
                </c:pt>
                <c:pt idx="3723">
                  <c:v>17.644617119999999</c:v>
                </c:pt>
                <c:pt idx="3724">
                  <c:v>17.644757829</c:v>
                </c:pt>
                <c:pt idx="3725">
                  <c:v>17.644937886000001</c:v>
                </c:pt>
                <c:pt idx="3726">
                  <c:v>17.645311749000001</c:v>
                </c:pt>
                <c:pt idx="3727">
                  <c:v>17.645315208</c:v>
                </c:pt>
                <c:pt idx="3728">
                  <c:v>17.645444977</c:v>
                </c:pt>
                <c:pt idx="3729">
                  <c:v>17.645970494</c:v>
                </c:pt>
                <c:pt idx="3730">
                  <c:v>17.646678517000002</c:v>
                </c:pt>
                <c:pt idx="3731">
                  <c:v>17.64784101</c:v>
                </c:pt>
                <c:pt idx="3732">
                  <c:v>17.649457728000002</c:v>
                </c:pt>
                <c:pt idx="3733">
                  <c:v>17.651682381000001</c:v>
                </c:pt>
                <c:pt idx="3734">
                  <c:v>17.654289868999999</c:v>
                </c:pt>
                <c:pt idx="3735">
                  <c:v>17.656514132000002</c:v>
                </c:pt>
                <c:pt idx="3736">
                  <c:v>17.658581367</c:v>
                </c:pt>
                <c:pt idx="3737">
                  <c:v>17.660191853000001</c:v>
                </c:pt>
                <c:pt idx="3738">
                  <c:v>17.661436062</c:v>
                </c:pt>
                <c:pt idx="3739">
                  <c:v>17.663689254000001</c:v>
                </c:pt>
                <c:pt idx="3740">
                  <c:v>17.66522651</c:v>
                </c:pt>
                <c:pt idx="3741">
                  <c:v>17.666769166000002</c:v>
                </c:pt>
                <c:pt idx="3742">
                  <c:v>17.667528851</c:v>
                </c:pt>
                <c:pt idx="3743">
                  <c:v>17.667631162999999</c:v>
                </c:pt>
                <c:pt idx="3744">
                  <c:v>17.667963240999999</c:v>
                </c:pt>
                <c:pt idx="3745">
                  <c:v>17.667870364999999</c:v>
                </c:pt>
                <c:pt idx="3746">
                  <c:v>17.667816355999999</c:v>
                </c:pt>
                <c:pt idx="3747">
                  <c:v>17.667407667999999</c:v>
                </c:pt>
                <c:pt idx="3748">
                  <c:v>17.666475985999998</c:v>
                </c:pt>
                <c:pt idx="3749">
                  <c:v>17.665652853000001</c:v>
                </c:pt>
                <c:pt idx="3750">
                  <c:v>17.664589803999998</c:v>
                </c:pt>
                <c:pt idx="3751">
                  <c:v>17.664023147000002</c:v>
                </c:pt>
                <c:pt idx="3752">
                  <c:v>17.663276662000001</c:v>
                </c:pt>
                <c:pt idx="3753">
                  <c:v>17.662396201</c:v>
                </c:pt>
                <c:pt idx="3754">
                  <c:v>17.662185205</c:v>
                </c:pt>
                <c:pt idx="3755">
                  <c:v>17.661494658999999</c:v>
                </c:pt>
                <c:pt idx="3756">
                  <c:v>17.660922196000001</c:v>
                </c:pt>
                <c:pt idx="3757">
                  <c:v>17.660099441</c:v>
                </c:pt>
                <c:pt idx="3758">
                  <c:v>17.659240390000001</c:v>
                </c:pt>
                <c:pt idx="3759">
                  <c:v>17.658714398000001</c:v>
                </c:pt>
                <c:pt idx="3760">
                  <c:v>17.658154097000001</c:v>
                </c:pt>
                <c:pt idx="3761">
                  <c:v>17.658114514000001</c:v>
                </c:pt>
                <c:pt idx="3762">
                  <c:v>17.658161003</c:v>
                </c:pt>
                <c:pt idx="3763">
                  <c:v>17.658444328000002</c:v>
                </c:pt>
                <c:pt idx="3764">
                  <c:v>17.65956083</c:v>
                </c:pt>
                <c:pt idx="3765">
                  <c:v>17.660199195000001</c:v>
                </c:pt>
                <c:pt idx="3766">
                  <c:v>17.661408984000001</c:v>
                </c:pt>
                <c:pt idx="3767">
                  <c:v>17.662270920000001</c:v>
                </c:pt>
                <c:pt idx="3768">
                  <c:v>17.663805698000001</c:v>
                </c:pt>
                <c:pt idx="3769">
                  <c:v>17.665554453999999</c:v>
                </c:pt>
                <c:pt idx="3770">
                  <c:v>17.667251581999999</c:v>
                </c:pt>
                <c:pt idx="3771">
                  <c:v>17.668810119</c:v>
                </c:pt>
                <c:pt idx="3772">
                  <c:v>17.670560285000001</c:v>
                </c:pt>
                <c:pt idx="3773">
                  <c:v>17.672661835</c:v>
                </c:pt>
                <c:pt idx="3774">
                  <c:v>17.674148194000001</c:v>
                </c:pt>
                <c:pt idx="3775">
                  <c:v>17.675594929999999</c:v>
                </c:pt>
                <c:pt idx="3776">
                  <c:v>17.676446740999999</c:v>
                </c:pt>
                <c:pt idx="3777">
                  <c:v>17.677520792999999</c:v>
                </c:pt>
                <c:pt idx="3778">
                  <c:v>17.678583492000001</c:v>
                </c:pt>
                <c:pt idx="3779">
                  <c:v>17.679525237</c:v>
                </c:pt>
                <c:pt idx="3780">
                  <c:v>17.681045940000001</c:v>
                </c:pt>
                <c:pt idx="3781">
                  <c:v>17.681770999000001</c:v>
                </c:pt>
                <c:pt idx="3782">
                  <c:v>17.683201517000001</c:v>
                </c:pt>
                <c:pt idx="3783">
                  <c:v>17.684541100000001</c:v>
                </c:pt>
                <c:pt idx="3784">
                  <c:v>17.685199372</c:v>
                </c:pt>
                <c:pt idx="3785">
                  <c:v>17.685902111000001</c:v>
                </c:pt>
                <c:pt idx="3786">
                  <c:v>17.686697205000002</c:v>
                </c:pt>
                <c:pt idx="3787">
                  <c:v>17.687977402000001</c:v>
                </c:pt>
                <c:pt idx="3788">
                  <c:v>17.689585650000001</c:v>
                </c:pt>
                <c:pt idx="3789">
                  <c:v>17.691096122000001</c:v>
                </c:pt>
                <c:pt idx="3790">
                  <c:v>17.692717706</c:v>
                </c:pt>
                <c:pt idx="3791">
                  <c:v>17.693970064999998</c:v>
                </c:pt>
                <c:pt idx="3792">
                  <c:v>17.695060371</c:v>
                </c:pt>
                <c:pt idx="3793">
                  <c:v>17.695695628999999</c:v>
                </c:pt>
                <c:pt idx="3794">
                  <c:v>17.696508007999999</c:v>
                </c:pt>
                <c:pt idx="3795">
                  <c:v>17.697020775999999</c:v>
                </c:pt>
                <c:pt idx="3796">
                  <c:v>17.697414835</c:v>
                </c:pt>
                <c:pt idx="3797">
                  <c:v>17.697635494</c:v>
                </c:pt>
                <c:pt idx="3798">
                  <c:v>17.698135421</c:v>
                </c:pt>
                <c:pt idx="3799">
                  <c:v>17.698871976</c:v>
                </c:pt>
                <c:pt idx="3800">
                  <c:v>17.699658783</c:v>
                </c:pt>
                <c:pt idx="3801">
                  <c:v>17.700430006000001</c:v>
                </c:pt>
                <c:pt idx="3802">
                  <c:v>17.701219860999998</c:v>
                </c:pt>
                <c:pt idx="3803">
                  <c:v>17.701525397000001</c:v>
                </c:pt>
                <c:pt idx="3804">
                  <c:v>17.702433901999999</c:v>
                </c:pt>
                <c:pt idx="3805">
                  <c:v>17.702469876999999</c:v>
                </c:pt>
                <c:pt idx="3806">
                  <c:v>17.702904622999998</c:v>
                </c:pt>
                <c:pt idx="3807">
                  <c:v>17.703796421</c:v>
                </c:pt>
                <c:pt idx="3808">
                  <c:v>17.704058159999999</c:v>
                </c:pt>
                <c:pt idx="3809">
                  <c:v>17.704908411000002</c:v>
                </c:pt>
                <c:pt idx="3810">
                  <c:v>17.705515913999999</c:v>
                </c:pt>
                <c:pt idx="3811">
                  <c:v>17.705542292000001</c:v>
                </c:pt>
                <c:pt idx="3812">
                  <c:v>17.704842754000001</c:v>
                </c:pt>
                <c:pt idx="3813">
                  <c:v>17.704125994000002</c:v>
                </c:pt>
                <c:pt idx="3814">
                  <c:v>17.703006234</c:v>
                </c:pt>
                <c:pt idx="3815">
                  <c:v>17.702286758</c:v>
                </c:pt>
                <c:pt idx="3816">
                  <c:v>17.701433879</c:v>
                </c:pt>
                <c:pt idx="3817">
                  <c:v>17.700624733000001</c:v>
                </c:pt>
                <c:pt idx="3818">
                  <c:v>17.700374536999998</c:v>
                </c:pt>
                <c:pt idx="3819">
                  <c:v>17.700675955000001</c:v>
                </c:pt>
                <c:pt idx="3820">
                  <c:v>17.700708696</c:v>
                </c:pt>
                <c:pt idx="3821">
                  <c:v>17.701192035999998</c:v>
                </c:pt>
                <c:pt idx="3822">
                  <c:v>17.701996101999999</c:v>
                </c:pt>
                <c:pt idx="3823">
                  <c:v>17.702551357000001</c:v>
                </c:pt>
                <c:pt idx="3824">
                  <c:v>17.702781891000001</c:v>
                </c:pt>
                <c:pt idx="3825">
                  <c:v>17.702425488999999</c:v>
                </c:pt>
                <c:pt idx="3826">
                  <c:v>17.702109252</c:v>
                </c:pt>
                <c:pt idx="3827">
                  <c:v>17.701293303</c:v>
                </c:pt>
                <c:pt idx="3828">
                  <c:v>17.700957379999998</c:v>
                </c:pt>
                <c:pt idx="3829">
                  <c:v>17.700741918999999</c:v>
                </c:pt>
                <c:pt idx="3830">
                  <c:v>17.701254698</c:v>
                </c:pt>
                <c:pt idx="3831">
                  <c:v>17.702038064</c:v>
                </c:pt>
                <c:pt idx="3832">
                  <c:v>17.703520898000001</c:v>
                </c:pt>
                <c:pt idx="3833">
                  <c:v>17.704755505000001</c:v>
                </c:pt>
                <c:pt idx="3834">
                  <c:v>17.704715760999999</c:v>
                </c:pt>
                <c:pt idx="3835">
                  <c:v>17.705526157000001</c:v>
                </c:pt>
                <c:pt idx="3836">
                  <c:v>17.705911783000001</c:v>
                </c:pt>
                <c:pt idx="3837">
                  <c:v>17.706048932000002</c:v>
                </c:pt>
                <c:pt idx="3838">
                  <c:v>17.706020926000001</c:v>
                </c:pt>
                <c:pt idx="3839">
                  <c:v>17.705480403999999</c:v>
                </c:pt>
                <c:pt idx="3840">
                  <c:v>17.70455862</c:v>
                </c:pt>
                <c:pt idx="3841">
                  <c:v>17.703671256</c:v>
                </c:pt>
                <c:pt idx="3842">
                  <c:v>17.702881256000001</c:v>
                </c:pt>
                <c:pt idx="3843">
                  <c:v>17.702373400999999</c:v>
                </c:pt>
                <c:pt idx="3844">
                  <c:v>17.701056298000001</c:v>
                </c:pt>
                <c:pt idx="3845">
                  <c:v>17.699754908999999</c:v>
                </c:pt>
                <c:pt idx="3846">
                  <c:v>17.698899906000001</c:v>
                </c:pt>
                <c:pt idx="3847">
                  <c:v>17.698615217</c:v>
                </c:pt>
                <c:pt idx="3848">
                  <c:v>17.698633759</c:v>
                </c:pt>
                <c:pt idx="3849">
                  <c:v>17.698768471000001</c:v>
                </c:pt>
                <c:pt idx="3850">
                  <c:v>17.699483152999999</c:v>
                </c:pt>
                <c:pt idx="3851">
                  <c:v>17.700073216</c:v>
                </c:pt>
                <c:pt idx="3852">
                  <c:v>17.700809282000002</c:v>
                </c:pt>
                <c:pt idx="3853">
                  <c:v>17.701467221000001</c:v>
                </c:pt>
                <c:pt idx="3854">
                  <c:v>17.702112592999999</c:v>
                </c:pt>
                <c:pt idx="3855">
                  <c:v>17.702025073000001</c:v>
                </c:pt>
                <c:pt idx="3856">
                  <c:v>17.700917343</c:v>
                </c:pt>
                <c:pt idx="3857">
                  <c:v>17.699867505</c:v>
                </c:pt>
                <c:pt idx="3858">
                  <c:v>17.698435055000001</c:v>
                </c:pt>
                <c:pt idx="3859">
                  <c:v>17.697454246</c:v>
                </c:pt>
                <c:pt idx="3860">
                  <c:v>17.696439774000002</c:v>
                </c:pt>
                <c:pt idx="3861">
                  <c:v>17.696257290999998</c:v>
                </c:pt>
                <c:pt idx="3862">
                  <c:v>17.696085358000001</c:v>
                </c:pt>
                <c:pt idx="3863">
                  <c:v>17.695745867999999</c:v>
                </c:pt>
                <c:pt idx="3864">
                  <c:v>17.694327688000001</c:v>
                </c:pt>
                <c:pt idx="3865">
                  <c:v>17.692417173999999</c:v>
                </c:pt>
                <c:pt idx="3866">
                  <c:v>17.691049547999999</c:v>
                </c:pt>
                <c:pt idx="3867">
                  <c:v>17.689451727000002</c:v>
                </c:pt>
                <c:pt idx="3868">
                  <c:v>17.687298498000001</c:v>
                </c:pt>
                <c:pt idx="3869">
                  <c:v>17.685651850999999</c:v>
                </c:pt>
                <c:pt idx="3870">
                  <c:v>17.684397036</c:v>
                </c:pt>
                <c:pt idx="3871">
                  <c:v>17.682959015000002</c:v>
                </c:pt>
                <c:pt idx="3872">
                  <c:v>17.682053779</c:v>
                </c:pt>
                <c:pt idx="3873">
                  <c:v>17.681119008</c:v>
                </c:pt>
                <c:pt idx="3874">
                  <c:v>17.679744444000001</c:v>
                </c:pt>
                <c:pt idx="3875">
                  <c:v>17.678295823999999</c:v>
                </c:pt>
                <c:pt idx="3876">
                  <c:v>17.676916141</c:v>
                </c:pt>
                <c:pt idx="3877">
                  <c:v>17.675485624</c:v>
                </c:pt>
                <c:pt idx="3878">
                  <c:v>17.673818184999998</c:v>
                </c:pt>
                <c:pt idx="3879">
                  <c:v>17.672548088999999</c:v>
                </c:pt>
                <c:pt idx="3880">
                  <c:v>17.671265841</c:v>
                </c:pt>
                <c:pt idx="3881">
                  <c:v>17.669954929999999</c:v>
                </c:pt>
                <c:pt idx="3882">
                  <c:v>17.669661802</c:v>
                </c:pt>
                <c:pt idx="3883">
                  <c:v>17.669526927</c:v>
                </c:pt>
                <c:pt idx="3884">
                  <c:v>17.669324689</c:v>
                </c:pt>
                <c:pt idx="3885">
                  <c:v>17.669787975999999</c:v>
                </c:pt>
                <c:pt idx="3886">
                  <c:v>17.669823235999999</c:v>
                </c:pt>
                <c:pt idx="3887">
                  <c:v>17.670245162000001</c:v>
                </c:pt>
                <c:pt idx="3888">
                  <c:v>17.670144255</c:v>
                </c:pt>
                <c:pt idx="3889">
                  <c:v>17.669493467999999</c:v>
                </c:pt>
                <c:pt idx="3890">
                  <c:v>17.668487727999999</c:v>
                </c:pt>
                <c:pt idx="3891">
                  <c:v>17.667831632999999</c:v>
                </c:pt>
                <c:pt idx="3892">
                  <c:v>17.667216191000001</c:v>
                </c:pt>
                <c:pt idx="3893">
                  <c:v>17.666339995000001</c:v>
                </c:pt>
                <c:pt idx="3894">
                  <c:v>17.665122132</c:v>
                </c:pt>
                <c:pt idx="3895">
                  <c:v>17.664163316</c:v>
                </c:pt>
                <c:pt idx="3896">
                  <c:v>17.663647329</c:v>
                </c:pt>
                <c:pt idx="3897">
                  <c:v>17.663335893999999</c:v>
                </c:pt>
                <c:pt idx="3898">
                  <c:v>17.662444131000001</c:v>
                </c:pt>
                <c:pt idx="3899">
                  <c:v>17.661739924999999</c:v>
                </c:pt>
                <c:pt idx="3900">
                  <c:v>17.661106898</c:v>
                </c:pt>
                <c:pt idx="3901">
                  <c:v>17.661199908</c:v>
                </c:pt>
                <c:pt idx="3902">
                  <c:v>17.662102923999999</c:v>
                </c:pt>
                <c:pt idx="3903">
                  <c:v>17.663008237</c:v>
                </c:pt>
                <c:pt idx="3904">
                  <c:v>17.663791433</c:v>
                </c:pt>
                <c:pt idx="3905">
                  <c:v>17.664480155</c:v>
                </c:pt>
                <c:pt idx="3906">
                  <c:v>17.66508481</c:v>
                </c:pt>
                <c:pt idx="3907">
                  <c:v>17.666011542</c:v>
                </c:pt>
                <c:pt idx="3908">
                  <c:v>17.666534988999999</c:v>
                </c:pt>
                <c:pt idx="3909">
                  <c:v>17.667197912999999</c:v>
                </c:pt>
                <c:pt idx="3910">
                  <c:v>17.667672352</c:v>
                </c:pt>
                <c:pt idx="3911">
                  <c:v>17.668558582999999</c:v>
                </c:pt>
                <c:pt idx="3912">
                  <c:v>17.668805931000001</c:v>
                </c:pt>
                <c:pt idx="3913">
                  <c:v>17.669537281</c:v>
                </c:pt>
                <c:pt idx="3914">
                  <c:v>17.670257550999999</c:v>
                </c:pt>
                <c:pt idx="3915">
                  <c:v>17.670841720999999</c:v>
                </c:pt>
                <c:pt idx="3916">
                  <c:v>17.671883654999998</c:v>
                </c:pt>
                <c:pt idx="3917">
                  <c:v>17.672965120000001</c:v>
                </c:pt>
                <c:pt idx="3918">
                  <c:v>17.673410801999999</c:v>
                </c:pt>
                <c:pt idx="3919">
                  <c:v>17.674265275</c:v>
                </c:pt>
                <c:pt idx="3920">
                  <c:v>17.674152206999999</c:v>
                </c:pt>
                <c:pt idx="3921">
                  <c:v>17.672551143</c:v>
                </c:pt>
                <c:pt idx="3922">
                  <c:v>17.671240378</c:v>
                </c:pt>
                <c:pt idx="3923">
                  <c:v>17.67044409</c:v>
                </c:pt>
                <c:pt idx="3924">
                  <c:v>17.669039252000001</c:v>
                </c:pt>
                <c:pt idx="3925">
                  <c:v>17.668039394000001</c:v>
                </c:pt>
                <c:pt idx="3926">
                  <c:v>17.667300212000001</c:v>
                </c:pt>
                <c:pt idx="3927">
                  <c:v>17.666768826999999</c:v>
                </c:pt>
                <c:pt idx="3928">
                  <c:v>17.666224210999999</c:v>
                </c:pt>
                <c:pt idx="3929">
                  <c:v>17.665227744999999</c:v>
                </c:pt>
                <c:pt idx="3930">
                  <c:v>17.664369922999999</c:v>
                </c:pt>
                <c:pt idx="3931">
                  <c:v>17.664249616999999</c:v>
                </c:pt>
                <c:pt idx="3932">
                  <c:v>17.663909403000002</c:v>
                </c:pt>
                <c:pt idx="3933">
                  <c:v>17.662829137999999</c:v>
                </c:pt>
                <c:pt idx="3934">
                  <c:v>17.661761512000002</c:v>
                </c:pt>
                <c:pt idx="3935">
                  <c:v>17.660996228999998</c:v>
                </c:pt>
                <c:pt idx="3936">
                  <c:v>17.659436966000001</c:v>
                </c:pt>
                <c:pt idx="3937">
                  <c:v>17.657812005</c:v>
                </c:pt>
                <c:pt idx="3938">
                  <c:v>17.656276187</c:v>
                </c:pt>
                <c:pt idx="3939">
                  <c:v>17.654564675</c:v>
                </c:pt>
                <c:pt idx="3940">
                  <c:v>17.653169053999999</c:v>
                </c:pt>
                <c:pt idx="3941">
                  <c:v>17.651526548</c:v>
                </c:pt>
                <c:pt idx="3942">
                  <c:v>17.650284239000001</c:v>
                </c:pt>
                <c:pt idx="3943">
                  <c:v>17.649207536999999</c:v>
                </c:pt>
                <c:pt idx="3944">
                  <c:v>17.648057390999998</c:v>
                </c:pt>
                <c:pt idx="3945">
                  <c:v>17.647053701000001</c:v>
                </c:pt>
                <c:pt idx="3946">
                  <c:v>17.645605386</c:v>
                </c:pt>
                <c:pt idx="3947">
                  <c:v>17.644319723999999</c:v>
                </c:pt>
                <c:pt idx="3948">
                  <c:v>17.643304726</c:v>
                </c:pt>
                <c:pt idx="3949">
                  <c:v>17.64169785</c:v>
                </c:pt>
                <c:pt idx="3950">
                  <c:v>17.640852877</c:v>
                </c:pt>
                <c:pt idx="3951">
                  <c:v>17.639887943000002</c:v>
                </c:pt>
                <c:pt idx="3952">
                  <c:v>17.638809444</c:v>
                </c:pt>
                <c:pt idx="3953">
                  <c:v>17.637912295</c:v>
                </c:pt>
                <c:pt idx="3954">
                  <c:v>17.637651814000002</c:v>
                </c:pt>
                <c:pt idx="3955">
                  <c:v>17.637635012000001</c:v>
                </c:pt>
                <c:pt idx="3956">
                  <c:v>17.637416722000001</c:v>
                </c:pt>
                <c:pt idx="3957">
                  <c:v>17.637697013</c:v>
                </c:pt>
                <c:pt idx="3958">
                  <c:v>17.638065352999998</c:v>
                </c:pt>
                <c:pt idx="3959">
                  <c:v>17.638014554000002</c:v>
                </c:pt>
                <c:pt idx="3960">
                  <c:v>17.637690260999999</c:v>
                </c:pt>
                <c:pt idx="3961">
                  <c:v>17.637460400999998</c:v>
                </c:pt>
                <c:pt idx="3962">
                  <c:v>17.637371669</c:v>
                </c:pt>
                <c:pt idx="3963">
                  <c:v>17.637106559999999</c:v>
                </c:pt>
                <c:pt idx="3964">
                  <c:v>17.637358296999999</c:v>
                </c:pt>
                <c:pt idx="3965">
                  <c:v>17.637669364000001</c:v>
                </c:pt>
                <c:pt idx="3966">
                  <c:v>17.637096419999999</c:v>
                </c:pt>
                <c:pt idx="3967">
                  <c:v>17.636072468999998</c:v>
                </c:pt>
                <c:pt idx="3968">
                  <c:v>17.634936812999999</c:v>
                </c:pt>
                <c:pt idx="3969">
                  <c:v>17.633041668000001</c:v>
                </c:pt>
                <c:pt idx="3970">
                  <c:v>17.631665546000001</c:v>
                </c:pt>
                <c:pt idx="3971">
                  <c:v>17.629879879000001</c:v>
                </c:pt>
                <c:pt idx="3972">
                  <c:v>17.628539341</c:v>
                </c:pt>
                <c:pt idx="3973">
                  <c:v>17.626870441000001</c:v>
                </c:pt>
                <c:pt idx="3974">
                  <c:v>17.624648214</c:v>
                </c:pt>
                <c:pt idx="3975">
                  <c:v>17.622535874</c:v>
                </c:pt>
                <c:pt idx="3976">
                  <c:v>17.620631061000001</c:v>
                </c:pt>
                <c:pt idx="3977">
                  <c:v>17.618714168</c:v>
                </c:pt>
                <c:pt idx="3978">
                  <c:v>17.616812081999999</c:v>
                </c:pt>
                <c:pt idx="3979">
                  <c:v>17.614795714</c:v>
                </c:pt>
                <c:pt idx="3980">
                  <c:v>17.613429988</c:v>
                </c:pt>
                <c:pt idx="3981">
                  <c:v>17.613198143000002</c:v>
                </c:pt>
                <c:pt idx="3982">
                  <c:v>17.613033416</c:v>
                </c:pt>
                <c:pt idx="3983">
                  <c:v>17.612574301999999</c:v>
                </c:pt>
                <c:pt idx="3984">
                  <c:v>17.612077360000001</c:v>
                </c:pt>
                <c:pt idx="3985">
                  <c:v>17.612297290000001</c:v>
                </c:pt>
                <c:pt idx="3986">
                  <c:v>17.612591865999999</c:v>
                </c:pt>
                <c:pt idx="3987">
                  <c:v>17.613304768999999</c:v>
                </c:pt>
                <c:pt idx="3988">
                  <c:v>17.614568567999999</c:v>
                </c:pt>
                <c:pt idx="3989">
                  <c:v>17.615937131999999</c:v>
                </c:pt>
                <c:pt idx="3990">
                  <c:v>17.617092338999999</c:v>
                </c:pt>
                <c:pt idx="3991">
                  <c:v>17.618211144</c:v>
                </c:pt>
                <c:pt idx="3992">
                  <c:v>17.618737071000002</c:v>
                </c:pt>
                <c:pt idx="3993">
                  <c:v>17.618829871999999</c:v>
                </c:pt>
                <c:pt idx="3994">
                  <c:v>17.619668007000001</c:v>
                </c:pt>
                <c:pt idx="3995">
                  <c:v>17.620852015000001</c:v>
                </c:pt>
                <c:pt idx="3996">
                  <c:v>17.622028913000001</c:v>
                </c:pt>
                <c:pt idx="3997">
                  <c:v>17.623699380000001</c:v>
                </c:pt>
                <c:pt idx="3998">
                  <c:v>17.624959180000001</c:v>
                </c:pt>
                <c:pt idx="3999">
                  <c:v>17.625944712999999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1-824E-B51F-3372775D7A4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const'!$A$11:$A$4010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const'!$K$11:$K$4010</c:f>
              <c:numCache>
                <c:formatCode>General</c:formatCode>
                <c:ptCount val="4000"/>
                <c:pt idx="0">
                  <c:v>17.619838738999999</c:v>
                </c:pt>
                <c:pt idx="1">
                  <c:v>17.620823853000001</c:v>
                </c:pt>
                <c:pt idx="2">
                  <c:v>17.621887373</c:v>
                </c:pt>
                <c:pt idx="3">
                  <c:v>17.622774428</c:v>
                </c:pt>
                <c:pt idx="4">
                  <c:v>17.623776781</c:v>
                </c:pt>
                <c:pt idx="5">
                  <c:v>17.624923782</c:v>
                </c:pt>
                <c:pt idx="6">
                  <c:v>17.625965620999999</c:v>
                </c:pt>
                <c:pt idx="7">
                  <c:v>17.627137005000002</c:v>
                </c:pt>
                <c:pt idx="8">
                  <c:v>17.627761996</c:v>
                </c:pt>
                <c:pt idx="9">
                  <c:v>17.62877297</c:v>
                </c:pt>
                <c:pt idx="10">
                  <c:v>17.630352260999999</c:v>
                </c:pt>
                <c:pt idx="11">
                  <c:v>17.632160708000001</c:v>
                </c:pt>
                <c:pt idx="12">
                  <c:v>17.634199475999999</c:v>
                </c:pt>
                <c:pt idx="13">
                  <c:v>17.636217807000001</c:v>
                </c:pt>
                <c:pt idx="14">
                  <c:v>17.638150563</c:v>
                </c:pt>
                <c:pt idx="15">
                  <c:v>17.640092657</c:v>
                </c:pt>
                <c:pt idx="16">
                  <c:v>17.642641523000002</c:v>
                </c:pt>
                <c:pt idx="17">
                  <c:v>17.644023374</c:v>
                </c:pt>
                <c:pt idx="18">
                  <c:v>17.645193691999999</c:v>
                </c:pt>
                <c:pt idx="19">
                  <c:v>17.646518414999999</c:v>
                </c:pt>
                <c:pt idx="20">
                  <c:v>17.648412410999999</c:v>
                </c:pt>
                <c:pt idx="21">
                  <c:v>17.649522867999998</c:v>
                </c:pt>
                <c:pt idx="22">
                  <c:v>17.651140913999999</c:v>
                </c:pt>
                <c:pt idx="23">
                  <c:v>17.653289206</c:v>
                </c:pt>
                <c:pt idx="24">
                  <c:v>17.655691821000001</c:v>
                </c:pt>
                <c:pt idx="25">
                  <c:v>17.658050060000001</c:v>
                </c:pt>
                <c:pt idx="26">
                  <c:v>17.660238379999999</c:v>
                </c:pt>
                <c:pt idx="27">
                  <c:v>17.662002061999999</c:v>
                </c:pt>
                <c:pt idx="28">
                  <c:v>17.663755165000001</c:v>
                </c:pt>
                <c:pt idx="29">
                  <c:v>17.66589467</c:v>
                </c:pt>
                <c:pt idx="30">
                  <c:v>17.667350322000001</c:v>
                </c:pt>
                <c:pt idx="31">
                  <c:v>17.668770207000001</c:v>
                </c:pt>
                <c:pt idx="32">
                  <c:v>17.670532217000002</c:v>
                </c:pt>
                <c:pt idx="33">
                  <c:v>17.671914814000001</c:v>
                </c:pt>
                <c:pt idx="34">
                  <c:v>17.672827134999999</c:v>
                </c:pt>
                <c:pt idx="35">
                  <c:v>17.673858609</c:v>
                </c:pt>
                <c:pt idx="36">
                  <c:v>17.674141077000002</c:v>
                </c:pt>
                <c:pt idx="37">
                  <c:v>17.674421194000001</c:v>
                </c:pt>
                <c:pt idx="38">
                  <c:v>17.674310182999999</c:v>
                </c:pt>
                <c:pt idx="39">
                  <c:v>17.674570324000001</c:v>
                </c:pt>
                <c:pt idx="40">
                  <c:v>17.67431105</c:v>
                </c:pt>
                <c:pt idx="41">
                  <c:v>17.673825648000001</c:v>
                </c:pt>
                <c:pt idx="42">
                  <c:v>17.673174102000001</c:v>
                </c:pt>
                <c:pt idx="43">
                  <c:v>17.672853196999998</c:v>
                </c:pt>
                <c:pt idx="44">
                  <c:v>17.672375261999999</c:v>
                </c:pt>
                <c:pt idx="45">
                  <c:v>17.671832281</c:v>
                </c:pt>
                <c:pt idx="46">
                  <c:v>17.671443450000002</c:v>
                </c:pt>
                <c:pt idx="47">
                  <c:v>17.671010377999998</c:v>
                </c:pt>
                <c:pt idx="48">
                  <c:v>17.670659191999999</c:v>
                </c:pt>
                <c:pt idx="49">
                  <c:v>17.670879953</c:v>
                </c:pt>
                <c:pt idx="50">
                  <c:v>17.671346408000002</c:v>
                </c:pt>
                <c:pt idx="51">
                  <c:v>17.671769828999999</c:v>
                </c:pt>
                <c:pt idx="52">
                  <c:v>17.671867116000001</c:v>
                </c:pt>
                <c:pt idx="53">
                  <c:v>17.671964720999998</c:v>
                </c:pt>
                <c:pt idx="54">
                  <c:v>17.671885571000001</c:v>
                </c:pt>
                <c:pt idx="55">
                  <c:v>17.672031554</c:v>
                </c:pt>
                <c:pt idx="56">
                  <c:v>17.671815429999999</c:v>
                </c:pt>
                <c:pt idx="57">
                  <c:v>17.671967487</c:v>
                </c:pt>
                <c:pt idx="58">
                  <c:v>17.671706279999999</c:v>
                </c:pt>
                <c:pt idx="59">
                  <c:v>17.671585558</c:v>
                </c:pt>
                <c:pt idx="60">
                  <c:v>17.671457060000002</c:v>
                </c:pt>
                <c:pt idx="61">
                  <c:v>17.670785082999998</c:v>
                </c:pt>
                <c:pt idx="62">
                  <c:v>17.670178997000001</c:v>
                </c:pt>
                <c:pt idx="63">
                  <c:v>17.669664629</c:v>
                </c:pt>
                <c:pt idx="64">
                  <c:v>17.669550638</c:v>
                </c:pt>
                <c:pt idx="65">
                  <c:v>17.668988062</c:v>
                </c:pt>
                <c:pt idx="66">
                  <c:v>17.668800535999999</c:v>
                </c:pt>
                <c:pt idx="67">
                  <c:v>17.668770434999999</c:v>
                </c:pt>
                <c:pt idx="68">
                  <c:v>17.669003716999999</c:v>
                </c:pt>
                <c:pt idx="69">
                  <c:v>17.669027832000001</c:v>
                </c:pt>
                <c:pt idx="70">
                  <c:v>17.669574874999999</c:v>
                </c:pt>
                <c:pt idx="71">
                  <c:v>17.670375232000001</c:v>
                </c:pt>
                <c:pt idx="72">
                  <c:v>17.671248182999999</c:v>
                </c:pt>
                <c:pt idx="73">
                  <c:v>17.672524127999999</c:v>
                </c:pt>
                <c:pt idx="74">
                  <c:v>17.673538654000001</c:v>
                </c:pt>
                <c:pt idx="75">
                  <c:v>17.674645879</c:v>
                </c:pt>
                <c:pt idx="76">
                  <c:v>17.676158871999998</c:v>
                </c:pt>
                <c:pt idx="77">
                  <c:v>17.677904936000001</c:v>
                </c:pt>
                <c:pt idx="78">
                  <c:v>17.679287357</c:v>
                </c:pt>
                <c:pt idx="79">
                  <c:v>17.68047791</c:v>
                </c:pt>
                <c:pt idx="80">
                  <c:v>17.682222614000001</c:v>
                </c:pt>
                <c:pt idx="81">
                  <c:v>17.683764429</c:v>
                </c:pt>
                <c:pt idx="82">
                  <c:v>17.684629736000002</c:v>
                </c:pt>
                <c:pt idx="83">
                  <c:v>17.685418926000001</c:v>
                </c:pt>
                <c:pt idx="84">
                  <c:v>17.686529602</c:v>
                </c:pt>
                <c:pt idx="85">
                  <c:v>17.687730274</c:v>
                </c:pt>
                <c:pt idx="86">
                  <c:v>17.689262510999999</c:v>
                </c:pt>
                <c:pt idx="87">
                  <c:v>17.690602952999999</c:v>
                </c:pt>
                <c:pt idx="88">
                  <c:v>17.691387706</c:v>
                </c:pt>
                <c:pt idx="89">
                  <c:v>17.692135527000001</c:v>
                </c:pt>
                <c:pt idx="90">
                  <c:v>17.692337607999999</c:v>
                </c:pt>
                <c:pt idx="91">
                  <c:v>17.692600471999999</c:v>
                </c:pt>
                <c:pt idx="92">
                  <c:v>17.693693322000001</c:v>
                </c:pt>
                <c:pt idx="93">
                  <c:v>17.694564667000002</c:v>
                </c:pt>
                <c:pt idx="94">
                  <c:v>17.69555257</c:v>
                </c:pt>
                <c:pt idx="95">
                  <c:v>17.695983263999999</c:v>
                </c:pt>
                <c:pt idx="96">
                  <c:v>17.696431523000001</c:v>
                </c:pt>
                <c:pt idx="97">
                  <c:v>17.696726588000001</c:v>
                </c:pt>
                <c:pt idx="98">
                  <c:v>17.696685322</c:v>
                </c:pt>
                <c:pt idx="99">
                  <c:v>17.696199939</c:v>
                </c:pt>
                <c:pt idx="100">
                  <c:v>17.695955605999998</c:v>
                </c:pt>
                <c:pt idx="101">
                  <c:v>17.695256226000001</c:v>
                </c:pt>
                <c:pt idx="102">
                  <c:v>17.695148887999999</c:v>
                </c:pt>
                <c:pt idx="103">
                  <c:v>17.694617976</c:v>
                </c:pt>
                <c:pt idx="104">
                  <c:v>17.694176022000001</c:v>
                </c:pt>
                <c:pt idx="105">
                  <c:v>17.693737842000001</c:v>
                </c:pt>
                <c:pt idx="106">
                  <c:v>17.693280267999999</c:v>
                </c:pt>
                <c:pt idx="107">
                  <c:v>17.692828005999999</c:v>
                </c:pt>
                <c:pt idx="108">
                  <c:v>17.691963677</c:v>
                </c:pt>
                <c:pt idx="109">
                  <c:v>17.691468450999999</c:v>
                </c:pt>
                <c:pt idx="110">
                  <c:v>17.690688084000001</c:v>
                </c:pt>
                <c:pt idx="111">
                  <c:v>17.689099377000002</c:v>
                </c:pt>
                <c:pt idx="112">
                  <c:v>17.687311035</c:v>
                </c:pt>
                <c:pt idx="113">
                  <c:v>17.685601594000001</c:v>
                </c:pt>
                <c:pt idx="114">
                  <c:v>17.683173678999999</c:v>
                </c:pt>
                <c:pt idx="115">
                  <c:v>17.681551345999999</c:v>
                </c:pt>
                <c:pt idx="116">
                  <c:v>17.679686201999999</c:v>
                </c:pt>
                <c:pt idx="117">
                  <c:v>17.677968569000001</c:v>
                </c:pt>
                <c:pt idx="118">
                  <c:v>17.675758869999999</c:v>
                </c:pt>
                <c:pt idx="119">
                  <c:v>17.673979943999999</c:v>
                </c:pt>
                <c:pt idx="120">
                  <c:v>17.671975814</c:v>
                </c:pt>
                <c:pt idx="121">
                  <c:v>17.6702662</c:v>
                </c:pt>
                <c:pt idx="122">
                  <c:v>17.668972953000001</c:v>
                </c:pt>
                <c:pt idx="123">
                  <c:v>17.667704276999999</c:v>
                </c:pt>
                <c:pt idx="124">
                  <c:v>17.666478951999999</c:v>
                </c:pt>
                <c:pt idx="125">
                  <c:v>17.665236315000001</c:v>
                </c:pt>
                <c:pt idx="126">
                  <c:v>17.664258750999998</c:v>
                </c:pt>
                <c:pt idx="127">
                  <c:v>17.663577126</c:v>
                </c:pt>
                <c:pt idx="128">
                  <c:v>17.663355316000001</c:v>
                </c:pt>
                <c:pt idx="129">
                  <c:v>17.663111336</c:v>
                </c:pt>
                <c:pt idx="130">
                  <c:v>17.662891059</c:v>
                </c:pt>
                <c:pt idx="131">
                  <c:v>17.663080608000001</c:v>
                </c:pt>
                <c:pt idx="132">
                  <c:v>17.663165288999998</c:v>
                </c:pt>
                <c:pt idx="133">
                  <c:v>17.662840193000001</c:v>
                </c:pt>
                <c:pt idx="134">
                  <c:v>17.661910963</c:v>
                </c:pt>
                <c:pt idx="135">
                  <c:v>17.660945935000001</c:v>
                </c:pt>
                <c:pt idx="136">
                  <c:v>17.660165251999999</c:v>
                </c:pt>
                <c:pt idx="137">
                  <c:v>17.659534725</c:v>
                </c:pt>
                <c:pt idx="138">
                  <c:v>17.658580813</c:v>
                </c:pt>
                <c:pt idx="139">
                  <c:v>17.65757404</c:v>
                </c:pt>
                <c:pt idx="140">
                  <c:v>17.655638624000002</c:v>
                </c:pt>
                <c:pt idx="141">
                  <c:v>17.653307760000001</c:v>
                </c:pt>
                <c:pt idx="142">
                  <c:v>17.650928777000001</c:v>
                </c:pt>
                <c:pt idx="143">
                  <c:v>17.649502931000001</c:v>
                </c:pt>
                <c:pt idx="144">
                  <c:v>17.648185270999999</c:v>
                </c:pt>
                <c:pt idx="145">
                  <c:v>17.647039514999999</c:v>
                </c:pt>
                <c:pt idx="146">
                  <c:v>17.645827104999999</c:v>
                </c:pt>
                <c:pt idx="147">
                  <c:v>17.645093168999999</c:v>
                </c:pt>
                <c:pt idx="148">
                  <c:v>17.644678917</c:v>
                </c:pt>
                <c:pt idx="149">
                  <c:v>17.644334895</c:v>
                </c:pt>
                <c:pt idx="150">
                  <c:v>17.643567672</c:v>
                </c:pt>
                <c:pt idx="151">
                  <c:v>17.643029756000001</c:v>
                </c:pt>
                <c:pt idx="152">
                  <c:v>17.643419259000002</c:v>
                </c:pt>
                <c:pt idx="153">
                  <c:v>17.644760478999999</c:v>
                </c:pt>
                <c:pt idx="154">
                  <c:v>17.646490155999999</c:v>
                </c:pt>
                <c:pt idx="155">
                  <c:v>17.648327850000001</c:v>
                </c:pt>
                <c:pt idx="156">
                  <c:v>17.650481451000001</c:v>
                </c:pt>
                <c:pt idx="157">
                  <c:v>17.652926704999999</c:v>
                </c:pt>
                <c:pt idx="158">
                  <c:v>17.654701196000001</c:v>
                </c:pt>
                <c:pt idx="159">
                  <c:v>17.656436531000001</c:v>
                </c:pt>
                <c:pt idx="160">
                  <c:v>17.657641027</c:v>
                </c:pt>
                <c:pt idx="161">
                  <c:v>17.658999236</c:v>
                </c:pt>
                <c:pt idx="162">
                  <c:v>17.660204350000001</c:v>
                </c:pt>
                <c:pt idx="163">
                  <c:v>17.661264356</c:v>
                </c:pt>
                <c:pt idx="164">
                  <c:v>17.662568827000001</c:v>
                </c:pt>
                <c:pt idx="165">
                  <c:v>17.664906703</c:v>
                </c:pt>
                <c:pt idx="166">
                  <c:v>17.667275444000001</c:v>
                </c:pt>
                <c:pt idx="167">
                  <c:v>17.669481470000001</c:v>
                </c:pt>
                <c:pt idx="168">
                  <c:v>17.672125940000001</c:v>
                </c:pt>
                <c:pt idx="169">
                  <c:v>17.675060262999999</c:v>
                </c:pt>
                <c:pt idx="170">
                  <c:v>17.677017147000001</c:v>
                </c:pt>
                <c:pt idx="171">
                  <c:v>17.677431582000001</c:v>
                </c:pt>
                <c:pt idx="172">
                  <c:v>17.677511689999999</c:v>
                </c:pt>
                <c:pt idx="173">
                  <c:v>17.677375403999999</c:v>
                </c:pt>
                <c:pt idx="174">
                  <c:v>17.677838796</c:v>
                </c:pt>
                <c:pt idx="175">
                  <c:v>17.679047294</c:v>
                </c:pt>
                <c:pt idx="176">
                  <c:v>17.680323905000002</c:v>
                </c:pt>
                <c:pt idx="177">
                  <c:v>17.681287261000001</c:v>
                </c:pt>
                <c:pt idx="178">
                  <c:v>17.681497658000001</c:v>
                </c:pt>
                <c:pt idx="179">
                  <c:v>17.681790261</c:v>
                </c:pt>
                <c:pt idx="180">
                  <c:v>17.682053146000001</c:v>
                </c:pt>
                <c:pt idx="181">
                  <c:v>17.682700830999998</c:v>
                </c:pt>
                <c:pt idx="182">
                  <c:v>17.683349397000001</c:v>
                </c:pt>
                <c:pt idx="183">
                  <c:v>17.683405353000001</c:v>
                </c:pt>
                <c:pt idx="184">
                  <c:v>17.683611200000001</c:v>
                </c:pt>
                <c:pt idx="185">
                  <c:v>17.683316379000001</c:v>
                </c:pt>
                <c:pt idx="186">
                  <c:v>17.682224358999999</c:v>
                </c:pt>
                <c:pt idx="187">
                  <c:v>17.681279788000001</c:v>
                </c:pt>
                <c:pt idx="188">
                  <c:v>17.680718784</c:v>
                </c:pt>
                <c:pt idx="189">
                  <c:v>17.680211499999999</c:v>
                </c:pt>
                <c:pt idx="190">
                  <c:v>17.679601645000002</c:v>
                </c:pt>
                <c:pt idx="191">
                  <c:v>17.67878515</c:v>
                </c:pt>
                <c:pt idx="192">
                  <c:v>17.678135719</c:v>
                </c:pt>
                <c:pt idx="193">
                  <c:v>17.677287047</c:v>
                </c:pt>
                <c:pt idx="194">
                  <c:v>17.676188912000001</c:v>
                </c:pt>
                <c:pt idx="195">
                  <c:v>17.674533411999999</c:v>
                </c:pt>
                <c:pt idx="196">
                  <c:v>17.673816024000001</c:v>
                </c:pt>
                <c:pt idx="197">
                  <c:v>17.672886800000001</c:v>
                </c:pt>
                <c:pt idx="198">
                  <c:v>17.672767240999999</c:v>
                </c:pt>
                <c:pt idx="199">
                  <c:v>17.672902965999999</c:v>
                </c:pt>
                <c:pt idx="200">
                  <c:v>17.672790908</c:v>
                </c:pt>
                <c:pt idx="201">
                  <c:v>17.673269204</c:v>
                </c:pt>
                <c:pt idx="202">
                  <c:v>17.673983467999999</c:v>
                </c:pt>
                <c:pt idx="203">
                  <c:v>17.674737316000002</c:v>
                </c:pt>
                <c:pt idx="204">
                  <c:v>17.675314516</c:v>
                </c:pt>
                <c:pt idx="205">
                  <c:v>17.676236152000001</c:v>
                </c:pt>
                <c:pt idx="206">
                  <c:v>17.677393127999999</c:v>
                </c:pt>
                <c:pt idx="207">
                  <c:v>17.678748075000001</c:v>
                </c:pt>
                <c:pt idx="208">
                  <c:v>17.680299922</c:v>
                </c:pt>
                <c:pt idx="209">
                  <c:v>17.68106006</c:v>
                </c:pt>
                <c:pt idx="210">
                  <c:v>17.681366513</c:v>
                </c:pt>
                <c:pt idx="211">
                  <c:v>17.680392680000001</c:v>
                </c:pt>
                <c:pt idx="212">
                  <c:v>17.679986333999999</c:v>
                </c:pt>
                <c:pt idx="213">
                  <c:v>17.680054682000002</c:v>
                </c:pt>
                <c:pt idx="214">
                  <c:v>17.681182447000001</c:v>
                </c:pt>
                <c:pt idx="215">
                  <c:v>17.682571920000001</c:v>
                </c:pt>
                <c:pt idx="216">
                  <c:v>17.683858404999999</c:v>
                </c:pt>
                <c:pt idx="217">
                  <c:v>17.685239128999999</c:v>
                </c:pt>
                <c:pt idx="218">
                  <c:v>17.687118797</c:v>
                </c:pt>
                <c:pt idx="219">
                  <c:v>17.689025092000001</c:v>
                </c:pt>
                <c:pt idx="220">
                  <c:v>17.690038432000001</c:v>
                </c:pt>
                <c:pt idx="221">
                  <c:v>17.690275184000001</c:v>
                </c:pt>
                <c:pt idx="222">
                  <c:v>17.690270452</c:v>
                </c:pt>
                <c:pt idx="223">
                  <c:v>17.690035801000001</c:v>
                </c:pt>
                <c:pt idx="224">
                  <c:v>17.690084857999999</c:v>
                </c:pt>
                <c:pt idx="225">
                  <c:v>17.690021910999999</c:v>
                </c:pt>
                <c:pt idx="226">
                  <c:v>17.690168647</c:v>
                </c:pt>
                <c:pt idx="227">
                  <c:v>17.690395253999998</c:v>
                </c:pt>
                <c:pt idx="228">
                  <c:v>17.690941159000001</c:v>
                </c:pt>
                <c:pt idx="229">
                  <c:v>17.691065093999999</c:v>
                </c:pt>
                <c:pt idx="230">
                  <c:v>17.690379718999999</c:v>
                </c:pt>
                <c:pt idx="231">
                  <c:v>17.689659308</c:v>
                </c:pt>
                <c:pt idx="232">
                  <c:v>17.688874406</c:v>
                </c:pt>
                <c:pt idx="233">
                  <c:v>17.688248711</c:v>
                </c:pt>
                <c:pt idx="234">
                  <c:v>17.688020111</c:v>
                </c:pt>
                <c:pt idx="235">
                  <c:v>17.688029392000001</c:v>
                </c:pt>
                <c:pt idx="236">
                  <c:v>17.688099297000001</c:v>
                </c:pt>
                <c:pt idx="237">
                  <c:v>17.687781751999999</c:v>
                </c:pt>
                <c:pt idx="238">
                  <c:v>17.687848579000001</c:v>
                </c:pt>
                <c:pt idx="239">
                  <c:v>17.687583962000001</c:v>
                </c:pt>
                <c:pt idx="240">
                  <c:v>17.686057951999999</c:v>
                </c:pt>
                <c:pt idx="241">
                  <c:v>17.684433463000001</c:v>
                </c:pt>
                <c:pt idx="242">
                  <c:v>17.682621560000001</c:v>
                </c:pt>
                <c:pt idx="243">
                  <c:v>17.681859162999999</c:v>
                </c:pt>
                <c:pt idx="244">
                  <c:v>17.681686862999999</c:v>
                </c:pt>
                <c:pt idx="245">
                  <c:v>17.682033216000001</c:v>
                </c:pt>
                <c:pt idx="246">
                  <c:v>17.682922255000001</c:v>
                </c:pt>
                <c:pt idx="247">
                  <c:v>17.684447097</c:v>
                </c:pt>
                <c:pt idx="248">
                  <c:v>17.685467500000001</c:v>
                </c:pt>
                <c:pt idx="249">
                  <c:v>17.686098472000001</c:v>
                </c:pt>
                <c:pt idx="250">
                  <c:v>17.686189798000001</c:v>
                </c:pt>
                <c:pt idx="251">
                  <c:v>17.686553435</c:v>
                </c:pt>
                <c:pt idx="252">
                  <c:v>17.686510208000001</c:v>
                </c:pt>
                <c:pt idx="253">
                  <c:v>17.686067641000001</c:v>
                </c:pt>
                <c:pt idx="254">
                  <c:v>17.685362782999999</c:v>
                </c:pt>
                <c:pt idx="255">
                  <c:v>17.684386997000001</c:v>
                </c:pt>
                <c:pt idx="256">
                  <c:v>17.683437508000001</c:v>
                </c:pt>
                <c:pt idx="257">
                  <c:v>17.682375851</c:v>
                </c:pt>
                <c:pt idx="258">
                  <c:v>17.681352675999999</c:v>
                </c:pt>
                <c:pt idx="259">
                  <c:v>17.680188861000001</c:v>
                </c:pt>
                <c:pt idx="260">
                  <c:v>17.679122721999999</c:v>
                </c:pt>
                <c:pt idx="261">
                  <c:v>17.678633415</c:v>
                </c:pt>
                <c:pt idx="262">
                  <c:v>17.677664391</c:v>
                </c:pt>
                <c:pt idx="263">
                  <c:v>17.676858201000002</c:v>
                </c:pt>
                <c:pt idx="264">
                  <c:v>17.676295303</c:v>
                </c:pt>
                <c:pt idx="265">
                  <c:v>17.675604798999998</c:v>
                </c:pt>
                <c:pt idx="266">
                  <c:v>17.674836421999998</c:v>
                </c:pt>
                <c:pt idx="267">
                  <c:v>17.673610033999999</c:v>
                </c:pt>
                <c:pt idx="268">
                  <c:v>17.672634194</c:v>
                </c:pt>
                <c:pt idx="269">
                  <c:v>17.671458257000001</c:v>
                </c:pt>
                <c:pt idx="270">
                  <c:v>17.670463125000001</c:v>
                </c:pt>
                <c:pt idx="271">
                  <c:v>17.670227586999999</c:v>
                </c:pt>
                <c:pt idx="272">
                  <c:v>17.669228794999999</c:v>
                </c:pt>
                <c:pt idx="273">
                  <c:v>17.668546616</c:v>
                </c:pt>
                <c:pt idx="274">
                  <c:v>17.667758702</c:v>
                </c:pt>
                <c:pt idx="275">
                  <c:v>17.667649912000002</c:v>
                </c:pt>
                <c:pt idx="276">
                  <c:v>17.667594329</c:v>
                </c:pt>
                <c:pt idx="277">
                  <c:v>17.667175056000001</c:v>
                </c:pt>
                <c:pt idx="278">
                  <c:v>17.666684971999999</c:v>
                </c:pt>
                <c:pt idx="279">
                  <c:v>17.666894919000001</c:v>
                </c:pt>
                <c:pt idx="280">
                  <c:v>17.667214639000001</c:v>
                </c:pt>
                <c:pt idx="281">
                  <c:v>17.668181761</c:v>
                </c:pt>
                <c:pt idx="282">
                  <c:v>17.669168401</c:v>
                </c:pt>
                <c:pt idx="283">
                  <c:v>17.670366708</c:v>
                </c:pt>
                <c:pt idx="284">
                  <c:v>17.670717751000002</c:v>
                </c:pt>
                <c:pt idx="285">
                  <c:v>17.671855184000002</c:v>
                </c:pt>
                <c:pt idx="286">
                  <c:v>17.672466636999999</c:v>
                </c:pt>
                <c:pt idx="287">
                  <c:v>17.673685067000001</c:v>
                </c:pt>
                <c:pt idx="288">
                  <c:v>17.67463515</c:v>
                </c:pt>
                <c:pt idx="289">
                  <c:v>17.675428511</c:v>
                </c:pt>
                <c:pt idx="290">
                  <c:v>17.675753216</c:v>
                </c:pt>
                <c:pt idx="291">
                  <c:v>17.675646335</c:v>
                </c:pt>
                <c:pt idx="292">
                  <c:v>17.675423838</c:v>
                </c:pt>
                <c:pt idx="293">
                  <c:v>17.674510042000001</c:v>
                </c:pt>
                <c:pt idx="294">
                  <c:v>17.673882784</c:v>
                </c:pt>
                <c:pt idx="295">
                  <c:v>17.673724313000001</c:v>
                </c:pt>
                <c:pt idx="296">
                  <c:v>17.673939915999998</c:v>
                </c:pt>
                <c:pt idx="297">
                  <c:v>17.673868029000001</c:v>
                </c:pt>
                <c:pt idx="298">
                  <c:v>17.673701809000001</c:v>
                </c:pt>
                <c:pt idx="299">
                  <c:v>17.674259545999998</c:v>
                </c:pt>
                <c:pt idx="300">
                  <c:v>17.674532163999999</c:v>
                </c:pt>
                <c:pt idx="301">
                  <c:v>17.675000859000001</c:v>
                </c:pt>
                <c:pt idx="302">
                  <c:v>17.675652941999999</c:v>
                </c:pt>
                <c:pt idx="303">
                  <c:v>17.676345301000001</c:v>
                </c:pt>
                <c:pt idx="304">
                  <c:v>17.676840525999999</c:v>
                </c:pt>
                <c:pt idx="305">
                  <c:v>17.67722749</c:v>
                </c:pt>
                <c:pt idx="306">
                  <c:v>17.677853150000001</c:v>
                </c:pt>
                <c:pt idx="307">
                  <c:v>17.679085078</c:v>
                </c:pt>
                <c:pt idx="308">
                  <c:v>17.680182496</c:v>
                </c:pt>
                <c:pt idx="309">
                  <c:v>17.681449113999999</c:v>
                </c:pt>
                <c:pt idx="310">
                  <c:v>17.6821184</c:v>
                </c:pt>
                <c:pt idx="311">
                  <c:v>17.682695998</c:v>
                </c:pt>
                <c:pt idx="312">
                  <c:v>17.683408386</c:v>
                </c:pt>
                <c:pt idx="313">
                  <c:v>17.683535501000001</c:v>
                </c:pt>
                <c:pt idx="314">
                  <c:v>17.682947731999999</c:v>
                </c:pt>
                <c:pt idx="315">
                  <c:v>17.68364661</c:v>
                </c:pt>
                <c:pt idx="316">
                  <c:v>17.684515636</c:v>
                </c:pt>
                <c:pt idx="317">
                  <c:v>17.685463601999999</c:v>
                </c:pt>
                <c:pt idx="318">
                  <c:v>17.686338557999999</c:v>
                </c:pt>
                <c:pt idx="319">
                  <c:v>17.686612468</c:v>
                </c:pt>
                <c:pt idx="320">
                  <c:v>17.686161856999998</c:v>
                </c:pt>
                <c:pt idx="321">
                  <c:v>17.685372465</c:v>
                </c:pt>
                <c:pt idx="322">
                  <c:v>17.684977760999999</c:v>
                </c:pt>
                <c:pt idx="323">
                  <c:v>17.684311730000001</c:v>
                </c:pt>
                <c:pt idx="324">
                  <c:v>17.683852091999999</c:v>
                </c:pt>
                <c:pt idx="325">
                  <c:v>17.683283886000002</c:v>
                </c:pt>
                <c:pt idx="326">
                  <c:v>17.682012740000001</c:v>
                </c:pt>
                <c:pt idx="327">
                  <c:v>17.681129667</c:v>
                </c:pt>
                <c:pt idx="328">
                  <c:v>17.67995488</c:v>
                </c:pt>
                <c:pt idx="329">
                  <c:v>17.679027617999999</c:v>
                </c:pt>
                <c:pt idx="330">
                  <c:v>17.678154717000002</c:v>
                </c:pt>
                <c:pt idx="331">
                  <c:v>17.677428777999999</c:v>
                </c:pt>
                <c:pt idx="332">
                  <c:v>17.677032801999999</c:v>
                </c:pt>
                <c:pt idx="333">
                  <c:v>17.677387761999999</c:v>
                </c:pt>
                <c:pt idx="334">
                  <c:v>17.677046096000002</c:v>
                </c:pt>
                <c:pt idx="335">
                  <c:v>17.677129118</c:v>
                </c:pt>
                <c:pt idx="336">
                  <c:v>17.677823818</c:v>
                </c:pt>
                <c:pt idx="337">
                  <c:v>17.678460976</c:v>
                </c:pt>
                <c:pt idx="338">
                  <c:v>17.679135070000001</c:v>
                </c:pt>
                <c:pt idx="339">
                  <c:v>17.679519552999999</c:v>
                </c:pt>
                <c:pt idx="340">
                  <c:v>17.679865784</c:v>
                </c:pt>
                <c:pt idx="341">
                  <c:v>17.680219324999999</c:v>
                </c:pt>
                <c:pt idx="342">
                  <c:v>17.681002927000002</c:v>
                </c:pt>
                <c:pt idx="343">
                  <c:v>17.681457030000001</c:v>
                </c:pt>
                <c:pt idx="344">
                  <c:v>17.68239428</c:v>
                </c:pt>
                <c:pt idx="345">
                  <c:v>17.683177355000002</c:v>
                </c:pt>
                <c:pt idx="346">
                  <c:v>17.684630453</c:v>
                </c:pt>
                <c:pt idx="347">
                  <c:v>17.686277355000001</c:v>
                </c:pt>
                <c:pt idx="348">
                  <c:v>17.687854433999998</c:v>
                </c:pt>
                <c:pt idx="349">
                  <c:v>17.688882248999999</c:v>
                </c:pt>
                <c:pt idx="350">
                  <c:v>17.689833898</c:v>
                </c:pt>
                <c:pt idx="351">
                  <c:v>17.690480501</c:v>
                </c:pt>
                <c:pt idx="352">
                  <c:v>17.690921993</c:v>
                </c:pt>
                <c:pt idx="353">
                  <c:v>17.690229398</c:v>
                </c:pt>
                <c:pt idx="354">
                  <c:v>17.689091772000001</c:v>
                </c:pt>
                <c:pt idx="355">
                  <c:v>17.687658488</c:v>
                </c:pt>
                <c:pt idx="356">
                  <c:v>17.686845902999998</c:v>
                </c:pt>
                <c:pt idx="357">
                  <c:v>17.685591421000002</c:v>
                </c:pt>
                <c:pt idx="358">
                  <c:v>17.684154868</c:v>
                </c:pt>
                <c:pt idx="359">
                  <c:v>17.682590246</c:v>
                </c:pt>
                <c:pt idx="360">
                  <c:v>17.681732813</c:v>
                </c:pt>
                <c:pt idx="361">
                  <c:v>17.681847285</c:v>
                </c:pt>
                <c:pt idx="362">
                  <c:v>17.682010220999999</c:v>
                </c:pt>
                <c:pt idx="363">
                  <c:v>17.682225099</c:v>
                </c:pt>
                <c:pt idx="364">
                  <c:v>17.682754957</c:v>
                </c:pt>
                <c:pt idx="365">
                  <c:v>17.683278534999999</c:v>
                </c:pt>
                <c:pt idx="366">
                  <c:v>17.683568973</c:v>
                </c:pt>
                <c:pt idx="367">
                  <c:v>17.683703310999999</c:v>
                </c:pt>
                <c:pt idx="368">
                  <c:v>17.684481952999999</c:v>
                </c:pt>
                <c:pt idx="369">
                  <c:v>17.684829584999999</c:v>
                </c:pt>
                <c:pt idx="370">
                  <c:v>17.685017922</c:v>
                </c:pt>
                <c:pt idx="371">
                  <c:v>17.685281020000001</c:v>
                </c:pt>
                <c:pt idx="372">
                  <c:v>17.685180847000002</c:v>
                </c:pt>
                <c:pt idx="373">
                  <c:v>17.684789329000001</c:v>
                </c:pt>
                <c:pt idx="374">
                  <c:v>17.684389450000001</c:v>
                </c:pt>
                <c:pt idx="375">
                  <c:v>17.684322151</c:v>
                </c:pt>
                <c:pt idx="376">
                  <c:v>17.683780276</c:v>
                </c:pt>
                <c:pt idx="377">
                  <c:v>17.683286040999999</c:v>
                </c:pt>
                <c:pt idx="378">
                  <c:v>17.683177374</c:v>
                </c:pt>
                <c:pt idx="379">
                  <c:v>17.683242440000001</c:v>
                </c:pt>
                <c:pt idx="380">
                  <c:v>17.68364708</c:v>
                </c:pt>
                <c:pt idx="381">
                  <c:v>17.683640129</c:v>
                </c:pt>
                <c:pt idx="382">
                  <c:v>17.683120991999999</c:v>
                </c:pt>
                <c:pt idx="383">
                  <c:v>17.682398171999999</c:v>
                </c:pt>
                <c:pt idx="384">
                  <c:v>17.681686847000002</c:v>
                </c:pt>
                <c:pt idx="385">
                  <c:v>17.681565063000001</c:v>
                </c:pt>
                <c:pt idx="386">
                  <c:v>17.681036943999999</c:v>
                </c:pt>
                <c:pt idx="387">
                  <c:v>17.680036351999998</c:v>
                </c:pt>
                <c:pt idx="388">
                  <c:v>17.679025500000002</c:v>
                </c:pt>
                <c:pt idx="389">
                  <c:v>17.679013665999999</c:v>
                </c:pt>
                <c:pt idx="390">
                  <c:v>17.679662212</c:v>
                </c:pt>
                <c:pt idx="391">
                  <c:v>17.680095316999999</c:v>
                </c:pt>
                <c:pt idx="392">
                  <c:v>17.681019226</c:v>
                </c:pt>
                <c:pt idx="393">
                  <c:v>17.682467852999999</c:v>
                </c:pt>
                <c:pt idx="394">
                  <c:v>17.683754597</c:v>
                </c:pt>
                <c:pt idx="395">
                  <c:v>17.685555656999998</c:v>
                </c:pt>
                <c:pt idx="396">
                  <c:v>17.688026695000001</c:v>
                </c:pt>
                <c:pt idx="397">
                  <c:v>17.689800353999999</c:v>
                </c:pt>
                <c:pt idx="398">
                  <c:v>17.691196773000001</c:v>
                </c:pt>
                <c:pt idx="399">
                  <c:v>17.692342790000001</c:v>
                </c:pt>
                <c:pt idx="400">
                  <c:v>17.692660458999999</c:v>
                </c:pt>
                <c:pt idx="401">
                  <c:v>17.693165402000002</c:v>
                </c:pt>
                <c:pt idx="402">
                  <c:v>17.693701611000002</c:v>
                </c:pt>
                <c:pt idx="403">
                  <c:v>17.694071352000002</c:v>
                </c:pt>
                <c:pt idx="404">
                  <c:v>17.694390976000001</c:v>
                </c:pt>
                <c:pt idx="405">
                  <c:v>17.694570991999999</c:v>
                </c:pt>
                <c:pt idx="406">
                  <c:v>17.695585019999999</c:v>
                </c:pt>
                <c:pt idx="407">
                  <c:v>17.696423016000001</c:v>
                </c:pt>
                <c:pt idx="408">
                  <c:v>17.696319361</c:v>
                </c:pt>
                <c:pt idx="409">
                  <c:v>17.696236641999999</c:v>
                </c:pt>
                <c:pt idx="410">
                  <c:v>17.696132876</c:v>
                </c:pt>
                <c:pt idx="411">
                  <c:v>17.696389393</c:v>
                </c:pt>
                <c:pt idx="412">
                  <c:v>17.697578967999998</c:v>
                </c:pt>
                <c:pt idx="413">
                  <c:v>17.697949215000001</c:v>
                </c:pt>
                <c:pt idx="414">
                  <c:v>17.698003188000001</c:v>
                </c:pt>
                <c:pt idx="415">
                  <c:v>17.698470886999999</c:v>
                </c:pt>
                <c:pt idx="416">
                  <c:v>17.698957383</c:v>
                </c:pt>
                <c:pt idx="417">
                  <c:v>17.699768820999999</c:v>
                </c:pt>
                <c:pt idx="418">
                  <c:v>17.700785722999999</c:v>
                </c:pt>
                <c:pt idx="419">
                  <c:v>17.70186035</c:v>
                </c:pt>
                <c:pt idx="420">
                  <c:v>17.703329244999999</c:v>
                </c:pt>
                <c:pt idx="421">
                  <c:v>17.704785646000001</c:v>
                </c:pt>
                <c:pt idx="422">
                  <c:v>17.705405565</c:v>
                </c:pt>
                <c:pt idx="423">
                  <c:v>17.706054266999999</c:v>
                </c:pt>
                <c:pt idx="424">
                  <c:v>17.706817596</c:v>
                </c:pt>
                <c:pt idx="425">
                  <c:v>17.70779898</c:v>
                </c:pt>
                <c:pt idx="426">
                  <c:v>17.709163050000001</c:v>
                </c:pt>
                <c:pt idx="427">
                  <c:v>17.710411779000001</c:v>
                </c:pt>
                <c:pt idx="428">
                  <c:v>17.712681239999998</c:v>
                </c:pt>
                <c:pt idx="429">
                  <c:v>17.714633434</c:v>
                </c:pt>
                <c:pt idx="430">
                  <c:v>17.716024900000001</c:v>
                </c:pt>
                <c:pt idx="431">
                  <c:v>17.717710174</c:v>
                </c:pt>
                <c:pt idx="432">
                  <c:v>17.718708512999999</c:v>
                </c:pt>
                <c:pt idx="433">
                  <c:v>17.720082324</c:v>
                </c:pt>
                <c:pt idx="434">
                  <c:v>17.721852727000002</c:v>
                </c:pt>
                <c:pt idx="435">
                  <c:v>17.722516649999999</c:v>
                </c:pt>
                <c:pt idx="436">
                  <c:v>17.722257178</c:v>
                </c:pt>
                <c:pt idx="437">
                  <c:v>17.72211544</c:v>
                </c:pt>
                <c:pt idx="438">
                  <c:v>17.722191198000001</c:v>
                </c:pt>
                <c:pt idx="439">
                  <c:v>17.722243461000001</c:v>
                </c:pt>
                <c:pt idx="440">
                  <c:v>17.722325444999999</c:v>
                </c:pt>
                <c:pt idx="441">
                  <c:v>17.722425642000001</c:v>
                </c:pt>
                <c:pt idx="442">
                  <c:v>17.721789033</c:v>
                </c:pt>
                <c:pt idx="443">
                  <c:v>17.720786035</c:v>
                </c:pt>
                <c:pt idx="444">
                  <c:v>17.719480385000001</c:v>
                </c:pt>
                <c:pt idx="445">
                  <c:v>17.718805597999999</c:v>
                </c:pt>
                <c:pt idx="446">
                  <c:v>17.718053559000001</c:v>
                </c:pt>
                <c:pt idx="447">
                  <c:v>17.717845926999999</c:v>
                </c:pt>
                <c:pt idx="448">
                  <c:v>17.717831530000002</c:v>
                </c:pt>
                <c:pt idx="449">
                  <c:v>17.717486856000001</c:v>
                </c:pt>
                <c:pt idx="450">
                  <c:v>17.716761502000001</c:v>
                </c:pt>
                <c:pt idx="451">
                  <c:v>17.715078805000001</c:v>
                </c:pt>
                <c:pt idx="452">
                  <c:v>17.713454685999999</c:v>
                </c:pt>
                <c:pt idx="453">
                  <c:v>17.712245767999999</c:v>
                </c:pt>
                <c:pt idx="454">
                  <c:v>17.711087890999998</c:v>
                </c:pt>
                <c:pt idx="455">
                  <c:v>17.709820540999999</c:v>
                </c:pt>
                <c:pt idx="456">
                  <c:v>17.708084838000001</c:v>
                </c:pt>
                <c:pt idx="457">
                  <c:v>17.706266104000001</c:v>
                </c:pt>
                <c:pt idx="458">
                  <c:v>17.705079640000001</c:v>
                </c:pt>
                <c:pt idx="459">
                  <c:v>17.704194364999999</c:v>
                </c:pt>
                <c:pt idx="460">
                  <c:v>17.703049927999999</c:v>
                </c:pt>
                <c:pt idx="461">
                  <c:v>17.702669852</c:v>
                </c:pt>
                <c:pt idx="462">
                  <c:v>17.702501276</c:v>
                </c:pt>
                <c:pt idx="463">
                  <c:v>17.702174178</c:v>
                </c:pt>
                <c:pt idx="464">
                  <c:v>17.701879845000001</c:v>
                </c:pt>
                <c:pt idx="465">
                  <c:v>17.702290332</c:v>
                </c:pt>
                <c:pt idx="466">
                  <c:v>17.702473297000001</c:v>
                </c:pt>
                <c:pt idx="467">
                  <c:v>17.702489795999998</c:v>
                </c:pt>
                <c:pt idx="468">
                  <c:v>17.702940707</c:v>
                </c:pt>
                <c:pt idx="469">
                  <c:v>17.703030887000001</c:v>
                </c:pt>
                <c:pt idx="470">
                  <c:v>17.702453398999999</c:v>
                </c:pt>
                <c:pt idx="471">
                  <c:v>17.701688948000001</c:v>
                </c:pt>
                <c:pt idx="472">
                  <c:v>17.700811199</c:v>
                </c:pt>
                <c:pt idx="473">
                  <c:v>17.700996391</c:v>
                </c:pt>
                <c:pt idx="474">
                  <c:v>17.701177560000001</c:v>
                </c:pt>
                <c:pt idx="475">
                  <c:v>17.701078184</c:v>
                </c:pt>
                <c:pt idx="476">
                  <c:v>17.701024555</c:v>
                </c:pt>
                <c:pt idx="477">
                  <c:v>17.700593910999999</c:v>
                </c:pt>
                <c:pt idx="478">
                  <c:v>17.700385683</c:v>
                </c:pt>
                <c:pt idx="479">
                  <c:v>17.700104178</c:v>
                </c:pt>
                <c:pt idx="480">
                  <c:v>17.699892472999998</c:v>
                </c:pt>
                <c:pt idx="481">
                  <c:v>17.699625488999999</c:v>
                </c:pt>
                <c:pt idx="482">
                  <c:v>17.699434249999999</c:v>
                </c:pt>
                <c:pt idx="483">
                  <c:v>17.699404719</c:v>
                </c:pt>
                <c:pt idx="484">
                  <c:v>17.699610910000001</c:v>
                </c:pt>
                <c:pt idx="485">
                  <c:v>17.700124399</c:v>
                </c:pt>
                <c:pt idx="486">
                  <c:v>17.700586069</c:v>
                </c:pt>
                <c:pt idx="487">
                  <c:v>17.700746229</c:v>
                </c:pt>
                <c:pt idx="488">
                  <c:v>17.700783987000001</c:v>
                </c:pt>
                <c:pt idx="489">
                  <c:v>17.700336393000001</c:v>
                </c:pt>
                <c:pt idx="490">
                  <c:v>17.700730871000001</c:v>
                </c:pt>
                <c:pt idx="491">
                  <c:v>17.701330534</c:v>
                </c:pt>
                <c:pt idx="492">
                  <c:v>17.702386093000001</c:v>
                </c:pt>
                <c:pt idx="493">
                  <c:v>17.702872937999999</c:v>
                </c:pt>
                <c:pt idx="494">
                  <c:v>17.703342155000001</c:v>
                </c:pt>
                <c:pt idx="495">
                  <c:v>17.703782063999999</c:v>
                </c:pt>
                <c:pt idx="496">
                  <c:v>17.704403974000002</c:v>
                </c:pt>
                <c:pt idx="497">
                  <c:v>17.704110480000001</c:v>
                </c:pt>
                <c:pt idx="498">
                  <c:v>17.704572197000001</c:v>
                </c:pt>
                <c:pt idx="499">
                  <c:v>17.705305878000001</c:v>
                </c:pt>
                <c:pt idx="500">
                  <c:v>17.70593719</c:v>
                </c:pt>
                <c:pt idx="501">
                  <c:v>17.706127745</c:v>
                </c:pt>
                <c:pt idx="502">
                  <c:v>17.706759895000001</c:v>
                </c:pt>
                <c:pt idx="503">
                  <c:v>17.707762326000001</c:v>
                </c:pt>
                <c:pt idx="504">
                  <c:v>17.708601534</c:v>
                </c:pt>
                <c:pt idx="505">
                  <c:v>17.709189725000002</c:v>
                </c:pt>
                <c:pt idx="506">
                  <c:v>17.709491431</c:v>
                </c:pt>
                <c:pt idx="507">
                  <c:v>17.709883822999998</c:v>
                </c:pt>
                <c:pt idx="508">
                  <c:v>17.710114098999998</c:v>
                </c:pt>
                <c:pt idx="509">
                  <c:v>17.710401216000001</c:v>
                </c:pt>
                <c:pt idx="510">
                  <c:v>17.710540770000001</c:v>
                </c:pt>
                <c:pt idx="511">
                  <c:v>17.709803360999999</c:v>
                </c:pt>
                <c:pt idx="512">
                  <c:v>17.708457286000002</c:v>
                </c:pt>
                <c:pt idx="513">
                  <c:v>17.706434374000001</c:v>
                </c:pt>
                <c:pt idx="514">
                  <c:v>17.704067685999998</c:v>
                </c:pt>
                <c:pt idx="515">
                  <c:v>17.702003674</c:v>
                </c:pt>
                <c:pt idx="516">
                  <c:v>17.699491500000001</c:v>
                </c:pt>
                <c:pt idx="517">
                  <c:v>17.697583717000001</c:v>
                </c:pt>
                <c:pt idx="518">
                  <c:v>17.694942881999999</c:v>
                </c:pt>
                <c:pt idx="519">
                  <c:v>17.692672477999999</c:v>
                </c:pt>
                <c:pt idx="520">
                  <c:v>17.690221046000001</c:v>
                </c:pt>
                <c:pt idx="521">
                  <c:v>17.688266799000001</c:v>
                </c:pt>
                <c:pt idx="522">
                  <c:v>17.6869987</c:v>
                </c:pt>
                <c:pt idx="523">
                  <c:v>17.686314511999999</c:v>
                </c:pt>
                <c:pt idx="524">
                  <c:v>17.685773678</c:v>
                </c:pt>
                <c:pt idx="525">
                  <c:v>17.685278415999999</c:v>
                </c:pt>
                <c:pt idx="526">
                  <c:v>17.685306032</c:v>
                </c:pt>
                <c:pt idx="527">
                  <c:v>17.684887217</c:v>
                </c:pt>
                <c:pt idx="528">
                  <c:v>17.685088744000002</c:v>
                </c:pt>
                <c:pt idx="529">
                  <c:v>17.685724920999998</c:v>
                </c:pt>
                <c:pt idx="530">
                  <c:v>17.685925855000001</c:v>
                </c:pt>
                <c:pt idx="531">
                  <c:v>17.68520088</c:v>
                </c:pt>
                <c:pt idx="532">
                  <c:v>17.684468185</c:v>
                </c:pt>
                <c:pt idx="533">
                  <c:v>17.683877427999999</c:v>
                </c:pt>
                <c:pt idx="534">
                  <c:v>17.683539336999999</c:v>
                </c:pt>
                <c:pt idx="535">
                  <c:v>17.683373590999999</c:v>
                </c:pt>
                <c:pt idx="536">
                  <c:v>17.683722712000002</c:v>
                </c:pt>
                <c:pt idx="537">
                  <c:v>17.684163279</c:v>
                </c:pt>
                <c:pt idx="538">
                  <c:v>17.683924679</c:v>
                </c:pt>
                <c:pt idx="539">
                  <c:v>17.683402190999999</c:v>
                </c:pt>
                <c:pt idx="540">
                  <c:v>17.681939798999998</c:v>
                </c:pt>
                <c:pt idx="541">
                  <c:v>17.680166312000001</c:v>
                </c:pt>
                <c:pt idx="542">
                  <c:v>17.678601501999999</c:v>
                </c:pt>
                <c:pt idx="543">
                  <c:v>17.677276222</c:v>
                </c:pt>
                <c:pt idx="544">
                  <c:v>17.675729988000001</c:v>
                </c:pt>
                <c:pt idx="545">
                  <c:v>17.673619258999999</c:v>
                </c:pt>
                <c:pt idx="546">
                  <c:v>17.671587716000001</c:v>
                </c:pt>
                <c:pt idx="547">
                  <c:v>17.669658321</c:v>
                </c:pt>
                <c:pt idx="548">
                  <c:v>17.668357436000001</c:v>
                </c:pt>
                <c:pt idx="549">
                  <c:v>17.667098307</c:v>
                </c:pt>
                <c:pt idx="550">
                  <c:v>17.666420166000002</c:v>
                </c:pt>
                <c:pt idx="551">
                  <c:v>17.664913650999999</c:v>
                </c:pt>
                <c:pt idx="552">
                  <c:v>17.663249669999999</c:v>
                </c:pt>
                <c:pt idx="553">
                  <c:v>17.661743522999998</c:v>
                </c:pt>
                <c:pt idx="554">
                  <c:v>17.660757419999999</c:v>
                </c:pt>
                <c:pt idx="555">
                  <c:v>17.660180740000001</c:v>
                </c:pt>
                <c:pt idx="556">
                  <c:v>17.659727949000001</c:v>
                </c:pt>
                <c:pt idx="557">
                  <c:v>17.659299976</c:v>
                </c:pt>
                <c:pt idx="558">
                  <c:v>17.658546475000001</c:v>
                </c:pt>
                <c:pt idx="559">
                  <c:v>17.657581027999999</c:v>
                </c:pt>
                <c:pt idx="560">
                  <c:v>17.656764856999999</c:v>
                </c:pt>
                <c:pt idx="561">
                  <c:v>17.655917799000001</c:v>
                </c:pt>
                <c:pt idx="562">
                  <c:v>17.654887253999998</c:v>
                </c:pt>
                <c:pt idx="563">
                  <c:v>17.653634995000001</c:v>
                </c:pt>
                <c:pt idx="564">
                  <c:v>17.652223246999998</c:v>
                </c:pt>
                <c:pt idx="565">
                  <c:v>17.650870951000002</c:v>
                </c:pt>
                <c:pt idx="566">
                  <c:v>17.649484603000001</c:v>
                </c:pt>
                <c:pt idx="567">
                  <c:v>17.649360391999998</c:v>
                </c:pt>
                <c:pt idx="568">
                  <c:v>17.649195507999998</c:v>
                </c:pt>
                <c:pt idx="569">
                  <c:v>17.649787051000001</c:v>
                </c:pt>
                <c:pt idx="570">
                  <c:v>17.650336998</c:v>
                </c:pt>
                <c:pt idx="571">
                  <c:v>17.65148812</c:v>
                </c:pt>
                <c:pt idx="572">
                  <c:v>17.652238599</c:v>
                </c:pt>
                <c:pt idx="573">
                  <c:v>17.652839093000001</c:v>
                </c:pt>
                <c:pt idx="574">
                  <c:v>17.653401759000001</c:v>
                </c:pt>
                <c:pt idx="575">
                  <c:v>17.653684788</c:v>
                </c:pt>
                <c:pt idx="576">
                  <c:v>17.653809438</c:v>
                </c:pt>
                <c:pt idx="577">
                  <c:v>17.65467641</c:v>
                </c:pt>
                <c:pt idx="578">
                  <c:v>17.654859219999999</c:v>
                </c:pt>
                <c:pt idx="579">
                  <c:v>17.655268271000001</c:v>
                </c:pt>
                <c:pt idx="580">
                  <c:v>17.655414714999999</c:v>
                </c:pt>
                <c:pt idx="581">
                  <c:v>17.655652800999999</c:v>
                </c:pt>
                <c:pt idx="582">
                  <c:v>17.65615309</c:v>
                </c:pt>
                <c:pt idx="583">
                  <c:v>17.656089102999999</c:v>
                </c:pt>
                <c:pt idx="584">
                  <c:v>17.656220221000002</c:v>
                </c:pt>
                <c:pt idx="585">
                  <c:v>17.656010348999999</c:v>
                </c:pt>
                <c:pt idx="586">
                  <c:v>17.656054803</c:v>
                </c:pt>
                <c:pt idx="587">
                  <c:v>17.656008843999999</c:v>
                </c:pt>
                <c:pt idx="588">
                  <c:v>17.655662875000001</c:v>
                </c:pt>
                <c:pt idx="589">
                  <c:v>17.655584075</c:v>
                </c:pt>
                <c:pt idx="590">
                  <c:v>17.655420868</c:v>
                </c:pt>
                <c:pt idx="591">
                  <c:v>17.655515397999999</c:v>
                </c:pt>
                <c:pt idx="592">
                  <c:v>17.655206020000001</c:v>
                </c:pt>
                <c:pt idx="593">
                  <c:v>17.65498908</c:v>
                </c:pt>
                <c:pt idx="594">
                  <c:v>17.654394574000001</c:v>
                </c:pt>
                <c:pt idx="595">
                  <c:v>17.653600054000002</c:v>
                </c:pt>
                <c:pt idx="596">
                  <c:v>17.652836018999999</c:v>
                </c:pt>
                <c:pt idx="597">
                  <c:v>17.651971914000001</c:v>
                </c:pt>
                <c:pt idx="598">
                  <c:v>17.65076805</c:v>
                </c:pt>
                <c:pt idx="599">
                  <c:v>17.649355062000001</c:v>
                </c:pt>
                <c:pt idx="600">
                  <c:v>17.64795707</c:v>
                </c:pt>
                <c:pt idx="601">
                  <c:v>17.646266574999999</c:v>
                </c:pt>
                <c:pt idx="602">
                  <c:v>17.644563096999999</c:v>
                </c:pt>
                <c:pt idx="603">
                  <c:v>17.642840457999998</c:v>
                </c:pt>
                <c:pt idx="604">
                  <c:v>17.641060499999998</c:v>
                </c:pt>
                <c:pt idx="605">
                  <c:v>17.638635410999999</c:v>
                </c:pt>
                <c:pt idx="606">
                  <c:v>17.635922309000001</c:v>
                </c:pt>
                <c:pt idx="607">
                  <c:v>17.633790667</c:v>
                </c:pt>
                <c:pt idx="608">
                  <c:v>17.631152751999998</c:v>
                </c:pt>
                <c:pt idx="609">
                  <c:v>17.628701713000002</c:v>
                </c:pt>
                <c:pt idx="610">
                  <c:v>17.626646257000001</c:v>
                </c:pt>
                <c:pt idx="611">
                  <c:v>17.625096106000001</c:v>
                </c:pt>
                <c:pt idx="612">
                  <c:v>17.623589560999999</c:v>
                </c:pt>
                <c:pt idx="613">
                  <c:v>17.622850720999999</c:v>
                </c:pt>
                <c:pt idx="614">
                  <c:v>17.621903695</c:v>
                </c:pt>
                <c:pt idx="615">
                  <c:v>17.621147594</c:v>
                </c:pt>
                <c:pt idx="616">
                  <c:v>17.620925449000001</c:v>
                </c:pt>
                <c:pt idx="617">
                  <c:v>17.620770246999999</c:v>
                </c:pt>
                <c:pt idx="618">
                  <c:v>17.620481294000001</c:v>
                </c:pt>
                <c:pt idx="619">
                  <c:v>17.619798004</c:v>
                </c:pt>
                <c:pt idx="620">
                  <c:v>17.619752899000002</c:v>
                </c:pt>
                <c:pt idx="621">
                  <c:v>17.620481651999999</c:v>
                </c:pt>
                <c:pt idx="622">
                  <c:v>17.621143438000001</c:v>
                </c:pt>
                <c:pt idx="623">
                  <c:v>17.621548116</c:v>
                </c:pt>
                <c:pt idx="624">
                  <c:v>17.622347048999998</c:v>
                </c:pt>
                <c:pt idx="625">
                  <c:v>17.622951135000001</c:v>
                </c:pt>
                <c:pt idx="626">
                  <c:v>17.623117049000001</c:v>
                </c:pt>
                <c:pt idx="627">
                  <c:v>17.623528788000002</c:v>
                </c:pt>
                <c:pt idx="628">
                  <c:v>17.623732487000002</c:v>
                </c:pt>
                <c:pt idx="629">
                  <c:v>17.623845348</c:v>
                </c:pt>
                <c:pt idx="630">
                  <c:v>17.623526904999999</c:v>
                </c:pt>
                <c:pt idx="631">
                  <c:v>17.622578174000001</c:v>
                </c:pt>
                <c:pt idx="632">
                  <c:v>17.621232861999999</c:v>
                </c:pt>
                <c:pt idx="633">
                  <c:v>17.620289574000001</c:v>
                </c:pt>
                <c:pt idx="634">
                  <c:v>17.619959801</c:v>
                </c:pt>
                <c:pt idx="635">
                  <c:v>17.619516776000001</c:v>
                </c:pt>
                <c:pt idx="636">
                  <c:v>17.620145855000001</c:v>
                </c:pt>
                <c:pt idx="637">
                  <c:v>17.620814568</c:v>
                </c:pt>
                <c:pt idx="638">
                  <c:v>17.621148641000001</c:v>
                </c:pt>
                <c:pt idx="639">
                  <c:v>17.620933558000001</c:v>
                </c:pt>
                <c:pt idx="640">
                  <c:v>17.621281241999998</c:v>
                </c:pt>
                <c:pt idx="641">
                  <c:v>17.622097146000002</c:v>
                </c:pt>
                <c:pt idx="642">
                  <c:v>17.622836190000001</c:v>
                </c:pt>
                <c:pt idx="643">
                  <c:v>17.624356494000001</c:v>
                </c:pt>
                <c:pt idx="644">
                  <c:v>17.625289278</c:v>
                </c:pt>
                <c:pt idx="645">
                  <c:v>17.625836931999999</c:v>
                </c:pt>
                <c:pt idx="646">
                  <c:v>17.626466264000001</c:v>
                </c:pt>
                <c:pt idx="647">
                  <c:v>17.626337998</c:v>
                </c:pt>
                <c:pt idx="648">
                  <c:v>17.625128169</c:v>
                </c:pt>
                <c:pt idx="649">
                  <c:v>17.623689890000001</c:v>
                </c:pt>
                <c:pt idx="650">
                  <c:v>17.622738564999999</c:v>
                </c:pt>
                <c:pt idx="651">
                  <c:v>17.621552106999999</c:v>
                </c:pt>
                <c:pt idx="652">
                  <c:v>17.620103937</c:v>
                </c:pt>
                <c:pt idx="653">
                  <c:v>17.618578406000001</c:v>
                </c:pt>
                <c:pt idx="654">
                  <c:v>17.61637932</c:v>
                </c:pt>
                <c:pt idx="655">
                  <c:v>17.614256010999998</c:v>
                </c:pt>
                <c:pt idx="656">
                  <c:v>17.61233472</c:v>
                </c:pt>
                <c:pt idx="657">
                  <c:v>17.61026841</c:v>
                </c:pt>
                <c:pt idx="658">
                  <c:v>17.608697012</c:v>
                </c:pt>
                <c:pt idx="659">
                  <c:v>17.607852696999998</c:v>
                </c:pt>
                <c:pt idx="660">
                  <c:v>17.607306827999999</c:v>
                </c:pt>
                <c:pt idx="661">
                  <c:v>17.607043870999998</c:v>
                </c:pt>
                <c:pt idx="662">
                  <c:v>17.607666283</c:v>
                </c:pt>
                <c:pt idx="663">
                  <c:v>17.607251605999998</c:v>
                </c:pt>
                <c:pt idx="664">
                  <c:v>17.606854466000001</c:v>
                </c:pt>
                <c:pt idx="665">
                  <c:v>17.606821374999999</c:v>
                </c:pt>
                <c:pt idx="666">
                  <c:v>17.606256387999998</c:v>
                </c:pt>
                <c:pt idx="667">
                  <c:v>17.605849732999999</c:v>
                </c:pt>
                <c:pt idx="668">
                  <c:v>17.605440573999999</c:v>
                </c:pt>
                <c:pt idx="669">
                  <c:v>17.605767398000001</c:v>
                </c:pt>
                <c:pt idx="670">
                  <c:v>17.606570675</c:v>
                </c:pt>
                <c:pt idx="671">
                  <c:v>17.606817681999999</c:v>
                </c:pt>
                <c:pt idx="672">
                  <c:v>17.606768869</c:v>
                </c:pt>
                <c:pt idx="673">
                  <c:v>17.607313179999998</c:v>
                </c:pt>
                <c:pt idx="674">
                  <c:v>17.607926377999998</c:v>
                </c:pt>
                <c:pt idx="675">
                  <c:v>17.608968191999999</c:v>
                </c:pt>
                <c:pt idx="676">
                  <c:v>17.610452406</c:v>
                </c:pt>
                <c:pt idx="677">
                  <c:v>17.612043678999999</c:v>
                </c:pt>
                <c:pt idx="678">
                  <c:v>17.613515633999999</c:v>
                </c:pt>
                <c:pt idx="679">
                  <c:v>17.615347888999999</c:v>
                </c:pt>
                <c:pt idx="680">
                  <c:v>17.617345361999998</c:v>
                </c:pt>
                <c:pt idx="681">
                  <c:v>17.619119711</c:v>
                </c:pt>
                <c:pt idx="682">
                  <c:v>17.621354520000001</c:v>
                </c:pt>
                <c:pt idx="683">
                  <c:v>17.623524999000001</c:v>
                </c:pt>
                <c:pt idx="684">
                  <c:v>17.625174574999999</c:v>
                </c:pt>
                <c:pt idx="685">
                  <c:v>17.627486740999998</c:v>
                </c:pt>
                <c:pt idx="686">
                  <c:v>17.629684733000001</c:v>
                </c:pt>
                <c:pt idx="687">
                  <c:v>17.632148668999999</c:v>
                </c:pt>
                <c:pt idx="688">
                  <c:v>17.634302664</c:v>
                </c:pt>
                <c:pt idx="689">
                  <c:v>17.636302893</c:v>
                </c:pt>
                <c:pt idx="690">
                  <c:v>17.637835917</c:v>
                </c:pt>
                <c:pt idx="691">
                  <c:v>17.638905831999999</c:v>
                </c:pt>
                <c:pt idx="692">
                  <c:v>17.640023412000001</c:v>
                </c:pt>
                <c:pt idx="693">
                  <c:v>17.641766633</c:v>
                </c:pt>
                <c:pt idx="694">
                  <c:v>17.643715896</c:v>
                </c:pt>
                <c:pt idx="695">
                  <c:v>17.645736601999999</c:v>
                </c:pt>
                <c:pt idx="696">
                  <c:v>17.647638218000001</c:v>
                </c:pt>
                <c:pt idx="697">
                  <c:v>17.649692668</c:v>
                </c:pt>
                <c:pt idx="698">
                  <c:v>17.651633023999999</c:v>
                </c:pt>
                <c:pt idx="699">
                  <c:v>17.652359325999999</c:v>
                </c:pt>
                <c:pt idx="700">
                  <c:v>17.652747358999999</c:v>
                </c:pt>
                <c:pt idx="701">
                  <c:v>17.653333017000001</c:v>
                </c:pt>
                <c:pt idx="702">
                  <c:v>17.653252566999999</c:v>
                </c:pt>
                <c:pt idx="703">
                  <c:v>17.653617484000002</c:v>
                </c:pt>
                <c:pt idx="704">
                  <c:v>17.654103372000002</c:v>
                </c:pt>
                <c:pt idx="705">
                  <c:v>17.653865055000001</c:v>
                </c:pt>
                <c:pt idx="706">
                  <c:v>17.653951066000001</c:v>
                </c:pt>
                <c:pt idx="707">
                  <c:v>17.65395092</c:v>
                </c:pt>
                <c:pt idx="708">
                  <c:v>17.653527426</c:v>
                </c:pt>
                <c:pt idx="709">
                  <c:v>17.652886798000001</c:v>
                </c:pt>
                <c:pt idx="710">
                  <c:v>17.653029488000001</c:v>
                </c:pt>
                <c:pt idx="711">
                  <c:v>17.653031832</c:v>
                </c:pt>
                <c:pt idx="712">
                  <c:v>17.653285280999999</c:v>
                </c:pt>
                <c:pt idx="713">
                  <c:v>17.653309517</c:v>
                </c:pt>
                <c:pt idx="714">
                  <c:v>17.653782400000001</c:v>
                </c:pt>
                <c:pt idx="715">
                  <c:v>17.653758980999999</c:v>
                </c:pt>
                <c:pt idx="716">
                  <c:v>17.652681471000001</c:v>
                </c:pt>
                <c:pt idx="717">
                  <c:v>17.652385464999998</c:v>
                </c:pt>
                <c:pt idx="718">
                  <c:v>17.651712345</c:v>
                </c:pt>
                <c:pt idx="719">
                  <c:v>17.651483774999999</c:v>
                </c:pt>
                <c:pt idx="720">
                  <c:v>17.650683108999999</c:v>
                </c:pt>
                <c:pt idx="721">
                  <c:v>17.649955170999998</c:v>
                </c:pt>
                <c:pt idx="722">
                  <c:v>17.649374656999999</c:v>
                </c:pt>
                <c:pt idx="723">
                  <c:v>17.648978447000001</c:v>
                </c:pt>
                <c:pt idx="724">
                  <c:v>17.648334915</c:v>
                </c:pt>
                <c:pt idx="725">
                  <c:v>17.647705714000001</c:v>
                </c:pt>
                <c:pt idx="726">
                  <c:v>17.646768724000001</c:v>
                </c:pt>
                <c:pt idx="727">
                  <c:v>17.646065761999999</c:v>
                </c:pt>
                <c:pt idx="728">
                  <c:v>17.645120518999999</c:v>
                </c:pt>
                <c:pt idx="729">
                  <c:v>17.644026827000001</c:v>
                </c:pt>
                <c:pt idx="730">
                  <c:v>17.642722201000002</c:v>
                </c:pt>
                <c:pt idx="731">
                  <c:v>17.641940375000001</c:v>
                </c:pt>
                <c:pt idx="732">
                  <c:v>17.641784989000001</c:v>
                </c:pt>
                <c:pt idx="733">
                  <c:v>17.641612649999999</c:v>
                </c:pt>
                <c:pt idx="734">
                  <c:v>17.641700104000002</c:v>
                </c:pt>
                <c:pt idx="735">
                  <c:v>17.642484456999998</c:v>
                </c:pt>
                <c:pt idx="736">
                  <c:v>17.642971015000001</c:v>
                </c:pt>
                <c:pt idx="737">
                  <c:v>17.643584190999999</c:v>
                </c:pt>
                <c:pt idx="738">
                  <c:v>17.644432596000001</c:v>
                </c:pt>
                <c:pt idx="739">
                  <c:v>17.644571098</c:v>
                </c:pt>
                <c:pt idx="740">
                  <c:v>17.644635346000001</c:v>
                </c:pt>
                <c:pt idx="741">
                  <c:v>17.64486832</c:v>
                </c:pt>
                <c:pt idx="742">
                  <c:v>17.645436887999999</c:v>
                </c:pt>
                <c:pt idx="743">
                  <c:v>17.645791331000002</c:v>
                </c:pt>
                <c:pt idx="744">
                  <c:v>17.645890851000001</c:v>
                </c:pt>
                <c:pt idx="745">
                  <c:v>17.645870949999999</c:v>
                </c:pt>
                <c:pt idx="746">
                  <c:v>17.645785728</c:v>
                </c:pt>
                <c:pt idx="747">
                  <c:v>17.645505857</c:v>
                </c:pt>
                <c:pt idx="748">
                  <c:v>17.645387177</c:v>
                </c:pt>
                <c:pt idx="749">
                  <c:v>17.645585710999999</c:v>
                </c:pt>
                <c:pt idx="750">
                  <c:v>17.646299885000001</c:v>
                </c:pt>
                <c:pt idx="751">
                  <c:v>17.647133830000001</c:v>
                </c:pt>
                <c:pt idx="752">
                  <c:v>17.646952664000001</c:v>
                </c:pt>
                <c:pt idx="753">
                  <c:v>17.647392675999999</c:v>
                </c:pt>
                <c:pt idx="754">
                  <c:v>17.648072084999999</c:v>
                </c:pt>
                <c:pt idx="755">
                  <c:v>17.648417539</c:v>
                </c:pt>
                <c:pt idx="756">
                  <c:v>17.648952701999999</c:v>
                </c:pt>
                <c:pt idx="757">
                  <c:v>17.648853727999999</c:v>
                </c:pt>
                <c:pt idx="758">
                  <c:v>17.648916193000002</c:v>
                </c:pt>
                <c:pt idx="759">
                  <c:v>17.648651043000001</c:v>
                </c:pt>
                <c:pt idx="760">
                  <c:v>17.647482554</c:v>
                </c:pt>
                <c:pt idx="761">
                  <c:v>17.646161133</c:v>
                </c:pt>
                <c:pt idx="762">
                  <c:v>17.644367763000002</c:v>
                </c:pt>
                <c:pt idx="763">
                  <c:v>17.642663236000001</c:v>
                </c:pt>
                <c:pt idx="764">
                  <c:v>17.641985695999999</c:v>
                </c:pt>
                <c:pt idx="765">
                  <c:v>17.641144133000001</c:v>
                </c:pt>
                <c:pt idx="766">
                  <c:v>17.640597476</c:v>
                </c:pt>
                <c:pt idx="767">
                  <c:v>17.640541618</c:v>
                </c:pt>
                <c:pt idx="768">
                  <c:v>17.640429993000001</c:v>
                </c:pt>
                <c:pt idx="769">
                  <c:v>17.640433562999998</c:v>
                </c:pt>
                <c:pt idx="770">
                  <c:v>17.640192768999999</c:v>
                </c:pt>
                <c:pt idx="771">
                  <c:v>17.639436226000001</c:v>
                </c:pt>
                <c:pt idx="772">
                  <c:v>17.638781588000001</c:v>
                </c:pt>
                <c:pt idx="773">
                  <c:v>17.637253998999999</c:v>
                </c:pt>
                <c:pt idx="774">
                  <c:v>17.635893243000002</c:v>
                </c:pt>
                <c:pt idx="775">
                  <c:v>17.633960703</c:v>
                </c:pt>
                <c:pt idx="776">
                  <c:v>17.632415647999998</c:v>
                </c:pt>
                <c:pt idx="777">
                  <c:v>17.630820523000001</c:v>
                </c:pt>
                <c:pt idx="778">
                  <c:v>17.629444915000001</c:v>
                </c:pt>
                <c:pt idx="779">
                  <c:v>17.628175251999998</c:v>
                </c:pt>
                <c:pt idx="780">
                  <c:v>17.627279261000002</c:v>
                </c:pt>
                <c:pt idx="781">
                  <c:v>17.625803283</c:v>
                </c:pt>
                <c:pt idx="782">
                  <c:v>17.624579518000001</c:v>
                </c:pt>
                <c:pt idx="783">
                  <c:v>17.623440418000001</c:v>
                </c:pt>
                <c:pt idx="784">
                  <c:v>17.623092376999999</c:v>
                </c:pt>
                <c:pt idx="785">
                  <c:v>17.622858221000001</c:v>
                </c:pt>
                <c:pt idx="786">
                  <c:v>17.622154870999999</c:v>
                </c:pt>
                <c:pt idx="787">
                  <c:v>17.621523907</c:v>
                </c:pt>
                <c:pt idx="788">
                  <c:v>17.621188127</c:v>
                </c:pt>
                <c:pt idx="789">
                  <c:v>17.621482846999999</c:v>
                </c:pt>
                <c:pt idx="790">
                  <c:v>17.622294146000002</c:v>
                </c:pt>
                <c:pt idx="791">
                  <c:v>17.622986218000001</c:v>
                </c:pt>
                <c:pt idx="792">
                  <c:v>17.623943319999999</c:v>
                </c:pt>
                <c:pt idx="793">
                  <c:v>17.624997524000001</c:v>
                </c:pt>
                <c:pt idx="794">
                  <c:v>17.625457300000001</c:v>
                </c:pt>
                <c:pt idx="795">
                  <c:v>17.625538709000001</c:v>
                </c:pt>
                <c:pt idx="796">
                  <c:v>17.625319905000001</c:v>
                </c:pt>
                <c:pt idx="797">
                  <c:v>17.625508596</c:v>
                </c:pt>
                <c:pt idx="798">
                  <c:v>17.625431432999999</c:v>
                </c:pt>
                <c:pt idx="799">
                  <c:v>17.624927589999999</c:v>
                </c:pt>
                <c:pt idx="800">
                  <c:v>17.624191611000001</c:v>
                </c:pt>
                <c:pt idx="801">
                  <c:v>17.623932427</c:v>
                </c:pt>
                <c:pt idx="802">
                  <c:v>17.62368502</c:v>
                </c:pt>
                <c:pt idx="803">
                  <c:v>17.623339009999999</c:v>
                </c:pt>
                <c:pt idx="804">
                  <c:v>17.623709770000001</c:v>
                </c:pt>
                <c:pt idx="805">
                  <c:v>17.624458905000001</c:v>
                </c:pt>
                <c:pt idx="806">
                  <c:v>17.625332336</c:v>
                </c:pt>
                <c:pt idx="807">
                  <c:v>17.626499967000001</c:v>
                </c:pt>
                <c:pt idx="808">
                  <c:v>17.628014761999999</c:v>
                </c:pt>
                <c:pt idx="809">
                  <c:v>17.629373089000001</c:v>
                </c:pt>
                <c:pt idx="810">
                  <c:v>17.630739609999999</c:v>
                </c:pt>
                <c:pt idx="811">
                  <c:v>17.631667415999999</c:v>
                </c:pt>
                <c:pt idx="812">
                  <c:v>17.632110127000001</c:v>
                </c:pt>
                <c:pt idx="813">
                  <c:v>17.632285841000002</c:v>
                </c:pt>
                <c:pt idx="814">
                  <c:v>17.632358345</c:v>
                </c:pt>
                <c:pt idx="815">
                  <c:v>17.632567816000002</c:v>
                </c:pt>
                <c:pt idx="816">
                  <c:v>17.633466012</c:v>
                </c:pt>
                <c:pt idx="817">
                  <c:v>17.634432366999999</c:v>
                </c:pt>
                <c:pt idx="818">
                  <c:v>17.634852864999999</c:v>
                </c:pt>
                <c:pt idx="819">
                  <c:v>17.635166335000001</c:v>
                </c:pt>
                <c:pt idx="820">
                  <c:v>17.635089353000001</c:v>
                </c:pt>
                <c:pt idx="821">
                  <c:v>17.635448551</c:v>
                </c:pt>
                <c:pt idx="822">
                  <c:v>17.635517544999999</c:v>
                </c:pt>
                <c:pt idx="823">
                  <c:v>17.635973021000002</c:v>
                </c:pt>
                <c:pt idx="824">
                  <c:v>17.636710657999998</c:v>
                </c:pt>
                <c:pt idx="825">
                  <c:v>17.637011896000001</c:v>
                </c:pt>
                <c:pt idx="826">
                  <c:v>17.636984628</c:v>
                </c:pt>
                <c:pt idx="827">
                  <c:v>17.637330444</c:v>
                </c:pt>
                <c:pt idx="828">
                  <c:v>17.637595728000001</c:v>
                </c:pt>
                <c:pt idx="829">
                  <c:v>17.638463672</c:v>
                </c:pt>
                <c:pt idx="830">
                  <c:v>17.639313853000001</c:v>
                </c:pt>
                <c:pt idx="831">
                  <c:v>17.639753435999999</c:v>
                </c:pt>
                <c:pt idx="832">
                  <c:v>17.640413389999999</c:v>
                </c:pt>
                <c:pt idx="833">
                  <c:v>17.640512058999999</c:v>
                </c:pt>
                <c:pt idx="834">
                  <c:v>17.639479196</c:v>
                </c:pt>
                <c:pt idx="835">
                  <c:v>17.638779831000001</c:v>
                </c:pt>
                <c:pt idx="836">
                  <c:v>17.638567921</c:v>
                </c:pt>
                <c:pt idx="837">
                  <c:v>17.637787246999999</c:v>
                </c:pt>
                <c:pt idx="838">
                  <c:v>17.636680033000001</c:v>
                </c:pt>
                <c:pt idx="839">
                  <c:v>17.635959389</c:v>
                </c:pt>
                <c:pt idx="840">
                  <c:v>17.635203312000002</c:v>
                </c:pt>
                <c:pt idx="841">
                  <c:v>17.634615417999999</c:v>
                </c:pt>
                <c:pt idx="842">
                  <c:v>17.634829889999999</c:v>
                </c:pt>
                <c:pt idx="843">
                  <c:v>17.634890469999998</c:v>
                </c:pt>
                <c:pt idx="844">
                  <c:v>17.634710622</c:v>
                </c:pt>
                <c:pt idx="845">
                  <c:v>17.634700081999998</c:v>
                </c:pt>
                <c:pt idx="846">
                  <c:v>17.636183446</c:v>
                </c:pt>
                <c:pt idx="847">
                  <c:v>17.637218928999999</c:v>
                </c:pt>
                <c:pt idx="848">
                  <c:v>17.638621102999998</c:v>
                </c:pt>
                <c:pt idx="849">
                  <c:v>17.639566365</c:v>
                </c:pt>
                <c:pt idx="850">
                  <c:v>17.640155754999999</c:v>
                </c:pt>
                <c:pt idx="851">
                  <c:v>17.640056648000002</c:v>
                </c:pt>
                <c:pt idx="852">
                  <c:v>17.640158642999999</c:v>
                </c:pt>
                <c:pt idx="853">
                  <c:v>17.639857329000002</c:v>
                </c:pt>
                <c:pt idx="854">
                  <c:v>17.639347924999999</c:v>
                </c:pt>
                <c:pt idx="855">
                  <c:v>17.638636918</c:v>
                </c:pt>
                <c:pt idx="856">
                  <c:v>17.637726492999999</c:v>
                </c:pt>
                <c:pt idx="857">
                  <c:v>17.636978525</c:v>
                </c:pt>
                <c:pt idx="858">
                  <c:v>17.636413815000001</c:v>
                </c:pt>
                <c:pt idx="859">
                  <c:v>17.636129369999999</c:v>
                </c:pt>
                <c:pt idx="860">
                  <c:v>17.635652630999999</c:v>
                </c:pt>
                <c:pt idx="861">
                  <c:v>17.635720976000002</c:v>
                </c:pt>
                <c:pt idx="862">
                  <c:v>17.635855912</c:v>
                </c:pt>
                <c:pt idx="863">
                  <c:v>17.636000096</c:v>
                </c:pt>
                <c:pt idx="864">
                  <c:v>17.636070291999999</c:v>
                </c:pt>
                <c:pt idx="865">
                  <c:v>17.635565930999999</c:v>
                </c:pt>
                <c:pt idx="866">
                  <c:v>17.635340999</c:v>
                </c:pt>
                <c:pt idx="867">
                  <c:v>17.635089492999999</c:v>
                </c:pt>
                <c:pt idx="868">
                  <c:v>17.635126112999998</c:v>
                </c:pt>
                <c:pt idx="869">
                  <c:v>17.635176721000001</c:v>
                </c:pt>
                <c:pt idx="870">
                  <c:v>17.635144191999998</c:v>
                </c:pt>
                <c:pt idx="871">
                  <c:v>17.634727234</c:v>
                </c:pt>
                <c:pt idx="872">
                  <c:v>17.634068661000001</c:v>
                </c:pt>
                <c:pt idx="873">
                  <c:v>17.633758297</c:v>
                </c:pt>
                <c:pt idx="874">
                  <c:v>17.633011303</c:v>
                </c:pt>
                <c:pt idx="875">
                  <c:v>17.632349650999998</c:v>
                </c:pt>
                <c:pt idx="876">
                  <c:v>17.63221373</c:v>
                </c:pt>
                <c:pt idx="877">
                  <c:v>17.632758322000001</c:v>
                </c:pt>
                <c:pt idx="878">
                  <c:v>17.633206953999998</c:v>
                </c:pt>
                <c:pt idx="879">
                  <c:v>17.634066338</c:v>
                </c:pt>
                <c:pt idx="880">
                  <c:v>17.635303061999998</c:v>
                </c:pt>
                <c:pt idx="881">
                  <c:v>17.636035805999999</c:v>
                </c:pt>
                <c:pt idx="882">
                  <c:v>17.636524858000001</c:v>
                </c:pt>
                <c:pt idx="883">
                  <c:v>17.637484779000001</c:v>
                </c:pt>
                <c:pt idx="884">
                  <c:v>17.638796551999999</c:v>
                </c:pt>
                <c:pt idx="885">
                  <c:v>17.640059480000001</c:v>
                </c:pt>
                <c:pt idx="886">
                  <c:v>17.64131755</c:v>
                </c:pt>
                <c:pt idx="887">
                  <c:v>17.643248155999999</c:v>
                </c:pt>
                <c:pt idx="888">
                  <c:v>17.644147235999998</c:v>
                </c:pt>
                <c:pt idx="889">
                  <c:v>17.644609093</c:v>
                </c:pt>
                <c:pt idx="890">
                  <c:v>17.644848841999998</c:v>
                </c:pt>
                <c:pt idx="891">
                  <c:v>17.644858804999998</c:v>
                </c:pt>
                <c:pt idx="892">
                  <c:v>17.644779275000001</c:v>
                </c:pt>
                <c:pt idx="893">
                  <c:v>17.644949191999999</c:v>
                </c:pt>
                <c:pt idx="894">
                  <c:v>17.645114278000001</c:v>
                </c:pt>
                <c:pt idx="895">
                  <c:v>17.645183205999999</c:v>
                </c:pt>
                <c:pt idx="896">
                  <c:v>17.645378937</c:v>
                </c:pt>
                <c:pt idx="897">
                  <c:v>17.645999995</c:v>
                </c:pt>
                <c:pt idx="898">
                  <c:v>17.646777781000001</c:v>
                </c:pt>
                <c:pt idx="899">
                  <c:v>17.648630269000002</c:v>
                </c:pt>
                <c:pt idx="900">
                  <c:v>17.650334728000001</c:v>
                </c:pt>
                <c:pt idx="901">
                  <c:v>17.651817858000001</c:v>
                </c:pt>
                <c:pt idx="902">
                  <c:v>17.653074193999998</c:v>
                </c:pt>
                <c:pt idx="903">
                  <c:v>17.654055518</c:v>
                </c:pt>
                <c:pt idx="904">
                  <c:v>17.654720786999999</c:v>
                </c:pt>
                <c:pt idx="905">
                  <c:v>17.655307684</c:v>
                </c:pt>
                <c:pt idx="906">
                  <c:v>17.656424113</c:v>
                </c:pt>
                <c:pt idx="907">
                  <c:v>17.657435240000002</c:v>
                </c:pt>
                <c:pt idx="908">
                  <c:v>17.658750438999999</c:v>
                </c:pt>
                <c:pt idx="909">
                  <c:v>17.659626257999999</c:v>
                </c:pt>
                <c:pt idx="910">
                  <c:v>17.659645005000002</c:v>
                </c:pt>
                <c:pt idx="911">
                  <c:v>17.659986009000001</c:v>
                </c:pt>
                <c:pt idx="912">
                  <c:v>17.659908817000002</c:v>
                </c:pt>
                <c:pt idx="913">
                  <c:v>17.660002737999999</c:v>
                </c:pt>
                <c:pt idx="914">
                  <c:v>17.659687273999999</c:v>
                </c:pt>
                <c:pt idx="915">
                  <c:v>17.659268936</c:v>
                </c:pt>
                <c:pt idx="916">
                  <c:v>17.658570166000001</c:v>
                </c:pt>
                <c:pt idx="917">
                  <c:v>17.657419851</c:v>
                </c:pt>
                <c:pt idx="918">
                  <c:v>17.657121767</c:v>
                </c:pt>
                <c:pt idx="919">
                  <c:v>17.656092864000001</c:v>
                </c:pt>
                <c:pt idx="920">
                  <c:v>17.654988176</c:v>
                </c:pt>
                <c:pt idx="921">
                  <c:v>17.653495331999999</c:v>
                </c:pt>
                <c:pt idx="922">
                  <c:v>17.652283869000001</c:v>
                </c:pt>
                <c:pt idx="923">
                  <c:v>17.651082746</c:v>
                </c:pt>
                <c:pt idx="924">
                  <c:v>17.650061364999999</c:v>
                </c:pt>
                <c:pt idx="925">
                  <c:v>17.648850144000001</c:v>
                </c:pt>
                <c:pt idx="926">
                  <c:v>17.646924930000001</c:v>
                </c:pt>
                <c:pt idx="927">
                  <c:v>17.644870236999999</c:v>
                </c:pt>
                <c:pt idx="928">
                  <c:v>17.642999424999999</c:v>
                </c:pt>
                <c:pt idx="929">
                  <c:v>17.641407770000001</c:v>
                </c:pt>
                <c:pt idx="930">
                  <c:v>17.639320380000001</c:v>
                </c:pt>
                <c:pt idx="931">
                  <c:v>17.638645556</c:v>
                </c:pt>
                <c:pt idx="932">
                  <c:v>17.638202597999999</c:v>
                </c:pt>
                <c:pt idx="933">
                  <c:v>17.638484548000001</c:v>
                </c:pt>
                <c:pt idx="934">
                  <c:v>17.638961726000002</c:v>
                </c:pt>
                <c:pt idx="935">
                  <c:v>17.638766869000001</c:v>
                </c:pt>
                <c:pt idx="936">
                  <c:v>17.638270860999999</c:v>
                </c:pt>
                <c:pt idx="937">
                  <c:v>17.637626223000002</c:v>
                </c:pt>
                <c:pt idx="938">
                  <c:v>17.636862192999999</c:v>
                </c:pt>
                <c:pt idx="939">
                  <c:v>17.636865091000001</c:v>
                </c:pt>
                <c:pt idx="940">
                  <c:v>17.636918564999998</c:v>
                </c:pt>
                <c:pt idx="941">
                  <c:v>17.637427420000002</c:v>
                </c:pt>
                <c:pt idx="942">
                  <c:v>17.637659628000002</c:v>
                </c:pt>
                <c:pt idx="943">
                  <c:v>17.638697067999999</c:v>
                </c:pt>
                <c:pt idx="944">
                  <c:v>17.638922282999999</c:v>
                </c:pt>
                <c:pt idx="945">
                  <c:v>17.638640556999999</c:v>
                </c:pt>
                <c:pt idx="946">
                  <c:v>17.638586972999999</c:v>
                </c:pt>
                <c:pt idx="947">
                  <c:v>17.637788204</c:v>
                </c:pt>
                <c:pt idx="948">
                  <c:v>17.636641357999999</c:v>
                </c:pt>
                <c:pt idx="949">
                  <c:v>17.635925285999999</c:v>
                </c:pt>
                <c:pt idx="950">
                  <c:v>17.635506612</c:v>
                </c:pt>
                <c:pt idx="951">
                  <c:v>17.634350424000001</c:v>
                </c:pt>
                <c:pt idx="952">
                  <c:v>17.634022228999999</c:v>
                </c:pt>
                <c:pt idx="953">
                  <c:v>17.633542544000001</c:v>
                </c:pt>
                <c:pt idx="954">
                  <c:v>17.633519909</c:v>
                </c:pt>
                <c:pt idx="955">
                  <c:v>17.633913329999999</c:v>
                </c:pt>
                <c:pt idx="956">
                  <c:v>17.634207915000001</c:v>
                </c:pt>
                <c:pt idx="957">
                  <c:v>17.634289136</c:v>
                </c:pt>
                <c:pt idx="958">
                  <c:v>17.634718597999999</c:v>
                </c:pt>
                <c:pt idx="959">
                  <c:v>17.634730405999999</c:v>
                </c:pt>
                <c:pt idx="960">
                  <c:v>17.634458514999999</c:v>
                </c:pt>
                <c:pt idx="961">
                  <c:v>17.634676795000001</c:v>
                </c:pt>
                <c:pt idx="962">
                  <c:v>17.635022275000001</c:v>
                </c:pt>
                <c:pt idx="963">
                  <c:v>17.635340890999998</c:v>
                </c:pt>
                <c:pt idx="964">
                  <c:v>17.635211854000001</c:v>
                </c:pt>
                <c:pt idx="965">
                  <c:v>17.635678386999999</c:v>
                </c:pt>
                <c:pt idx="966">
                  <c:v>17.636585616000001</c:v>
                </c:pt>
                <c:pt idx="967">
                  <c:v>17.637844416</c:v>
                </c:pt>
                <c:pt idx="968">
                  <c:v>17.639412338</c:v>
                </c:pt>
                <c:pt idx="969">
                  <c:v>17.641101124999999</c:v>
                </c:pt>
                <c:pt idx="970">
                  <c:v>17.642508238000001</c:v>
                </c:pt>
                <c:pt idx="971">
                  <c:v>17.643766553999999</c:v>
                </c:pt>
                <c:pt idx="972">
                  <c:v>17.644764889000001</c:v>
                </c:pt>
                <c:pt idx="973">
                  <c:v>17.646189434</c:v>
                </c:pt>
                <c:pt idx="974">
                  <c:v>17.646661535</c:v>
                </c:pt>
                <c:pt idx="975">
                  <c:v>17.646730005999999</c:v>
                </c:pt>
                <c:pt idx="976">
                  <c:v>17.646920203000001</c:v>
                </c:pt>
                <c:pt idx="977">
                  <c:v>17.647041885</c:v>
                </c:pt>
                <c:pt idx="978">
                  <c:v>17.647064756999999</c:v>
                </c:pt>
                <c:pt idx="979">
                  <c:v>17.647643603999999</c:v>
                </c:pt>
                <c:pt idx="980">
                  <c:v>17.648000883000002</c:v>
                </c:pt>
                <c:pt idx="981">
                  <c:v>17.648570659000001</c:v>
                </c:pt>
                <c:pt idx="982">
                  <c:v>17.648846396</c:v>
                </c:pt>
                <c:pt idx="983">
                  <c:v>17.648529249999999</c:v>
                </c:pt>
                <c:pt idx="984">
                  <c:v>17.648626104000002</c:v>
                </c:pt>
                <c:pt idx="985">
                  <c:v>17.648646426999999</c:v>
                </c:pt>
                <c:pt idx="986">
                  <c:v>17.648927307000001</c:v>
                </c:pt>
                <c:pt idx="987">
                  <c:v>17.650088665999998</c:v>
                </c:pt>
                <c:pt idx="988">
                  <c:v>17.651308499999999</c:v>
                </c:pt>
                <c:pt idx="989">
                  <c:v>17.651539989</c:v>
                </c:pt>
                <c:pt idx="990">
                  <c:v>17.651699442999998</c:v>
                </c:pt>
                <c:pt idx="991">
                  <c:v>17.651034573</c:v>
                </c:pt>
                <c:pt idx="992">
                  <c:v>17.649747664</c:v>
                </c:pt>
                <c:pt idx="993">
                  <c:v>17.649441792000001</c:v>
                </c:pt>
                <c:pt idx="994">
                  <c:v>17.649457815000002</c:v>
                </c:pt>
                <c:pt idx="995">
                  <c:v>17.650235501000001</c:v>
                </c:pt>
                <c:pt idx="996">
                  <c:v>17.650692758000002</c:v>
                </c:pt>
                <c:pt idx="997">
                  <c:v>17.651254089999998</c:v>
                </c:pt>
                <c:pt idx="998">
                  <c:v>17.651626698000001</c:v>
                </c:pt>
                <c:pt idx="999">
                  <c:v>17.652300780000001</c:v>
                </c:pt>
                <c:pt idx="1000">
                  <c:v>17.652293646</c:v>
                </c:pt>
                <c:pt idx="1001">
                  <c:v>17.652872158000001</c:v>
                </c:pt>
                <c:pt idx="1002">
                  <c:v>17.653546427999999</c:v>
                </c:pt>
                <c:pt idx="1003">
                  <c:v>17.654045066999998</c:v>
                </c:pt>
                <c:pt idx="1004">
                  <c:v>17.654550865000001</c:v>
                </c:pt>
                <c:pt idx="1005">
                  <c:v>17.654798481</c:v>
                </c:pt>
                <c:pt idx="1006">
                  <c:v>17.655393244999999</c:v>
                </c:pt>
                <c:pt idx="1007">
                  <c:v>17.655351928000002</c:v>
                </c:pt>
                <c:pt idx="1008">
                  <c:v>17.654842393999999</c:v>
                </c:pt>
                <c:pt idx="1009">
                  <c:v>17.654321850999999</c:v>
                </c:pt>
                <c:pt idx="1010">
                  <c:v>17.653701816000002</c:v>
                </c:pt>
                <c:pt idx="1011">
                  <c:v>17.653316039</c:v>
                </c:pt>
                <c:pt idx="1012">
                  <c:v>17.652130142000001</c:v>
                </c:pt>
                <c:pt idx="1013">
                  <c:v>17.650932078</c:v>
                </c:pt>
                <c:pt idx="1014">
                  <c:v>17.650407231999999</c:v>
                </c:pt>
                <c:pt idx="1015">
                  <c:v>17.649348658000001</c:v>
                </c:pt>
                <c:pt idx="1016">
                  <c:v>17.649113008</c:v>
                </c:pt>
                <c:pt idx="1017">
                  <c:v>17.648931516000001</c:v>
                </c:pt>
                <c:pt idx="1018">
                  <c:v>17.648599974</c:v>
                </c:pt>
                <c:pt idx="1019">
                  <c:v>17.648997956999999</c:v>
                </c:pt>
                <c:pt idx="1020">
                  <c:v>17.648981646999999</c:v>
                </c:pt>
                <c:pt idx="1021">
                  <c:v>17.649396084999999</c:v>
                </c:pt>
                <c:pt idx="1022">
                  <c:v>17.649315776000002</c:v>
                </c:pt>
                <c:pt idx="1023">
                  <c:v>17.649540881</c:v>
                </c:pt>
                <c:pt idx="1024">
                  <c:v>17.650358730000001</c:v>
                </c:pt>
                <c:pt idx="1025">
                  <c:v>17.651332256</c:v>
                </c:pt>
                <c:pt idx="1026">
                  <c:v>17.651353889999999</c:v>
                </c:pt>
                <c:pt idx="1027">
                  <c:v>17.651602688000001</c:v>
                </c:pt>
                <c:pt idx="1028">
                  <c:v>17.652408382000001</c:v>
                </c:pt>
                <c:pt idx="1029">
                  <c:v>17.652746907000001</c:v>
                </c:pt>
                <c:pt idx="1030">
                  <c:v>17.652243533</c:v>
                </c:pt>
                <c:pt idx="1031">
                  <c:v>17.651545720000001</c:v>
                </c:pt>
                <c:pt idx="1032">
                  <c:v>17.650482083</c:v>
                </c:pt>
                <c:pt idx="1033">
                  <c:v>17.648989121</c:v>
                </c:pt>
                <c:pt idx="1034">
                  <c:v>17.646879521999999</c:v>
                </c:pt>
                <c:pt idx="1035">
                  <c:v>17.645070304000001</c:v>
                </c:pt>
                <c:pt idx="1036">
                  <c:v>17.643325865000001</c:v>
                </c:pt>
                <c:pt idx="1037">
                  <c:v>17.641512287000001</c:v>
                </c:pt>
                <c:pt idx="1038">
                  <c:v>17.640020122999999</c:v>
                </c:pt>
                <c:pt idx="1039">
                  <c:v>17.639630189999998</c:v>
                </c:pt>
                <c:pt idx="1040">
                  <c:v>17.639368180999998</c:v>
                </c:pt>
                <c:pt idx="1041">
                  <c:v>17.63893873</c:v>
                </c:pt>
                <c:pt idx="1042">
                  <c:v>17.638456937000001</c:v>
                </c:pt>
                <c:pt idx="1043">
                  <c:v>17.637948516000002</c:v>
                </c:pt>
                <c:pt idx="1044">
                  <c:v>17.637913213000001</c:v>
                </c:pt>
                <c:pt idx="1045">
                  <c:v>17.638309036999999</c:v>
                </c:pt>
                <c:pt idx="1046">
                  <c:v>17.638469416</c:v>
                </c:pt>
                <c:pt idx="1047">
                  <c:v>17.637884494000001</c:v>
                </c:pt>
                <c:pt idx="1048">
                  <c:v>17.637549500999999</c:v>
                </c:pt>
                <c:pt idx="1049">
                  <c:v>17.637256808</c:v>
                </c:pt>
                <c:pt idx="1050">
                  <c:v>17.636977897000001</c:v>
                </c:pt>
                <c:pt idx="1051">
                  <c:v>17.636526718999999</c:v>
                </c:pt>
                <c:pt idx="1052">
                  <c:v>17.636502586999999</c:v>
                </c:pt>
                <c:pt idx="1053">
                  <c:v>17.636469141999999</c:v>
                </c:pt>
                <c:pt idx="1054">
                  <c:v>17.635600562</c:v>
                </c:pt>
                <c:pt idx="1055">
                  <c:v>17.634427719000001</c:v>
                </c:pt>
                <c:pt idx="1056">
                  <c:v>17.632821493000002</c:v>
                </c:pt>
                <c:pt idx="1057">
                  <c:v>17.631636628999999</c:v>
                </c:pt>
                <c:pt idx="1058">
                  <c:v>17.630519121999999</c:v>
                </c:pt>
                <c:pt idx="1059">
                  <c:v>17.629293773000001</c:v>
                </c:pt>
                <c:pt idx="1060">
                  <c:v>17.628028689000001</c:v>
                </c:pt>
                <c:pt idx="1061">
                  <c:v>17.627594601999999</c:v>
                </c:pt>
                <c:pt idx="1062">
                  <c:v>17.627170344</c:v>
                </c:pt>
                <c:pt idx="1063">
                  <c:v>17.627739431999998</c:v>
                </c:pt>
                <c:pt idx="1064">
                  <c:v>17.627966201</c:v>
                </c:pt>
                <c:pt idx="1065">
                  <c:v>17.628103528</c:v>
                </c:pt>
                <c:pt idx="1066">
                  <c:v>17.627927352</c:v>
                </c:pt>
                <c:pt idx="1067">
                  <c:v>17.628139711999999</c:v>
                </c:pt>
                <c:pt idx="1068">
                  <c:v>17.628098601000001</c:v>
                </c:pt>
                <c:pt idx="1069">
                  <c:v>17.628402385000001</c:v>
                </c:pt>
                <c:pt idx="1070">
                  <c:v>17.628456024999998</c:v>
                </c:pt>
                <c:pt idx="1071">
                  <c:v>17.629586218</c:v>
                </c:pt>
                <c:pt idx="1072">
                  <c:v>17.630174359000002</c:v>
                </c:pt>
                <c:pt idx="1073">
                  <c:v>17.630806957000001</c:v>
                </c:pt>
                <c:pt idx="1074">
                  <c:v>17.631447975</c:v>
                </c:pt>
                <c:pt idx="1075">
                  <c:v>17.632603121999999</c:v>
                </c:pt>
                <c:pt idx="1076">
                  <c:v>17.632596928000002</c:v>
                </c:pt>
                <c:pt idx="1077">
                  <c:v>17.632914633999999</c:v>
                </c:pt>
                <c:pt idx="1078">
                  <c:v>17.633476451</c:v>
                </c:pt>
                <c:pt idx="1079">
                  <c:v>17.634708302</c:v>
                </c:pt>
                <c:pt idx="1080">
                  <c:v>17.635973268000001</c:v>
                </c:pt>
                <c:pt idx="1081">
                  <c:v>17.637090241999999</c:v>
                </c:pt>
                <c:pt idx="1082">
                  <c:v>17.637583027000002</c:v>
                </c:pt>
                <c:pt idx="1083">
                  <c:v>17.638068780000001</c:v>
                </c:pt>
                <c:pt idx="1084">
                  <c:v>17.638962295999999</c:v>
                </c:pt>
                <c:pt idx="1085">
                  <c:v>17.639991015</c:v>
                </c:pt>
                <c:pt idx="1086">
                  <c:v>17.641583963999999</c:v>
                </c:pt>
                <c:pt idx="1087">
                  <c:v>17.642458115</c:v>
                </c:pt>
                <c:pt idx="1088">
                  <c:v>17.643253495</c:v>
                </c:pt>
                <c:pt idx="1089">
                  <c:v>17.644593669999999</c:v>
                </c:pt>
                <c:pt idx="1090">
                  <c:v>17.645899735</c:v>
                </c:pt>
                <c:pt idx="1091">
                  <c:v>17.647339693999999</c:v>
                </c:pt>
                <c:pt idx="1092">
                  <c:v>17.648830715999999</c:v>
                </c:pt>
                <c:pt idx="1093">
                  <c:v>17.650227424000001</c:v>
                </c:pt>
                <c:pt idx="1094">
                  <c:v>17.650975718000002</c:v>
                </c:pt>
                <c:pt idx="1095">
                  <c:v>17.652276505</c:v>
                </c:pt>
                <c:pt idx="1096">
                  <c:v>17.652957834999999</c:v>
                </c:pt>
                <c:pt idx="1097">
                  <c:v>17.652480972999999</c:v>
                </c:pt>
                <c:pt idx="1098">
                  <c:v>17.651822139</c:v>
                </c:pt>
                <c:pt idx="1099">
                  <c:v>17.650969917000001</c:v>
                </c:pt>
                <c:pt idx="1100">
                  <c:v>17.650171018999998</c:v>
                </c:pt>
                <c:pt idx="1101">
                  <c:v>17.649947628</c:v>
                </c:pt>
                <c:pt idx="1102">
                  <c:v>17.649707640999999</c:v>
                </c:pt>
                <c:pt idx="1103">
                  <c:v>17.649535708999998</c:v>
                </c:pt>
                <c:pt idx="1104">
                  <c:v>17.648638802000001</c:v>
                </c:pt>
                <c:pt idx="1105">
                  <c:v>17.647782844999998</c:v>
                </c:pt>
                <c:pt idx="1106">
                  <c:v>17.646550005000002</c:v>
                </c:pt>
                <c:pt idx="1107">
                  <c:v>17.645334093999999</c:v>
                </c:pt>
                <c:pt idx="1108">
                  <c:v>17.644322656</c:v>
                </c:pt>
                <c:pt idx="1109">
                  <c:v>17.643396557999999</c:v>
                </c:pt>
                <c:pt idx="1110">
                  <c:v>17.642522224</c:v>
                </c:pt>
                <c:pt idx="1111">
                  <c:v>17.641576107999999</c:v>
                </c:pt>
                <c:pt idx="1112">
                  <c:v>17.6402359</c:v>
                </c:pt>
                <c:pt idx="1113">
                  <c:v>17.639223025</c:v>
                </c:pt>
                <c:pt idx="1114">
                  <c:v>17.638653501</c:v>
                </c:pt>
                <c:pt idx="1115">
                  <c:v>17.637617518999999</c:v>
                </c:pt>
                <c:pt idx="1116">
                  <c:v>17.636547031999999</c:v>
                </c:pt>
                <c:pt idx="1117">
                  <c:v>17.635457546000001</c:v>
                </c:pt>
                <c:pt idx="1118">
                  <c:v>17.634196377999999</c:v>
                </c:pt>
                <c:pt idx="1119">
                  <c:v>17.632863493999999</c:v>
                </c:pt>
                <c:pt idx="1120">
                  <c:v>17.632738542999999</c:v>
                </c:pt>
                <c:pt idx="1121">
                  <c:v>17.63184304</c:v>
                </c:pt>
                <c:pt idx="1122">
                  <c:v>17.630645161</c:v>
                </c:pt>
                <c:pt idx="1123">
                  <c:v>17.629442748999999</c:v>
                </c:pt>
                <c:pt idx="1124">
                  <c:v>17.627922662</c:v>
                </c:pt>
                <c:pt idx="1125">
                  <c:v>17.626333271</c:v>
                </c:pt>
                <c:pt idx="1126">
                  <c:v>17.624442465000001</c:v>
                </c:pt>
                <c:pt idx="1127">
                  <c:v>17.622436404999998</c:v>
                </c:pt>
                <c:pt idx="1128">
                  <c:v>17.621621689000001</c:v>
                </c:pt>
                <c:pt idx="1129">
                  <c:v>17.620995281999999</c:v>
                </c:pt>
                <c:pt idx="1130">
                  <c:v>17.619864648</c:v>
                </c:pt>
                <c:pt idx="1131">
                  <c:v>17.619166838000002</c:v>
                </c:pt>
                <c:pt idx="1132">
                  <c:v>17.61797391</c:v>
                </c:pt>
                <c:pt idx="1133">
                  <c:v>17.617114010000002</c:v>
                </c:pt>
                <c:pt idx="1134">
                  <c:v>17.615836341000001</c:v>
                </c:pt>
                <c:pt idx="1135">
                  <c:v>17.614810426999998</c:v>
                </c:pt>
                <c:pt idx="1136">
                  <c:v>17.614082663000001</c:v>
                </c:pt>
                <c:pt idx="1137">
                  <c:v>17.612848957000001</c:v>
                </c:pt>
                <c:pt idx="1138">
                  <c:v>17.611576202999998</c:v>
                </c:pt>
                <c:pt idx="1139">
                  <c:v>17.610089545000001</c:v>
                </c:pt>
                <c:pt idx="1140">
                  <c:v>17.608978935</c:v>
                </c:pt>
                <c:pt idx="1141">
                  <c:v>17.608335332999999</c:v>
                </c:pt>
                <c:pt idx="1142">
                  <c:v>17.607328462000002</c:v>
                </c:pt>
                <c:pt idx="1143">
                  <c:v>17.606488586000001</c:v>
                </c:pt>
                <c:pt idx="1144">
                  <c:v>17.604999832000001</c:v>
                </c:pt>
                <c:pt idx="1145">
                  <c:v>17.603264263</c:v>
                </c:pt>
                <c:pt idx="1146">
                  <c:v>17.602339418</c:v>
                </c:pt>
                <c:pt idx="1147">
                  <c:v>17.601417055999999</c:v>
                </c:pt>
                <c:pt idx="1148">
                  <c:v>17.601341249000001</c:v>
                </c:pt>
                <c:pt idx="1149">
                  <c:v>17.601333226000001</c:v>
                </c:pt>
                <c:pt idx="1150">
                  <c:v>17.600634319000001</c:v>
                </c:pt>
                <c:pt idx="1151">
                  <c:v>17.600044351000001</c:v>
                </c:pt>
                <c:pt idx="1152">
                  <c:v>17.599880898999999</c:v>
                </c:pt>
                <c:pt idx="1153">
                  <c:v>17.599538792000001</c:v>
                </c:pt>
                <c:pt idx="1154">
                  <c:v>17.598736792</c:v>
                </c:pt>
                <c:pt idx="1155">
                  <c:v>17.597753642000001</c:v>
                </c:pt>
                <c:pt idx="1156">
                  <c:v>17.597955405</c:v>
                </c:pt>
                <c:pt idx="1157">
                  <c:v>17.598223454999999</c:v>
                </c:pt>
                <c:pt idx="1158">
                  <c:v>17.598138341999999</c:v>
                </c:pt>
                <c:pt idx="1159">
                  <c:v>17.597916336000001</c:v>
                </c:pt>
                <c:pt idx="1160">
                  <c:v>17.597266301000001</c:v>
                </c:pt>
                <c:pt idx="1161">
                  <c:v>17.596511343</c:v>
                </c:pt>
                <c:pt idx="1162">
                  <c:v>17.595911502</c:v>
                </c:pt>
                <c:pt idx="1163">
                  <c:v>17.595089452</c:v>
                </c:pt>
                <c:pt idx="1164">
                  <c:v>17.594695818000002</c:v>
                </c:pt>
                <c:pt idx="1165">
                  <c:v>17.594466089000001</c:v>
                </c:pt>
                <c:pt idx="1166">
                  <c:v>17.594479151000002</c:v>
                </c:pt>
                <c:pt idx="1167">
                  <c:v>17.594456267999998</c:v>
                </c:pt>
                <c:pt idx="1168">
                  <c:v>17.594244707000001</c:v>
                </c:pt>
                <c:pt idx="1169">
                  <c:v>17.593094872000002</c:v>
                </c:pt>
                <c:pt idx="1170">
                  <c:v>17.592005888999999</c:v>
                </c:pt>
                <c:pt idx="1171">
                  <c:v>17.590715725999999</c:v>
                </c:pt>
                <c:pt idx="1172">
                  <c:v>17.589609669000001</c:v>
                </c:pt>
                <c:pt idx="1173">
                  <c:v>17.588415907000002</c:v>
                </c:pt>
                <c:pt idx="1174">
                  <c:v>17.586756165000001</c:v>
                </c:pt>
                <c:pt idx="1175">
                  <c:v>17.585437897999999</c:v>
                </c:pt>
                <c:pt idx="1176">
                  <c:v>17.583864791</c:v>
                </c:pt>
                <c:pt idx="1177">
                  <c:v>17.582652052</c:v>
                </c:pt>
                <c:pt idx="1178">
                  <c:v>17.581921638000001</c:v>
                </c:pt>
                <c:pt idx="1179">
                  <c:v>17.581484979999999</c:v>
                </c:pt>
                <c:pt idx="1180">
                  <c:v>17.581282669</c:v>
                </c:pt>
                <c:pt idx="1181">
                  <c:v>17.581174656000002</c:v>
                </c:pt>
                <c:pt idx="1182">
                  <c:v>17.581208041</c:v>
                </c:pt>
                <c:pt idx="1183">
                  <c:v>17.581463857999999</c:v>
                </c:pt>
                <c:pt idx="1184">
                  <c:v>17.581478226000002</c:v>
                </c:pt>
                <c:pt idx="1185">
                  <c:v>17.580673699999998</c:v>
                </c:pt>
                <c:pt idx="1186">
                  <c:v>17.579440932000001</c:v>
                </c:pt>
                <c:pt idx="1187">
                  <c:v>17.578094234000002</c:v>
                </c:pt>
                <c:pt idx="1188">
                  <c:v>17.577668417999998</c:v>
                </c:pt>
                <c:pt idx="1189">
                  <c:v>17.578318619000001</c:v>
                </c:pt>
                <c:pt idx="1190">
                  <c:v>17.578918603000002</c:v>
                </c:pt>
                <c:pt idx="1191">
                  <c:v>17.579037503999999</c:v>
                </c:pt>
                <c:pt idx="1192">
                  <c:v>17.579766428999999</c:v>
                </c:pt>
                <c:pt idx="1193">
                  <c:v>17.580313155999999</c:v>
                </c:pt>
                <c:pt idx="1194">
                  <c:v>17.580487534</c:v>
                </c:pt>
                <c:pt idx="1195">
                  <c:v>17.580924325000002</c:v>
                </c:pt>
                <c:pt idx="1196">
                  <c:v>17.581328070000001</c:v>
                </c:pt>
                <c:pt idx="1197">
                  <c:v>17.581702717999999</c:v>
                </c:pt>
                <c:pt idx="1198">
                  <c:v>17.581375354999999</c:v>
                </c:pt>
                <c:pt idx="1199">
                  <c:v>17.581206310999999</c:v>
                </c:pt>
                <c:pt idx="1200">
                  <c:v>17.580926474999998</c:v>
                </c:pt>
                <c:pt idx="1201">
                  <c:v>17.580976584999998</c:v>
                </c:pt>
                <c:pt idx="1202">
                  <c:v>17.581195181999998</c:v>
                </c:pt>
                <c:pt idx="1203">
                  <c:v>17.581478453999999</c:v>
                </c:pt>
                <c:pt idx="1204">
                  <c:v>17.581366903999999</c:v>
                </c:pt>
                <c:pt idx="1205">
                  <c:v>17.581622754000001</c:v>
                </c:pt>
                <c:pt idx="1206">
                  <c:v>17.581669311999999</c:v>
                </c:pt>
                <c:pt idx="1207">
                  <c:v>17.581744843999999</c:v>
                </c:pt>
                <c:pt idx="1208">
                  <c:v>17.581791096</c:v>
                </c:pt>
                <c:pt idx="1209">
                  <c:v>17.582108461000001</c:v>
                </c:pt>
                <c:pt idx="1210">
                  <c:v>17.582254116000001</c:v>
                </c:pt>
                <c:pt idx="1211">
                  <c:v>17.582799736999998</c:v>
                </c:pt>
                <c:pt idx="1212">
                  <c:v>17.583967545</c:v>
                </c:pt>
                <c:pt idx="1213">
                  <c:v>17.584720029</c:v>
                </c:pt>
                <c:pt idx="1214">
                  <c:v>17.585830932</c:v>
                </c:pt>
                <c:pt idx="1215">
                  <c:v>17.587132663999999</c:v>
                </c:pt>
                <c:pt idx="1216">
                  <c:v>17.588871291</c:v>
                </c:pt>
                <c:pt idx="1217">
                  <c:v>17.590411568</c:v>
                </c:pt>
                <c:pt idx="1218">
                  <c:v>17.591215601999998</c:v>
                </c:pt>
                <c:pt idx="1219">
                  <c:v>17.591995132000001</c:v>
                </c:pt>
                <c:pt idx="1220">
                  <c:v>17.592618153</c:v>
                </c:pt>
                <c:pt idx="1221">
                  <c:v>17.593260982</c:v>
                </c:pt>
                <c:pt idx="1222">
                  <c:v>17.594422090999998</c:v>
                </c:pt>
                <c:pt idx="1223">
                  <c:v>17.596417739</c:v>
                </c:pt>
                <c:pt idx="1224">
                  <c:v>17.598840332999998</c:v>
                </c:pt>
                <c:pt idx="1225">
                  <c:v>17.600958038999998</c:v>
                </c:pt>
                <c:pt idx="1226">
                  <c:v>17.602482350999999</c:v>
                </c:pt>
                <c:pt idx="1227">
                  <c:v>17.603785942999998</c:v>
                </c:pt>
                <c:pt idx="1228">
                  <c:v>17.60464151</c:v>
                </c:pt>
                <c:pt idx="1229">
                  <c:v>17.605832760999998</c:v>
                </c:pt>
                <c:pt idx="1230">
                  <c:v>17.606533452000001</c:v>
                </c:pt>
                <c:pt idx="1231">
                  <c:v>17.607098089000001</c:v>
                </c:pt>
                <c:pt idx="1232">
                  <c:v>17.607894406</c:v>
                </c:pt>
                <c:pt idx="1233">
                  <c:v>17.607911074</c:v>
                </c:pt>
                <c:pt idx="1234">
                  <c:v>17.608384991000001</c:v>
                </c:pt>
                <c:pt idx="1235">
                  <c:v>17.608820002000002</c:v>
                </c:pt>
                <c:pt idx="1236">
                  <c:v>17.608808540999998</c:v>
                </c:pt>
                <c:pt idx="1237">
                  <c:v>17.609288245999998</c:v>
                </c:pt>
                <c:pt idx="1238">
                  <c:v>17.610107116999998</c:v>
                </c:pt>
                <c:pt idx="1239">
                  <c:v>17.610181302000001</c:v>
                </c:pt>
                <c:pt idx="1240">
                  <c:v>17.610262091999999</c:v>
                </c:pt>
                <c:pt idx="1241">
                  <c:v>17.611367626</c:v>
                </c:pt>
                <c:pt idx="1242">
                  <c:v>17.611842322000001</c:v>
                </c:pt>
                <c:pt idx="1243">
                  <c:v>17.612587721000001</c:v>
                </c:pt>
                <c:pt idx="1244">
                  <c:v>17.612480621</c:v>
                </c:pt>
                <c:pt idx="1245">
                  <c:v>17.612559709999999</c:v>
                </c:pt>
                <c:pt idx="1246">
                  <c:v>17.613177227000001</c:v>
                </c:pt>
                <c:pt idx="1247">
                  <c:v>17.613617124000001</c:v>
                </c:pt>
                <c:pt idx="1248">
                  <c:v>17.614173543</c:v>
                </c:pt>
                <c:pt idx="1249">
                  <c:v>17.614945914</c:v>
                </c:pt>
                <c:pt idx="1250">
                  <c:v>17.615860161000001</c:v>
                </c:pt>
                <c:pt idx="1251">
                  <c:v>17.616989838999999</c:v>
                </c:pt>
                <c:pt idx="1252">
                  <c:v>17.619211652000001</c:v>
                </c:pt>
                <c:pt idx="1253">
                  <c:v>17.621665007000001</c:v>
                </c:pt>
                <c:pt idx="1254">
                  <c:v>17.623604674999999</c:v>
                </c:pt>
                <c:pt idx="1255">
                  <c:v>17.624397517999999</c:v>
                </c:pt>
                <c:pt idx="1256">
                  <c:v>17.624254061999999</c:v>
                </c:pt>
                <c:pt idx="1257">
                  <c:v>17.623588357999999</c:v>
                </c:pt>
                <c:pt idx="1258">
                  <c:v>17.623272061000002</c:v>
                </c:pt>
                <c:pt idx="1259">
                  <c:v>17.623077808000001</c:v>
                </c:pt>
                <c:pt idx="1260">
                  <c:v>17.623028531999999</c:v>
                </c:pt>
                <c:pt idx="1261">
                  <c:v>17.623629738999998</c:v>
                </c:pt>
                <c:pt idx="1262">
                  <c:v>17.623323212999999</c:v>
                </c:pt>
                <c:pt idx="1263">
                  <c:v>17.622786126000001</c:v>
                </c:pt>
                <c:pt idx="1264">
                  <c:v>17.622362923000001</c:v>
                </c:pt>
                <c:pt idx="1265">
                  <c:v>17.622849438999999</c:v>
                </c:pt>
                <c:pt idx="1266">
                  <c:v>17.624092308000002</c:v>
                </c:pt>
                <c:pt idx="1267">
                  <c:v>17.624667837000001</c:v>
                </c:pt>
                <c:pt idx="1268">
                  <c:v>17.626485534</c:v>
                </c:pt>
                <c:pt idx="1269">
                  <c:v>17.627856928</c:v>
                </c:pt>
                <c:pt idx="1270">
                  <c:v>17.630430134000001</c:v>
                </c:pt>
                <c:pt idx="1271">
                  <c:v>17.633003217999999</c:v>
                </c:pt>
                <c:pt idx="1272">
                  <c:v>17.634802622999999</c:v>
                </c:pt>
                <c:pt idx="1273">
                  <c:v>17.636121912</c:v>
                </c:pt>
                <c:pt idx="1274">
                  <c:v>17.637008026</c:v>
                </c:pt>
                <c:pt idx="1275">
                  <c:v>17.638022541000002</c:v>
                </c:pt>
                <c:pt idx="1276">
                  <c:v>17.638820826</c:v>
                </c:pt>
                <c:pt idx="1277">
                  <c:v>17.639782630999999</c:v>
                </c:pt>
                <c:pt idx="1278">
                  <c:v>17.640660408999999</c:v>
                </c:pt>
                <c:pt idx="1279">
                  <c:v>17.641009208</c:v>
                </c:pt>
                <c:pt idx="1280">
                  <c:v>17.641871904999999</c:v>
                </c:pt>
                <c:pt idx="1281">
                  <c:v>17.642778459999999</c:v>
                </c:pt>
                <c:pt idx="1282">
                  <c:v>17.643305923</c:v>
                </c:pt>
                <c:pt idx="1283">
                  <c:v>17.643743840999999</c:v>
                </c:pt>
                <c:pt idx="1284">
                  <c:v>17.643951226999999</c:v>
                </c:pt>
                <c:pt idx="1285">
                  <c:v>17.643819482000001</c:v>
                </c:pt>
                <c:pt idx="1286">
                  <c:v>17.643664108999999</c:v>
                </c:pt>
                <c:pt idx="1287">
                  <c:v>17.643352539999999</c:v>
                </c:pt>
                <c:pt idx="1288">
                  <c:v>17.643132225999999</c:v>
                </c:pt>
                <c:pt idx="1289">
                  <c:v>17.643005462000001</c:v>
                </c:pt>
                <c:pt idx="1290">
                  <c:v>17.642989738000001</c:v>
                </c:pt>
                <c:pt idx="1291">
                  <c:v>17.642674959000001</c:v>
                </c:pt>
                <c:pt idx="1292">
                  <c:v>17.642714086000002</c:v>
                </c:pt>
                <c:pt idx="1293">
                  <c:v>17.64219748</c:v>
                </c:pt>
                <c:pt idx="1294">
                  <c:v>17.641496721999999</c:v>
                </c:pt>
                <c:pt idx="1295">
                  <c:v>17.640882388000001</c:v>
                </c:pt>
                <c:pt idx="1296">
                  <c:v>17.639806505999999</c:v>
                </c:pt>
                <c:pt idx="1297">
                  <c:v>17.638389757999999</c:v>
                </c:pt>
                <c:pt idx="1298">
                  <c:v>17.636709476</c:v>
                </c:pt>
                <c:pt idx="1299">
                  <c:v>17.634306041999999</c:v>
                </c:pt>
                <c:pt idx="1300">
                  <c:v>17.631248593999999</c:v>
                </c:pt>
                <c:pt idx="1301">
                  <c:v>17.627743373000001</c:v>
                </c:pt>
                <c:pt idx="1302">
                  <c:v>17.624696731</c:v>
                </c:pt>
                <c:pt idx="1303">
                  <c:v>17.621751896999999</c:v>
                </c:pt>
                <c:pt idx="1304">
                  <c:v>17.619696531999999</c:v>
                </c:pt>
                <c:pt idx="1305">
                  <c:v>17.618989922000001</c:v>
                </c:pt>
                <c:pt idx="1306">
                  <c:v>17.618374986999999</c:v>
                </c:pt>
                <c:pt idx="1307">
                  <c:v>17.617918165999999</c:v>
                </c:pt>
                <c:pt idx="1308">
                  <c:v>17.617835171999999</c:v>
                </c:pt>
                <c:pt idx="1309">
                  <c:v>17.617273054999998</c:v>
                </c:pt>
                <c:pt idx="1310">
                  <c:v>17.616841977</c:v>
                </c:pt>
                <c:pt idx="1311">
                  <c:v>17.616608965000001</c:v>
                </c:pt>
                <c:pt idx="1312">
                  <c:v>17.616473475999999</c:v>
                </c:pt>
                <c:pt idx="1313">
                  <c:v>17.615928575000002</c:v>
                </c:pt>
                <c:pt idx="1314">
                  <c:v>17.616592162</c:v>
                </c:pt>
                <c:pt idx="1315">
                  <c:v>17.617296456999998</c:v>
                </c:pt>
                <c:pt idx="1316">
                  <c:v>17.617498532999999</c:v>
                </c:pt>
                <c:pt idx="1317">
                  <c:v>17.617939693</c:v>
                </c:pt>
                <c:pt idx="1318">
                  <c:v>17.618137641000001</c:v>
                </c:pt>
                <c:pt idx="1319">
                  <c:v>17.618151222000002</c:v>
                </c:pt>
                <c:pt idx="1320">
                  <c:v>17.617897884000001</c:v>
                </c:pt>
                <c:pt idx="1321">
                  <c:v>17.617845335999998</c:v>
                </c:pt>
                <c:pt idx="1322">
                  <c:v>17.617735677999999</c:v>
                </c:pt>
                <c:pt idx="1323">
                  <c:v>17.617675484999999</c:v>
                </c:pt>
                <c:pt idx="1324">
                  <c:v>17.617570781000001</c:v>
                </c:pt>
                <c:pt idx="1325">
                  <c:v>17.618387547000001</c:v>
                </c:pt>
                <c:pt idx="1326">
                  <c:v>17.618234873999999</c:v>
                </c:pt>
                <c:pt idx="1327">
                  <c:v>17.618786554</c:v>
                </c:pt>
                <c:pt idx="1328">
                  <c:v>17.618821383</c:v>
                </c:pt>
                <c:pt idx="1329">
                  <c:v>17.618879579000001</c:v>
                </c:pt>
                <c:pt idx="1330">
                  <c:v>17.619137103</c:v>
                </c:pt>
                <c:pt idx="1331">
                  <c:v>17.619850651</c:v>
                </c:pt>
                <c:pt idx="1332">
                  <c:v>17.619450764</c:v>
                </c:pt>
                <c:pt idx="1333">
                  <c:v>17.619434250000001</c:v>
                </c:pt>
                <c:pt idx="1334">
                  <c:v>17.619391775</c:v>
                </c:pt>
                <c:pt idx="1335">
                  <c:v>17.619437891</c:v>
                </c:pt>
                <c:pt idx="1336">
                  <c:v>17.619802710999998</c:v>
                </c:pt>
                <c:pt idx="1337">
                  <c:v>17.619692434000001</c:v>
                </c:pt>
                <c:pt idx="1338">
                  <c:v>17.619919838000001</c:v>
                </c:pt>
                <c:pt idx="1339">
                  <c:v>17.619799747999998</c:v>
                </c:pt>
                <c:pt idx="1340">
                  <c:v>17.619725247000002</c:v>
                </c:pt>
                <c:pt idx="1341">
                  <c:v>17.619846248999998</c:v>
                </c:pt>
                <c:pt idx="1342">
                  <c:v>17.620139661</c:v>
                </c:pt>
                <c:pt idx="1343">
                  <c:v>17.620931322000001</c:v>
                </c:pt>
                <c:pt idx="1344">
                  <c:v>17.621468639</c:v>
                </c:pt>
                <c:pt idx="1345">
                  <c:v>17.622221133</c:v>
                </c:pt>
                <c:pt idx="1346">
                  <c:v>17.623265558</c:v>
                </c:pt>
                <c:pt idx="1347">
                  <c:v>17.624451847</c:v>
                </c:pt>
                <c:pt idx="1348">
                  <c:v>17.625891202999998</c:v>
                </c:pt>
                <c:pt idx="1349">
                  <c:v>17.626966355</c:v>
                </c:pt>
                <c:pt idx="1350">
                  <c:v>17.627854306</c:v>
                </c:pt>
                <c:pt idx="1351">
                  <c:v>17.628514629000001</c:v>
                </c:pt>
                <c:pt idx="1352">
                  <c:v>17.628759335000002</c:v>
                </c:pt>
                <c:pt idx="1353">
                  <c:v>17.628985688</c:v>
                </c:pt>
                <c:pt idx="1354">
                  <c:v>17.628707120000001</c:v>
                </c:pt>
                <c:pt idx="1355">
                  <c:v>17.628417712000001</c:v>
                </c:pt>
                <c:pt idx="1356">
                  <c:v>17.628039373</c:v>
                </c:pt>
                <c:pt idx="1357">
                  <c:v>17.627337613000002</c:v>
                </c:pt>
                <c:pt idx="1358">
                  <c:v>17.627649558000002</c:v>
                </c:pt>
                <c:pt idx="1359">
                  <c:v>17.626972199000001</c:v>
                </c:pt>
                <c:pt idx="1360">
                  <c:v>17.626381358</c:v>
                </c:pt>
                <c:pt idx="1361">
                  <c:v>17.625938842</c:v>
                </c:pt>
                <c:pt idx="1362">
                  <c:v>17.624933124999998</c:v>
                </c:pt>
                <c:pt idx="1363">
                  <c:v>17.623774304000001</c:v>
                </c:pt>
                <c:pt idx="1364">
                  <c:v>17.62291402</c:v>
                </c:pt>
                <c:pt idx="1365">
                  <c:v>17.622249281999999</c:v>
                </c:pt>
                <c:pt idx="1366">
                  <c:v>17.622341366000001</c:v>
                </c:pt>
                <c:pt idx="1367">
                  <c:v>17.622771869000001</c:v>
                </c:pt>
                <c:pt idx="1368">
                  <c:v>17.623516350999999</c:v>
                </c:pt>
                <c:pt idx="1369">
                  <c:v>17.623947008999998</c:v>
                </c:pt>
                <c:pt idx="1370">
                  <c:v>17.624244021999999</c:v>
                </c:pt>
                <c:pt idx="1371">
                  <c:v>17.624068599000001</c:v>
                </c:pt>
                <c:pt idx="1372">
                  <c:v>17.623925752000002</c:v>
                </c:pt>
                <c:pt idx="1373">
                  <c:v>17.624917215</c:v>
                </c:pt>
                <c:pt idx="1374">
                  <c:v>17.626234233999998</c:v>
                </c:pt>
                <c:pt idx="1375">
                  <c:v>17.627897999000002</c:v>
                </c:pt>
                <c:pt idx="1376">
                  <c:v>17.628796006999998</c:v>
                </c:pt>
                <c:pt idx="1377">
                  <c:v>17.629072362999999</c:v>
                </c:pt>
                <c:pt idx="1378">
                  <c:v>17.629011665</c:v>
                </c:pt>
                <c:pt idx="1379">
                  <c:v>17.628969352999999</c:v>
                </c:pt>
                <c:pt idx="1380">
                  <c:v>17.628892298</c:v>
                </c:pt>
                <c:pt idx="1381">
                  <c:v>17.629272619000002</c:v>
                </c:pt>
                <c:pt idx="1382">
                  <c:v>17.630059913</c:v>
                </c:pt>
                <c:pt idx="1383">
                  <c:v>17.630925400999999</c:v>
                </c:pt>
                <c:pt idx="1384">
                  <c:v>17.632539250000001</c:v>
                </c:pt>
                <c:pt idx="1385">
                  <c:v>17.634406220999999</c:v>
                </c:pt>
                <c:pt idx="1386">
                  <c:v>17.636108297</c:v>
                </c:pt>
                <c:pt idx="1387">
                  <c:v>17.637034747000001</c:v>
                </c:pt>
                <c:pt idx="1388">
                  <c:v>17.638552879999999</c:v>
                </c:pt>
                <c:pt idx="1389">
                  <c:v>17.639815473999999</c:v>
                </c:pt>
                <c:pt idx="1390">
                  <c:v>17.640917409</c:v>
                </c:pt>
                <c:pt idx="1391">
                  <c:v>17.641597589</c:v>
                </c:pt>
                <c:pt idx="1392">
                  <c:v>17.643164023000001</c:v>
                </c:pt>
                <c:pt idx="1393">
                  <c:v>17.644856595</c:v>
                </c:pt>
                <c:pt idx="1394">
                  <c:v>17.646967472</c:v>
                </c:pt>
                <c:pt idx="1395">
                  <c:v>17.648027462999998</c:v>
                </c:pt>
                <c:pt idx="1396">
                  <c:v>17.649294681000001</c:v>
                </c:pt>
                <c:pt idx="1397">
                  <c:v>17.650737888999998</c:v>
                </c:pt>
                <c:pt idx="1398">
                  <c:v>17.652069155</c:v>
                </c:pt>
                <c:pt idx="1399">
                  <c:v>17.653314145</c:v>
                </c:pt>
                <c:pt idx="1400">
                  <c:v>17.654156220000001</c:v>
                </c:pt>
                <c:pt idx="1401">
                  <c:v>17.655482832000001</c:v>
                </c:pt>
                <c:pt idx="1402">
                  <c:v>17.656236663000001</c:v>
                </c:pt>
                <c:pt idx="1403">
                  <c:v>17.657134053</c:v>
                </c:pt>
                <c:pt idx="1404">
                  <c:v>17.658055318999999</c:v>
                </c:pt>
                <c:pt idx="1405">
                  <c:v>17.658803831</c:v>
                </c:pt>
                <c:pt idx="1406">
                  <c:v>17.658953142000001</c:v>
                </c:pt>
                <c:pt idx="1407">
                  <c:v>17.659146955000001</c:v>
                </c:pt>
                <c:pt idx="1408">
                  <c:v>17.659763256000002</c:v>
                </c:pt>
                <c:pt idx="1409">
                  <c:v>17.660445313</c:v>
                </c:pt>
                <c:pt idx="1410">
                  <c:v>17.661421390000001</c:v>
                </c:pt>
                <c:pt idx="1411">
                  <c:v>17.662356213999999</c:v>
                </c:pt>
                <c:pt idx="1412">
                  <c:v>17.662634333</c:v>
                </c:pt>
                <c:pt idx="1413">
                  <c:v>17.663088988999998</c:v>
                </c:pt>
                <c:pt idx="1414">
                  <c:v>17.664421603000001</c:v>
                </c:pt>
                <c:pt idx="1415">
                  <c:v>17.665210768000001</c:v>
                </c:pt>
                <c:pt idx="1416">
                  <c:v>17.665745869999999</c:v>
                </c:pt>
                <c:pt idx="1417">
                  <c:v>17.666891114999999</c:v>
                </c:pt>
                <c:pt idx="1418">
                  <c:v>17.668484730999999</c:v>
                </c:pt>
                <c:pt idx="1419">
                  <c:v>17.670084643999999</c:v>
                </c:pt>
                <c:pt idx="1420">
                  <c:v>17.672100556</c:v>
                </c:pt>
                <c:pt idx="1421">
                  <c:v>17.673577058999999</c:v>
                </c:pt>
                <c:pt idx="1422">
                  <c:v>17.675462999000001</c:v>
                </c:pt>
                <c:pt idx="1423">
                  <c:v>17.677195284</c:v>
                </c:pt>
                <c:pt idx="1424">
                  <c:v>17.678206470999999</c:v>
                </c:pt>
                <c:pt idx="1425">
                  <c:v>17.678823518000002</c:v>
                </c:pt>
                <c:pt idx="1426">
                  <c:v>17.679459301000001</c:v>
                </c:pt>
                <c:pt idx="1427">
                  <c:v>17.680324156000001</c:v>
                </c:pt>
                <c:pt idx="1428">
                  <c:v>17.681932551999999</c:v>
                </c:pt>
                <c:pt idx="1429">
                  <c:v>17.683439020000002</c:v>
                </c:pt>
                <c:pt idx="1430">
                  <c:v>17.684995963999999</c:v>
                </c:pt>
                <c:pt idx="1431">
                  <c:v>17.686417286000001</c:v>
                </c:pt>
                <c:pt idx="1432">
                  <c:v>17.687171043999999</c:v>
                </c:pt>
                <c:pt idx="1433">
                  <c:v>17.688309624999999</c:v>
                </c:pt>
                <c:pt idx="1434">
                  <c:v>17.689749098</c:v>
                </c:pt>
                <c:pt idx="1435">
                  <c:v>17.691355876999999</c:v>
                </c:pt>
                <c:pt idx="1436">
                  <c:v>17.692785007000001</c:v>
                </c:pt>
                <c:pt idx="1437">
                  <c:v>17.693604047000001</c:v>
                </c:pt>
                <c:pt idx="1438">
                  <c:v>17.693783061000001</c:v>
                </c:pt>
                <c:pt idx="1439">
                  <c:v>17.694391528000001</c:v>
                </c:pt>
                <c:pt idx="1440">
                  <c:v>17.695342504999999</c:v>
                </c:pt>
                <c:pt idx="1441">
                  <c:v>17.696848777</c:v>
                </c:pt>
                <c:pt idx="1442">
                  <c:v>17.698245859</c:v>
                </c:pt>
                <c:pt idx="1443">
                  <c:v>17.700335810999999</c:v>
                </c:pt>
                <c:pt idx="1444">
                  <c:v>17.701888328999999</c:v>
                </c:pt>
                <c:pt idx="1445">
                  <c:v>17.702988184999999</c:v>
                </c:pt>
                <c:pt idx="1446">
                  <c:v>17.703806233000002</c:v>
                </c:pt>
                <c:pt idx="1447">
                  <c:v>17.704924680000001</c:v>
                </c:pt>
                <c:pt idx="1448">
                  <c:v>17.705553285000001</c:v>
                </c:pt>
                <c:pt idx="1449">
                  <c:v>17.706125474</c:v>
                </c:pt>
                <c:pt idx="1450">
                  <c:v>17.706020505000001</c:v>
                </c:pt>
                <c:pt idx="1451">
                  <c:v>17.706143279999999</c:v>
                </c:pt>
                <c:pt idx="1452">
                  <c:v>17.706719448000001</c:v>
                </c:pt>
                <c:pt idx="1453">
                  <c:v>17.707506641999998</c:v>
                </c:pt>
                <c:pt idx="1454">
                  <c:v>17.708550036999998</c:v>
                </c:pt>
                <c:pt idx="1455">
                  <c:v>17.708845125</c:v>
                </c:pt>
                <c:pt idx="1456">
                  <c:v>17.709163736000001</c:v>
                </c:pt>
                <c:pt idx="1457">
                  <c:v>17.709692213</c:v>
                </c:pt>
                <c:pt idx="1458">
                  <c:v>17.710075660000001</c:v>
                </c:pt>
                <c:pt idx="1459">
                  <c:v>17.710528020999998</c:v>
                </c:pt>
                <c:pt idx="1460">
                  <c:v>17.710742307</c:v>
                </c:pt>
                <c:pt idx="1461">
                  <c:v>17.711241884</c:v>
                </c:pt>
                <c:pt idx="1462">
                  <c:v>17.711168258000001</c:v>
                </c:pt>
                <c:pt idx="1463">
                  <c:v>17.711475659000001</c:v>
                </c:pt>
                <c:pt idx="1464">
                  <c:v>17.712023365</c:v>
                </c:pt>
                <c:pt idx="1465">
                  <c:v>17.712293988999999</c:v>
                </c:pt>
                <c:pt idx="1466">
                  <c:v>17.712807217000002</c:v>
                </c:pt>
                <c:pt idx="1467">
                  <c:v>17.713416297999999</c:v>
                </c:pt>
                <c:pt idx="1468">
                  <c:v>17.713556492999999</c:v>
                </c:pt>
                <c:pt idx="1469">
                  <c:v>17.714664861999999</c:v>
                </c:pt>
                <c:pt idx="1470">
                  <c:v>17.716369273000002</c:v>
                </c:pt>
                <c:pt idx="1471">
                  <c:v>17.717704650999998</c:v>
                </c:pt>
                <c:pt idx="1472">
                  <c:v>17.718820489999999</c:v>
                </c:pt>
                <c:pt idx="1473">
                  <c:v>17.719788915999999</c:v>
                </c:pt>
                <c:pt idx="1474">
                  <c:v>17.720696259</c:v>
                </c:pt>
                <c:pt idx="1475">
                  <c:v>17.721350845</c:v>
                </c:pt>
                <c:pt idx="1476">
                  <c:v>17.721749382999999</c:v>
                </c:pt>
                <c:pt idx="1477">
                  <c:v>17.721912572000001</c:v>
                </c:pt>
                <c:pt idx="1478">
                  <c:v>17.721186517</c:v>
                </c:pt>
                <c:pt idx="1479">
                  <c:v>17.721063920999999</c:v>
                </c:pt>
                <c:pt idx="1480">
                  <c:v>17.721536672999999</c:v>
                </c:pt>
                <c:pt idx="1481">
                  <c:v>17.722652753999999</c:v>
                </c:pt>
                <c:pt idx="1482">
                  <c:v>17.724813593</c:v>
                </c:pt>
                <c:pt idx="1483">
                  <c:v>17.726280473999999</c:v>
                </c:pt>
                <c:pt idx="1484">
                  <c:v>17.727589756</c:v>
                </c:pt>
                <c:pt idx="1485">
                  <c:v>17.728034335</c:v>
                </c:pt>
                <c:pt idx="1486">
                  <c:v>17.728223333999999</c:v>
                </c:pt>
                <c:pt idx="1487">
                  <c:v>17.728222245000001</c:v>
                </c:pt>
                <c:pt idx="1488">
                  <c:v>17.728468940999999</c:v>
                </c:pt>
                <c:pt idx="1489">
                  <c:v>17.728569838999999</c:v>
                </c:pt>
                <c:pt idx="1490">
                  <c:v>17.728263895000001</c:v>
                </c:pt>
                <c:pt idx="1491">
                  <c:v>17.728390323999999</c:v>
                </c:pt>
                <c:pt idx="1492">
                  <c:v>17.728627273000001</c:v>
                </c:pt>
                <c:pt idx="1493">
                  <c:v>17.728478109000001</c:v>
                </c:pt>
                <c:pt idx="1494">
                  <c:v>17.728268729</c:v>
                </c:pt>
                <c:pt idx="1495">
                  <c:v>17.728387472000001</c:v>
                </c:pt>
                <c:pt idx="1496">
                  <c:v>17.728134698000002</c:v>
                </c:pt>
                <c:pt idx="1497">
                  <c:v>17.728606093</c:v>
                </c:pt>
                <c:pt idx="1498">
                  <c:v>17.728935452999998</c:v>
                </c:pt>
                <c:pt idx="1499">
                  <c:v>17.729501330000002</c:v>
                </c:pt>
                <c:pt idx="1500">
                  <c:v>17.730007356000002</c:v>
                </c:pt>
                <c:pt idx="1501">
                  <c:v>17.730648988999999</c:v>
                </c:pt>
                <c:pt idx="1502">
                  <c:v>17.730874076999999</c:v>
                </c:pt>
                <c:pt idx="1503">
                  <c:v>17.731912069</c:v>
                </c:pt>
                <c:pt idx="1504">
                  <c:v>17.732617091000002</c:v>
                </c:pt>
                <c:pt idx="1505">
                  <c:v>17.733282278000001</c:v>
                </c:pt>
                <c:pt idx="1506">
                  <c:v>17.733324796000002</c:v>
                </c:pt>
                <c:pt idx="1507">
                  <c:v>17.733674752999999</c:v>
                </c:pt>
                <c:pt idx="1508">
                  <c:v>17.733301220000001</c:v>
                </c:pt>
                <c:pt idx="1509">
                  <c:v>17.732451471000001</c:v>
                </c:pt>
                <c:pt idx="1510">
                  <c:v>17.731984803</c:v>
                </c:pt>
                <c:pt idx="1511">
                  <c:v>17.731915904000001</c:v>
                </c:pt>
                <c:pt idx="1512">
                  <c:v>17.731126037999999</c:v>
                </c:pt>
                <c:pt idx="1513">
                  <c:v>17.730484012000002</c:v>
                </c:pt>
                <c:pt idx="1514">
                  <c:v>17.729504605999999</c:v>
                </c:pt>
                <c:pt idx="1515">
                  <c:v>17.727990832</c:v>
                </c:pt>
                <c:pt idx="1516">
                  <c:v>17.726425853999999</c:v>
                </c:pt>
                <c:pt idx="1517">
                  <c:v>17.724639723999999</c:v>
                </c:pt>
                <c:pt idx="1518">
                  <c:v>17.723238436999999</c:v>
                </c:pt>
                <c:pt idx="1519">
                  <c:v>17.721819072999999</c:v>
                </c:pt>
                <c:pt idx="1520">
                  <c:v>17.720589226000001</c:v>
                </c:pt>
                <c:pt idx="1521">
                  <c:v>17.719399013</c:v>
                </c:pt>
                <c:pt idx="1522">
                  <c:v>17.717750246000001</c:v>
                </c:pt>
                <c:pt idx="1523">
                  <c:v>17.716023974999999</c:v>
                </c:pt>
                <c:pt idx="1524">
                  <c:v>17.714420482000001</c:v>
                </c:pt>
                <c:pt idx="1525">
                  <c:v>17.712816703000001</c:v>
                </c:pt>
                <c:pt idx="1526">
                  <c:v>17.710903029000001</c:v>
                </c:pt>
                <c:pt idx="1527">
                  <c:v>17.709484414999999</c:v>
                </c:pt>
                <c:pt idx="1528">
                  <c:v>17.708156484</c:v>
                </c:pt>
                <c:pt idx="1529">
                  <c:v>17.706775541999999</c:v>
                </c:pt>
                <c:pt idx="1530">
                  <c:v>17.705452937</c:v>
                </c:pt>
                <c:pt idx="1531">
                  <c:v>17.703830887999999</c:v>
                </c:pt>
                <c:pt idx="1532">
                  <c:v>17.701894008</c:v>
                </c:pt>
                <c:pt idx="1533">
                  <c:v>17.699694127000001</c:v>
                </c:pt>
                <c:pt idx="1534">
                  <c:v>17.697961753000001</c:v>
                </c:pt>
                <c:pt idx="1535">
                  <c:v>17.696785602999999</c:v>
                </c:pt>
                <c:pt idx="1536">
                  <c:v>17.695344923</c:v>
                </c:pt>
                <c:pt idx="1537">
                  <c:v>17.694310826999999</c:v>
                </c:pt>
                <c:pt idx="1538">
                  <c:v>17.693322153</c:v>
                </c:pt>
                <c:pt idx="1539">
                  <c:v>17.692218756999999</c:v>
                </c:pt>
                <c:pt idx="1540">
                  <c:v>17.691439623000001</c:v>
                </c:pt>
                <c:pt idx="1541">
                  <c:v>17.690996046999999</c:v>
                </c:pt>
                <c:pt idx="1542">
                  <c:v>17.690775760000001</c:v>
                </c:pt>
                <c:pt idx="1543">
                  <c:v>17.690036925000001</c:v>
                </c:pt>
                <c:pt idx="1544">
                  <c:v>17.689704608</c:v>
                </c:pt>
                <c:pt idx="1545">
                  <c:v>17.689072738</c:v>
                </c:pt>
                <c:pt idx="1546">
                  <c:v>17.689046716</c:v>
                </c:pt>
                <c:pt idx="1547">
                  <c:v>17.688416565000001</c:v>
                </c:pt>
                <c:pt idx="1548">
                  <c:v>17.686978029999999</c:v>
                </c:pt>
                <c:pt idx="1549">
                  <c:v>17.685566419000001</c:v>
                </c:pt>
                <c:pt idx="1550">
                  <c:v>17.684346801</c:v>
                </c:pt>
                <c:pt idx="1551">
                  <c:v>17.683629121999999</c:v>
                </c:pt>
                <c:pt idx="1552">
                  <c:v>17.682700504</c:v>
                </c:pt>
                <c:pt idx="1553">
                  <c:v>17.682085321999999</c:v>
                </c:pt>
                <c:pt idx="1554">
                  <c:v>17.681949306</c:v>
                </c:pt>
                <c:pt idx="1555">
                  <c:v>17.681437899999999</c:v>
                </c:pt>
                <c:pt idx="1556">
                  <c:v>17.680886018999999</c:v>
                </c:pt>
                <c:pt idx="1557">
                  <c:v>17.680826790000001</c:v>
                </c:pt>
                <c:pt idx="1558">
                  <c:v>17.680420957999999</c:v>
                </c:pt>
                <c:pt idx="1559">
                  <c:v>17.680602570000001</c:v>
                </c:pt>
                <c:pt idx="1560">
                  <c:v>17.681308744999999</c:v>
                </c:pt>
                <c:pt idx="1561">
                  <c:v>17.681989747999999</c:v>
                </c:pt>
                <c:pt idx="1562">
                  <c:v>17.682277370000001</c:v>
                </c:pt>
                <c:pt idx="1563">
                  <c:v>17.682802825</c:v>
                </c:pt>
                <c:pt idx="1564">
                  <c:v>17.682861871</c:v>
                </c:pt>
                <c:pt idx="1565">
                  <c:v>17.683068342999999</c:v>
                </c:pt>
                <c:pt idx="1566">
                  <c:v>17.683245775</c:v>
                </c:pt>
                <c:pt idx="1567">
                  <c:v>17.683538927000001</c:v>
                </c:pt>
                <c:pt idx="1568">
                  <c:v>17.684176036</c:v>
                </c:pt>
                <c:pt idx="1569">
                  <c:v>17.684432476000001</c:v>
                </c:pt>
                <c:pt idx="1570">
                  <c:v>17.684521308000001</c:v>
                </c:pt>
                <c:pt idx="1571">
                  <c:v>17.684524984999999</c:v>
                </c:pt>
                <c:pt idx="1572">
                  <c:v>17.684001877</c:v>
                </c:pt>
                <c:pt idx="1573">
                  <c:v>17.683600011999999</c:v>
                </c:pt>
                <c:pt idx="1574">
                  <c:v>17.683725416000001</c:v>
                </c:pt>
                <c:pt idx="1575">
                  <c:v>17.684059451</c:v>
                </c:pt>
                <c:pt idx="1576">
                  <c:v>17.684757305000002</c:v>
                </c:pt>
                <c:pt idx="1577">
                  <c:v>17.685529801000001</c:v>
                </c:pt>
                <c:pt idx="1578">
                  <c:v>17.686727794999999</c:v>
                </c:pt>
                <c:pt idx="1579">
                  <c:v>17.688006224999999</c:v>
                </c:pt>
                <c:pt idx="1580">
                  <c:v>17.689292508000001</c:v>
                </c:pt>
                <c:pt idx="1581">
                  <c:v>17.690147838000001</c:v>
                </c:pt>
                <c:pt idx="1582">
                  <c:v>17.690597882999999</c:v>
                </c:pt>
                <c:pt idx="1583">
                  <c:v>17.691176126999999</c:v>
                </c:pt>
                <c:pt idx="1584">
                  <c:v>17.691757094</c:v>
                </c:pt>
                <c:pt idx="1585">
                  <c:v>17.692114034999999</c:v>
                </c:pt>
                <c:pt idx="1586">
                  <c:v>17.693327634999999</c:v>
                </c:pt>
                <c:pt idx="1587">
                  <c:v>17.694530074999999</c:v>
                </c:pt>
                <c:pt idx="1588">
                  <c:v>17.694829962</c:v>
                </c:pt>
                <c:pt idx="1589">
                  <c:v>17.693706908999999</c:v>
                </c:pt>
                <c:pt idx="1590">
                  <c:v>17.692872929</c:v>
                </c:pt>
                <c:pt idx="1591">
                  <c:v>17.692179012</c:v>
                </c:pt>
                <c:pt idx="1592">
                  <c:v>17.691845694000001</c:v>
                </c:pt>
                <c:pt idx="1593">
                  <c:v>17.691480155000001</c:v>
                </c:pt>
                <c:pt idx="1594">
                  <c:v>17.691620227000001</c:v>
                </c:pt>
                <c:pt idx="1595">
                  <c:v>17.691313381000001</c:v>
                </c:pt>
                <c:pt idx="1596">
                  <c:v>17.691727648000001</c:v>
                </c:pt>
                <c:pt idx="1597">
                  <c:v>17.692573550999999</c:v>
                </c:pt>
                <c:pt idx="1598">
                  <c:v>17.693174024000001</c:v>
                </c:pt>
                <c:pt idx="1599">
                  <c:v>17.693983502999998</c:v>
                </c:pt>
                <c:pt idx="1600">
                  <c:v>17.694391522</c:v>
                </c:pt>
                <c:pt idx="1601">
                  <c:v>17.694498931999998</c:v>
                </c:pt>
                <c:pt idx="1602">
                  <c:v>17.695025016999999</c:v>
                </c:pt>
                <c:pt idx="1603">
                  <c:v>17.694718719000001</c:v>
                </c:pt>
                <c:pt idx="1604">
                  <c:v>17.694544715999999</c:v>
                </c:pt>
                <c:pt idx="1605">
                  <c:v>17.694465965999999</c:v>
                </c:pt>
                <c:pt idx="1606">
                  <c:v>17.694632092999999</c:v>
                </c:pt>
                <c:pt idx="1607">
                  <c:v>17.695162781000001</c:v>
                </c:pt>
                <c:pt idx="1608">
                  <c:v>17.696459086000001</c:v>
                </c:pt>
                <c:pt idx="1609">
                  <c:v>17.696921554999999</c:v>
                </c:pt>
                <c:pt idx="1610">
                  <c:v>17.697161191999999</c:v>
                </c:pt>
                <c:pt idx="1611">
                  <c:v>17.697531707</c:v>
                </c:pt>
                <c:pt idx="1612">
                  <c:v>17.698070529999999</c:v>
                </c:pt>
                <c:pt idx="1613">
                  <c:v>17.698723369</c:v>
                </c:pt>
                <c:pt idx="1614">
                  <c:v>17.698879069</c:v>
                </c:pt>
                <c:pt idx="1615">
                  <c:v>17.699138029</c:v>
                </c:pt>
                <c:pt idx="1616">
                  <c:v>17.699409504999998</c:v>
                </c:pt>
                <c:pt idx="1617">
                  <c:v>17.700258120000001</c:v>
                </c:pt>
                <c:pt idx="1618">
                  <c:v>17.700612842000002</c:v>
                </c:pt>
                <c:pt idx="1619">
                  <c:v>17.700969517000001</c:v>
                </c:pt>
                <c:pt idx="1620">
                  <c:v>17.700566685999998</c:v>
                </c:pt>
                <c:pt idx="1621">
                  <c:v>17.699731784000001</c:v>
                </c:pt>
                <c:pt idx="1622">
                  <c:v>17.69857107</c:v>
                </c:pt>
                <c:pt idx="1623">
                  <c:v>17.698369617000001</c:v>
                </c:pt>
                <c:pt idx="1624">
                  <c:v>17.698103122999999</c:v>
                </c:pt>
                <c:pt idx="1625">
                  <c:v>17.698090338</c:v>
                </c:pt>
                <c:pt idx="1626">
                  <c:v>17.698691710999999</c:v>
                </c:pt>
                <c:pt idx="1627">
                  <c:v>17.698633780000002</c:v>
                </c:pt>
                <c:pt idx="1628">
                  <c:v>17.698659511999999</c:v>
                </c:pt>
                <c:pt idx="1629">
                  <c:v>17.698790482</c:v>
                </c:pt>
                <c:pt idx="1630">
                  <c:v>17.698611837000001</c:v>
                </c:pt>
                <c:pt idx="1631">
                  <c:v>17.698550052000002</c:v>
                </c:pt>
                <c:pt idx="1632">
                  <c:v>17.698824078000001</c:v>
                </c:pt>
                <c:pt idx="1633">
                  <c:v>17.698145526000001</c:v>
                </c:pt>
                <c:pt idx="1634">
                  <c:v>17.697371127</c:v>
                </c:pt>
                <c:pt idx="1635">
                  <c:v>17.696286439000001</c:v>
                </c:pt>
                <c:pt idx="1636">
                  <c:v>17.696070975000001</c:v>
                </c:pt>
                <c:pt idx="1637">
                  <c:v>17.696333142</c:v>
                </c:pt>
                <c:pt idx="1638">
                  <c:v>17.696953020999999</c:v>
                </c:pt>
                <c:pt idx="1639">
                  <c:v>17.698157850000001</c:v>
                </c:pt>
                <c:pt idx="1640">
                  <c:v>17.699217716</c:v>
                </c:pt>
                <c:pt idx="1641">
                  <c:v>17.699868899999998</c:v>
                </c:pt>
                <c:pt idx="1642">
                  <c:v>17.700222296</c:v>
                </c:pt>
                <c:pt idx="1643">
                  <c:v>17.700665303000001</c:v>
                </c:pt>
                <c:pt idx="1644">
                  <c:v>17.701295032000001</c:v>
                </c:pt>
                <c:pt idx="1645">
                  <c:v>17.702091166999999</c:v>
                </c:pt>
                <c:pt idx="1646">
                  <c:v>17.702993501000002</c:v>
                </c:pt>
                <c:pt idx="1647">
                  <c:v>17.704086724</c:v>
                </c:pt>
                <c:pt idx="1648">
                  <c:v>17.705160829</c:v>
                </c:pt>
                <c:pt idx="1649">
                  <c:v>17.705793700000001</c:v>
                </c:pt>
                <c:pt idx="1650">
                  <c:v>17.706677807999998</c:v>
                </c:pt>
                <c:pt idx="1651">
                  <c:v>17.706534140999999</c:v>
                </c:pt>
                <c:pt idx="1652">
                  <c:v>17.706138625000001</c:v>
                </c:pt>
                <c:pt idx="1653">
                  <c:v>17.705327231999998</c:v>
                </c:pt>
                <c:pt idx="1654">
                  <c:v>17.704846785000001</c:v>
                </c:pt>
                <c:pt idx="1655">
                  <c:v>17.704043386999999</c:v>
                </c:pt>
                <c:pt idx="1656">
                  <c:v>17.702560353999999</c:v>
                </c:pt>
                <c:pt idx="1657">
                  <c:v>17.701530754</c:v>
                </c:pt>
                <c:pt idx="1658">
                  <c:v>17.700249758999998</c:v>
                </c:pt>
                <c:pt idx="1659">
                  <c:v>17.698844515000001</c:v>
                </c:pt>
                <c:pt idx="1660">
                  <c:v>17.696941528</c:v>
                </c:pt>
                <c:pt idx="1661">
                  <c:v>17.694840527</c:v>
                </c:pt>
                <c:pt idx="1662">
                  <c:v>17.692551991999999</c:v>
                </c:pt>
                <c:pt idx="1663">
                  <c:v>17.690172524000001</c:v>
                </c:pt>
                <c:pt idx="1664">
                  <c:v>17.687792046999999</c:v>
                </c:pt>
                <c:pt idx="1665">
                  <c:v>17.684929540999999</c:v>
                </c:pt>
                <c:pt idx="1666">
                  <c:v>17.681916490999999</c:v>
                </c:pt>
                <c:pt idx="1667">
                  <c:v>17.679317726000001</c:v>
                </c:pt>
                <c:pt idx="1668">
                  <c:v>17.676327846</c:v>
                </c:pt>
                <c:pt idx="1669">
                  <c:v>17.673873491999998</c:v>
                </c:pt>
                <c:pt idx="1670">
                  <c:v>17.670881335000001</c:v>
                </c:pt>
                <c:pt idx="1671">
                  <c:v>17.668162691999999</c:v>
                </c:pt>
                <c:pt idx="1672">
                  <c:v>17.666168313</c:v>
                </c:pt>
                <c:pt idx="1673">
                  <c:v>17.664511470000001</c:v>
                </c:pt>
                <c:pt idx="1674">
                  <c:v>17.662513345000001</c:v>
                </c:pt>
                <c:pt idx="1675">
                  <c:v>17.661266783999999</c:v>
                </c:pt>
                <c:pt idx="1676">
                  <c:v>17.659517408999999</c:v>
                </c:pt>
                <c:pt idx="1677">
                  <c:v>17.658333756000001</c:v>
                </c:pt>
                <c:pt idx="1678">
                  <c:v>17.657308073999999</c:v>
                </c:pt>
                <c:pt idx="1679">
                  <c:v>17.656301612</c:v>
                </c:pt>
                <c:pt idx="1680">
                  <c:v>17.655806814999998</c:v>
                </c:pt>
                <c:pt idx="1681">
                  <c:v>17.655695326</c:v>
                </c:pt>
                <c:pt idx="1682">
                  <c:v>17.656333160999999</c:v>
                </c:pt>
                <c:pt idx="1683">
                  <c:v>17.657135685</c:v>
                </c:pt>
                <c:pt idx="1684">
                  <c:v>17.656604364</c:v>
                </c:pt>
                <c:pt idx="1685">
                  <c:v>17.655681788999999</c:v>
                </c:pt>
                <c:pt idx="1686">
                  <c:v>17.655296765999999</c:v>
                </c:pt>
                <c:pt idx="1687">
                  <c:v>17.654245106000001</c:v>
                </c:pt>
                <c:pt idx="1688">
                  <c:v>17.653564588999998</c:v>
                </c:pt>
                <c:pt idx="1689">
                  <c:v>17.653473268999999</c:v>
                </c:pt>
                <c:pt idx="1690">
                  <c:v>17.653546974000001</c:v>
                </c:pt>
                <c:pt idx="1691">
                  <c:v>17.653407555000001</c:v>
                </c:pt>
                <c:pt idx="1692">
                  <c:v>17.653250342</c:v>
                </c:pt>
                <c:pt idx="1693">
                  <c:v>17.652750371</c:v>
                </c:pt>
                <c:pt idx="1694">
                  <c:v>17.651826381999999</c:v>
                </c:pt>
                <c:pt idx="1695">
                  <c:v>17.651569926000001</c:v>
                </c:pt>
                <c:pt idx="1696">
                  <c:v>17.65162681</c:v>
                </c:pt>
                <c:pt idx="1697">
                  <c:v>17.651755996999999</c:v>
                </c:pt>
                <c:pt idx="1698">
                  <c:v>17.651989674999999</c:v>
                </c:pt>
                <c:pt idx="1699">
                  <c:v>17.652201523999999</c:v>
                </c:pt>
                <c:pt idx="1700">
                  <c:v>17.652578746</c:v>
                </c:pt>
                <c:pt idx="1701">
                  <c:v>17.652877516</c:v>
                </c:pt>
                <c:pt idx="1702">
                  <c:v>17.652772344999999</c:v>
                </c:pt>
                <c:pt idx="1703">
                  <c:v>17.65237325</c:v>
                </c:pt>
                <c:pt idx="1704">
                  <c:v>17.651647952000001</c:v>
                </c:pt>
                <c:pt idx="1705">
                  <c:v>17.650694911999999</c:v>
                </c:pt>
                <c:pt idx="1706">
                  <c:v>17.650376979000001</c:v>
                </c:pt>
                <c:pt idx="1707">
                  <c:v>17.649498320999999</c:v>
                </c:pt>
                <c:pt idx="1708">
                  <c:v>17.648854138000001</c:v>
                </c:pt>
                <c:pt idx="1709">
                  <c:v>17.648595866000001</c:v>
                </c:pt>
                <c:pt idx="1710">
                  <c:v>17.647744195000001</c:v>
                </c:pt>
                <c:pt idx="1711">
                  <c:v>17.646576533000001</c:v>
                </c:pt>
                <c:pt idx="1712">
                  <c:v>17.645678567000001</c:v>
                </c:pt>
                <c:pt idx="1713">
                  <c:v>17.645184869000001</c:v>
                </c:pt>
                <c:pt idx="1714">
                  <c:v>17.645455155000001</c:v>
                </c:pt>
                <c:pt idx="1715">
                  <c:v>17.646085217</c:v>
                </c:pt>
                <c:pt idx="1716">
                  <c:v>17.646653830999998</c:v>
                </c:pt>
                <c:pt idx="1717">
                  <c:v>17.647689537000002</c:v>
                </c:pt>
                <c:pt idx="1718">
                  <c:v>17.648043869999999</c:v>
                </c:pt>
                <c:pt idx="1719">
                  <c:v>17.647981379000001</c:v>
                </c:pt>
                <c:pt idx="1720">
                  <c:v>17.648437637000001</c:v>
                </c:pt>
                <c:pt idx="1721">
                  <c:v>17.648563470999999</c:v>
                </c:pt>
                <c:pt idx="1722">
                  <c:v>17.648217137</c:v>
                </c:pt>
                <c:pt idx="1723">
                  <c:v>17.647474135</c:v>
                </c:pt>
                <c:pt idx="1724">
                  <c:v>17.646802062999999</c:v>
                </c:pt>
                <c:pt idx="1725">
                  <c:v>17.646629235999999</c:v>
                </c:pt>
                <c:pt idx="1726">
                  <c:v>17.647100685000002</c:v>
                </c:pt>
                <c:pt idx="1727">
                  <c:v>17.647464612</c:v>
                </c:pt>
                <c:pt idx="1728">
                  <c:v>17.647534507</c:v>
                </c:pt>
                <c:pt idx="1729">
                  <c:v>17.646974647</c:v>
                </c:pt>
                <c:pt idx="1730">
                  <c:v>17.646930132000001</c:v>
                </c:pt>
                <c:pt idx="1731">
                  <c:v>17.64666549</c:v>
                </c:pt>
                <c:pt idx="1732">
                  <c:v>17.646017124</c:v>
                </c:pt>
                <c:pt idx="1733">
                  <c:v>17.645754881999999</c:v>
                </c:pt>
                <c:pt idx="1734">
                  <c:v>17.645888094</c:v>
                </c:pt>
                <c:pt idx="1735">
                  <c:v>17.645680359</c:v>
                </c:pt>
                <c:pt idx="1736">
                  <c:v>17.645559250000002</c:v>
                </c:pt>
                <c:pt idx="1737">
                  <c:v>17.646145192999999</c:v>
                </c:pt>
                <c:pt idx="1738">
                  <c:v>17.646437199000001</c:v>
                </c:pt>
                <c:pt idx="1739">
                  <c:v>17.64733253</c:v>
                </c:pt>
                <c:pt idx="1740">
                  <c:v>17.649295083999998</c:v>
                </c:pt>
                <c:pt idx="1741">
                  <c:v>17.650873513000001</c:v>
                </c:pt>
                <c:pt idx="1742">
                  <c:v>17.652638114999998</c:v>
                </c:pt>
                <c:pt idx="1743">
                  <c:v>17.653945010000001</c:v>
                </c:pt>
                <c:pt idx="1744">
                  <c:v>17.656188651000001</c:v>
                </c:pt>
                <c:pt idx="1745">
                  <c:v>17.658549533999999</c:v>
                </c:pt>
                <c:pt idx="1746">
                  <c:v>17.661062145999999</c:v>
                </c:pt>
                <c:pt idx="1747">
                  <c:v>17.662532167999998</c:v>
                </c:pt>
                <c:pt idx="1748">
                  <c:v>17.663865979000001</c:v>
                </c:pt>
                <c:pt idx="1749">
                  <c:v>17.664616903999999</c:v>
                </c:pt>
                <c:pt idx="1750">
                  <c:v>17.664924826</c:v>
                </c:pt>
                <c:pt idx="1751">
                  <c:v>17.665075103</c:v>
                </c:pt>
                <c:pt idx="1752">
                  <c:v>17.664820337999998</c:v>
                </c:pt>
                <c:pt idx="1753">
                  <c:v>17.66374914</c:v>
                </c:pt>
                <c:pt idx="1754">
                  <c:v>17.663390240999998</c:v>
                </c:pt>
                <c:pt idx="1755">
                  <c:v>17.663286063000001</c:v>
                </c:pt>
                <c:pt idx="1756">
                  <c:v>17.663453599</c:v>
                </c:pt>
                <c:pt idx="1757">
                  <c:v>17.663705493999998</c:v>
                </c:pt>
                <c:pt idx="1758">
                  <c:v>17.664174033999998</c:v>
                </c:pt>
                <c:pt idx="1759">
                  <c:v>17.664324928999999</c:v>
                </c:pt>
                <c:pt idx="1760">
                  <c:v>17.665015034</c:v>
                </c:pt>
                <c:pt idx="1761">
                  <c:v>17.665558523000001</c:v>
                </c:pt>
                <c:pt idx="1762">
                  <c:v>17.666323354999999</c:v>
                </c:pt>
                <c:pt idx="1763">
                  <c:v>17.666924836</c:v>
                </c:pt>
                <c:pt idx="1764">
                  <c:v>17.666882217000001</c:v>
                </c:pt>
                <c:pt idx="1765">
                  <c:v>17.666479222</c:v>
                </c:pt>
                <c:pt idx="1766">
                  <c:v>17.666269139000001</c:v>
                </c:pt>
                <c:pt idx="1767">
                  <c:v>17.666103166999999</c:v>
                </c:pt>
                <c:pt idx="1768">
                  <c:v>17.666505881999999</c:v>
                </c:pt>
                <c:pt idx="1769">
                  <c:v>17.666077724000001</c:v>
                </c:pt>
                <c:pt idx="1770">
                  <c:v>17.665896490000002</c:v>
                </c:pt>
                <c:pt idx="1771">
                  <c:v>17.665365687000001</c:v>
                </c:pt>
                <c:pt idx="1772">
                  <c:v>17.664946227000001</c:v>
                </c:pt>
                <c:pt idx="1773">
                  <c:v>17.664706228</c:v>
                </c:pt>
                <c:pt idx="1774">
                  <c:v>17.664085579000002</c:v>
                </c:pt>
                <c:pt idx="1775">
                  <c:v>17.662968758000002</c:v>
                </c:pt>
                <c:pt idx="1776">
                  <c:v>17.662013199</c:v>
                </c:pt>
                <c:pt idx="1777">
                  <c:v>17.661666478000001</c:v>
                </c:pt>
                <c:pt idx="1778">
                  <c:v>17.660379618</c:v>
                </c:pt>
                <c:pt idx="1779">
                  <c:v>17.658835278000002</c:v>
                </c:pt>
                <c:pt idx="1780">
                  <c:v>17.656840758000001</c:v>
                </c:pt>
                <c:pt idx="1781">
                  <c:v>17.65529235</c:v>
                </c:pt>
                <c:pt idx="1782">
                  <c:v>17.654049993000001</c:v>
                </c:pt>
                <c:pt idx="1783">
                  <c:v>17.652857759</c:v>
                </c:pt>
                <c:pt idx="1784">
                  <c:v>17.651223396999999</c:v>
                </c:pt>
                <c:pt idx="1785">
                  <c:v>17.649383689</c:v>
                </c:pt>
                <c:pt idx="1786">
                  <c:v>17.647339938999998</c:v>
                </c:pt>
                <c:pt idx="1787">
                  <c:v>17.646584871999998</c:v>
                </c:pt>
                <c:pt idx="1788">
                  <c:v>17.646355363000001</c:v>
                </c:pt>
                <c:pt idx="1789">
                  <c:v>17.646139381000001</c:v>
                </c:pt>
                <c:pt idx="1790">
                  <c:v>17.646030196000002</c:v>
                </c:pt>
                <c:pt idx="1791">
                  <c:v>17.645553412000002</c:v>
                </c:pt>
                <c:pt idx="1792">
                  <c:v>17.644850210000001</c:v>
                </c:pt>
                <c:pt idx="1793">
                  <c:v>17.643628544999999</c:v>
                </c:pt>
                <c:pt idx="1794">
                  <c:v>17.642843431999999</c:v>
                </c:pt>
                <c:pt idx="1795">
                  <c:v>17.642422581000002</c:v>
                </c:pt>
                <c:pt idx="1796">
                  <c:v>17.642101772</c:v>
                </c:pt>
                <c:pt idx="1797">
                  <c:v>17.641784378000001</c:v>
                </c:pt>
                <c:pt idx="1798">
                  <c:v>17.641932015999998</c:v>
                </c:pt>
                <c:pt idx="1799">
                  <c:v>17.641829959999999</c:v>
                </c:pt>
                <c:pt idx="1800">
                  <c:v>17.641872673000002</c:v>
                </c:pt>
                <c:pt idx="1801">
                  <c:v>17.641517594</c:v>
                </c:pt>
                <c:pt idx="1802">
                  <c:v>17.641068328999999</c:v>
                </c:pt>
                <c:pt idx="1803">
                  <c:v>17.640701462999999</c:v>
                </c:pt>
                <c:pt idx="1804">
                  <c:v>17.640700159000001</c:v>
                </c:pt>
                <c:pt idx="1805">
                  <c:v>17.640512989000001</c:v>
                </c:pt>
                <c:pt idx="1806">
                  <c:v>17.640515456999999</c:v>
                </c:pt>
                <c:pt idx="1807">
                  <c:v>17.640757482000001</c:v>
                </c:pt>
                <c:pt idx="1808">
                  <c:v>17.640915380999999</c:v>
                </c:pt>
                <c:pt idx="1809">
                  <c:v>17.641525843</c:v>
                </c:pt>
                <c:pt idx="1810">
                  <c:v>17.642388388000001</c:v>
                </c:pt>
                <c:pt idx="1811">
                  <c:v>17.644111262999999</c:v>
                </c:pt>
                <c:pt idx="1812">
                  <c:v>17.645820476000001</c:v>
                </c:pt>
                <c:pt idx="1813">
                  <c:v>17.646937551000001</c:v>
                </c:pt>
                <c:pt idx="1814">
                  <c:v>17.647994488999998</c:v>
                </c:pt>
                <c:pt idx="1815">
                  <c:v>17.649138276999999</c:v>
                </c:pt>
                <c:pt idx="1816">
                  <c:v>17.650172631</c:v>
                </c:pt>
                <c:pt idx="1817">
                  <c:v>17.650854647999999</c:v>
                </c:pt>
                <c:pt idx="1818">
                  <c:v>17.651307558999999</c:v>
                </c:pt>
                <c:pt idx="1819">
                  <c:v>17.652520738</c:v>
                </c:pt>
                <c:pt idx="1820">
                  <c:v>17.653767837</c:v>
                </c:pt>
                <c:pt idx="1821">
                  <c:v>17.654867799000002</c:v>
                </c:pt>
                <c:pt idx="1822">
                  <c:v>17.656108879000001</c:v>
                </c:pt>
                <c:pt idx="1823">
                  <c:v>17.656703953000001</c:v>
                </c:pt>
                <c:pt idx="1824">
                  <c:v>17.657035668999999</c:v>
                </c:pt>
                <c:pt idx="1825">
                  <c:v>17.656909434999999</c:v>
                </c:pt>
                <c:pt idx="1826">
                  <c:v>17.656690266999998</c:v>
                </c:pt>
                <c:pt idx="1827">
                  <c:v>17.656278729</c:v>
                </c:pt>
                <c:pt idx="1828">
                  <c:v>17.655806416000001</c:v>
                </c:pt>
                <c:pt idx="1829">
                  <c:v>17.655723539</c:v>
                </c:pt>
                <c:pt idx="1830">
                  <c:v>17.6556189</c:v>
                </c:pt>
                <c:pt idx="1831">
                  <c:v>17.655519181999999</c:v>
                </c:pt>
                <c:pt idx="1832">
                  <c:v>17.655165310000001</c:v>
                </c:pt>
                <c:pt idx="1833">
                  <c:v>17.655603286000002</c:v>
                </c:pt>
                <c:pt idx="1834">
                  <c:v>17.655799568999999</c:v>
                </c:pt>
                <c:pt idx="1835">
                  <c:v>17.655514</c:v>
                </c:pt>
                <c:pt idx="1836">
                  <c:v>17.654124197000002</c:v>
                </c:pt>
                <c:pt idx="1837">
                  <c:v>17.652845738</c:v>
                </c:pt>
                <c:pt idx="1838">
                  <c:v>17.650989617</c:v>
                </c:pt>
                <c:pt idx="1839">
                  <c:v>17.649910846000001</c:v>
                </c:pt>
                <c:pt idx="1840">
                  <c:v>17.648726733</c:v>
                </c:pt>
                <c:pt idx="1841">
                  <c:v>17.647768631000002</c:v>
                </c:pt>
                <c:pt idx="1842">
                  <c:v>17.647229630999998</c:v>
                </c:pt>
                <c:pt idx="1843">
                  <c:v>17.646727086999999</c:v>
                </c:pt>
                <c:pt idx="1844">
                  <c:v>17.645898172999999</c:v>
                </c:pt>
                <c:pt idx="1845">
                  <c:v>17.645707287</c:v>
                </c:pt>
                <c:pt idx="1846">
                  <c:v>17.644911987</c:v>
                </c:pt>
                <c:pt idx="1847">
                  <c:v>17.64432141</c:v>
                </c:pt>
                <c:pt idx="1848">
                  <c:v>17.644226126</c:v>
                </c:pt>
                <c:pt idx="1849">
                  <c:v>17.643789912999999</c:v>
                </c:pt>
                <c:pt idx="1850">
                  <c:v>17.642832272</c:v>
                </c:pt>
                <c:pt idx="1851">
                  <c:v>17.642734918999999</c:v>
                </c:pt>
                <c:pt idx="1852">
                  <c:v>17.643288534</c:v>
                </c:pt>
                <c:pt idx="1853">
                  <c:v>17.643493539000001</c:v>
                </c:pt>
                <c:pt idx="1854">
                  <c:v>17.64281991</c:v>
                </c:pt>
                <c:pt idx="1855">
                  <c:v>17.641127901000001</c:v>
                </c:pt>
                <c:pt idx="1856">
                  <c:v>17.640103082</c:v>
                </c:pt>
                <c:pt idx="1857">
                  <c:v>17.639078975</c:v>
                </c:pt>
                <c:pt idx="1858">
                  <c:v>17.637983271</c:v>
                </c:pt>
                <c:pt idx="1859">
                  <c:v>17.636533168</c:v>
                </c:pt>
                <c:pt idx="1860">
                  <c:v>17.634959651999999</c:v>
                </c:pt>
                <c:pt idx="1861">
                  <c:v>17.633267316000001</c:v>
                </c:pt>
                <c:pt idx="1862">
                  <c:v>17.63231845</c:v>
                </c:pt>
                <c:pt idx="1863">
                  <c:v>17.631170052000002</c:v>
                </c:pt>
                <c:pt idx="1864">
                  <c:v>17.630087622000001</c:v>
                </c:pt>
                <c:pt idx="1865">
                  <c:v>17.629578465000002</c:v>
                </c:pt>
                <c:pt idx="1866">
                  <c:v>17.629156557000002</c:v>
                </c:pt>
                <c:pt idx="1867">
                  <c:v>17.629054688</c:v>
                </c:pt>
                <c:pt idx="1868">
                  <c:v>17.629106546999999</c:v>
                </c:pt>
                <c:pt idx="1869">
                  <c:v>17.628832796000001</c:v>
                </c:pt>
                <c:pt idx="1870">
                  <c:v>17.628588925999999</c:v>
                </c:pt>
                <c:pt idx="1871">
                  <c:v>17.627951409000001</c:v>
                </c:pt>
                <c:pt idx="1872">
                  <c:v>17.626806192</c:v>
                </c:pt>
                <c:pt idx="1873">
                  <c:v>17.626952422999999</c:v>
                </c:pt>
                <c:pt idx="1874">
                  <c:v>17.626551448000001</c:v>
                </c:pt>
                <c:pt idx="1875">
                  <c:v>17.62679005</c:v>
                </c:pt>
                <c:pt idx="1876">
                  <c:v>17.626615995000002</c:v>
                </c:pt>
                <c:pt idx="1877">
                  <c:v>17.626531153999998</c:v>
                </c:pt>
                <c:pt idx="1878">
                  <c:v>17.626403173</c:v>
                </c:pt>
                <c:pt idx="1879">
                  <c:v>17.626035501</c:v>
                </c:pt>
                <c:pt idx="1880">
                  <c:v>17.626059360999999</c:v>
                </c:pt>
                <c:pt idx="1881">
                  <c:v>17.626368798000001</c:v>
                </c:pt>
                <c:pt idx="1882">
                  <c:v>17.626422230999999</c:v>
                </c:pt>
                <c:pt idx="1883">
                  <c:v>17.626941747</c:v>
                </c:pt>
                <c:pt idx="1884">
                  <c:v>17.627600532999999</c:v>
                </c:pt>
                <c:pt idx="1885">
                  <c:v>17.627982494000001</c:v>
                </c:pt>
                <c:pt idx="1886">
                  <c:v>17.627933466000002</c:v>
                </c:pt>
                <c:pt idx="1887">
                  <c:v>17.627736584000001</c:v>
                </c:pt>
                <c:pt idx="1888">
                  <c:v>17.626970650000001</c:v>
                </c:pt>
                <c:pt idx="1889">
                  <c:v>17.625898366000001</c:v>
                </c:pt>
                <c:pt idx="1890">
                  <c:v>17.625008693000002</c:v>
                </c:pt>
                <c:pt idx="1891">
                  <c:v>17.624654568</c:v>
                </c:pt>
                <c:pt idx="1892">
                  <c:v>17.624144963999999</c:v>
                </c:pt>
                <c:pt idx="1893">
                  <c:v>17.623641430999999</c:v>
                </c:pt>
                <c:pt idx="1894">
                  <c:v>17.623260474999999</c:v>
                </c:pt>
                <c:pt idx="1895">
                  <c:v>17.622618669000001</c:v>
                </c:pt>
                <c:pt idx="1896">
                  <c:v>17.621193275</c:v>
                </c:pt>
                <c:pt idx="1897">
                  <c:v>17.620755548999998</c:v>
                </c:pt>
                <c:pt idx="1898">
                  <c:v>17.620481872999999</c:v>
                </c:pt>
                <c:pt idx="1899">
                  <c:v>17.620042786999999</c:v>
                </c:pt>
                <c:pt idx="1900">
                  <c:v>17.619687529</c:v>
                </c:pt>
                <c:pt idx="1901">
                  <c:v>17.619670525</c:v>
                </c:pt>
                <c:pt idx="1902">
                  <c:v>17.619071405</c:v>
                </c:pt>
                <c:pt idx="1903">
                  <c:v>17.618567758000001</c:v>
                </c:pt>
                <c:pt idx="1904">
                  <c:v>17.617602975</c:v>
                </c:pt>
                <c:pt idx="1905">
                  <c:v>17.615927118999998</c:v>
                </c:pt>
                <c:pt idx="1906">
                  <c:v>17.614814084999999</c:v>
                </c:pt>
                <c:pt idx="1907">
                  <c:v>17.613640448000002</c:v>
                </c:pt>
                <c:pt idx="1908">
                  <c:v>17.612928541999999</c:v>
                </c:pt>
                <c:pt idx="1909">
                  <c:v>17.612205334999999</c:v>
                </c:pt>
                <c:pt idx="1910">
                  <c:v>17.611576454000001</c:v>
                </c:pt>
                <c:pt idx="1911">
                  <c:v>17.610738478999998</c:v>
                </c:pt>
                <c:pt idx="1912">
                  <c:v>17.610098996000001</c:v>
                </c:pt>
                <c:pt idx="1913">
                  <c:v>17.609275780000001</c:v>
                </c:pt>
                <c:pt idx="1914">
                  <c:v>17.608678681000001</c:v>
                </c:pt>
                <c:pt idx="1915">
                  <c:v>17.607832481999999</c:v>
                </c:pt>
                <c:pt idx="1916">
                  <c:v>17.606772458999998</c:v>
                </c:pt>
                <c:pt idx="1917">
                  <c:v>17.605974483000001</c:v>
                </c:pt>
                <c:pt idx="1918">
                  <c:v>17.605347904999999</c:v>
                </c:pt>
                <c:pt idx="1919">
                  <c:v>17.604506553</c:v>
                </c:pt>
                <c:pt idx="1920">
                  <c:v>17.604086807000002</c:v>
                </c:pt>
                <c:pt idx="1921">
                  <c:v>17.603770608000001</c:v>
                </c:pt>
                <c:pt idx="1922">
                  <c:v>17.604044850000001</c:v>
                </c:pt>
                <c:pt idx="1923">
                  <c:v>17.604445928000001</c:v>
                </c:pt>
                <c:pt idx="1924">
                  <c:v>17.604840613</c:v>
                </c:pt>
                <c:pt idx="1925">
                  <c:v>17.604874073000001</c:v>
                </c:pt>
                <c:pt idx="1926">
                  <c:v>17.605301010000002</c:v>
                </c:pt>
                <c:pt idx="1927">
                  <c:v>17.606131644000001</c:v>
                </c:pt>
                <c:pt idx="1928">
                  <c:v>17.607454634</c:v>
                </c:pt>
                <c:pt idx="1929">
                  <c:v>17.60826733</c:v>
                </c:pt>
                <c:pt idx="1930">
                  <c:v>17.609274331000002</c:v>
                </c:pt>
                <c:pt idx="1931">
                  <c:v>17.610172212999998</c:v>
                </c:pt>
                <c:pt idx="1932">
                  <c:v>17.611520470999999</c:v>
                </c:pt>
                <c:pt idx="1933">
                  <c:v>17.612776642</c:v>
                </c:pt>
                <c:pt idx="1934">
                  <c:v>17.614309695999999</c:v>
                </c:pt>
                <c:pt idx="1935">
                  <c:v>17.616483331000001</c:v>
                </c:pt>
                <c:pt idx="1936">
                  <c:v>17.618489301</c:v>
                </c:pt>
                <c:pt idx="1937">
                  <c:v>17.620175523</c:v>
                </c:pt>
                <c:pt idx="1938">
                  <c:v>17.621772757999999</c:v>
                </c:pt>
                <c:pt idx="1939">
                  <c:v>17.622889491999999</c:v>
                </c:pt>
                <c:pt idx="1940">
                  <c:v>17.624133748999999</c:v>
                </c:pt>
                <c:pt idx="1941">
                  <c:v>17.625048973999998</c:v>
                </c:pt>
                <c:pt idx="1942">
                  <c:v>17.626359885999999</c:v>
                </c:pt>
                <c:pt idx="1943">
                  <c:v>17.627636881000001</c:v>
                </c:pt>
                <c:pt idx="1944">
                  <c:v>17.628695352000001</c:v>
                </c:pt>
                <c:pt idx="1945">
                  <c:v>17.629639526999998</c:v>
                </c:pt>
                <c:pt idx="1946">
                  <c:v>17.63103216</c:v>
                </c:pt>
                <c:pt idx="1947">
                  <c:v>17.632056025000001</c:v>
                </c:pt>
                <c:pt idx="1948">
                  <c:v>17.632262066999999</c:v>
                </c:pt>
                <c:pt idx="1949">
                  <c:v>17.632901733000001</c:v>
                </c:pt>
                <c:pt idx="1950">
                  <c:v>17.634361119000001</c:v>
                </c:pt>
                <c:pt idx="1951">
                  <c:v>17.635447351</c:v>
                </c:pt>
                <c:pt idx="1952">
                  <c:v>17.635760576999999</c:v>
                </c:pt>
                <c:pt idx="1953">
                  <c:v>17.636491357000001</c:v>
                </c:pt>
                <c:pt idx="1954">
                  <c:v>17.637406426999998</c:v>
                </c:pt>
                <c:pt idx="1955">
                  <c:v>17.637971619000002</c:v>
                </c:pt>
                <c:pt idx="1956">
                  <c:v>17.638772584000002</c:v>
                </c:pt>
                <c:pt idx="1957">
                  <c:v>17.639319236999999</c:v>
                </c:pt>
                <c:pt idx="1958">
                  <c:v>17.640136782999999</c:v>
                </c:pt>
                <c:pt idx="1959">
                  <c:v>17.640719595</c:v>
                </c:pt>
                <c:pt idx="1960">
                  <c:v>17.641404147999999</c:v>
                </c:pt>
                <c:pt idx="1961">
                  <c:v>17.641366260000002</c:v>
                </c:pt>
                <c:pt idx="1962">
                  <c:v>17.641303526000002</c:v>
                </c:pt>
                <c:pt idx="1963">
                  <c:v>17.640949153000001</c:v>
                </c:pt>
                <c:pt idx="1964">
                  <c:v>17.640211226000002</c:v>
                </c:pt>
                <c:pt idx="1965">
                  <c:v>17.639326908000001</c:v>
                </c:pt>
                <c:pt idx="1966">
                  <c:v>17.638886660000001</c:v>
                </c:pt>
                <c:pt idx="1967">
                  <c:v>17.638277262999999</c:v>
                </c:pt>
                <c:pt idx="1968">
                  <c:v>17.638155129000001</c:v>
                </c:pt>
                <c:pt idx="1969">
                  <c:v>17.637815020000001</c:v>
                </c:pt>
                <c:pt idx="1970">
                  <c:v>17.636588824</c:v>
                </c:pt>
                <c:pt idx="1971">
                  <c:v>17.635512380000002</c:v>
                </c:pt>
                <c:pt idx="1972">
                  <c:v>17.633858237999998</c:v>
                </c:pt>
                <c:pt idx="1973">
                  <c:v>17.632841189000001</c:v>
                </c:pt>
                <c:pt idx="1974">
                  <c:v>17.631142339</c:v>
                </c:pt>
                <c:pt idx="1975">
                  <c:v>17.629524029999999</c:v>
                </c:pt>
                <c:pt idx="1976">
                  <c:v>17.628060482999999</c:v>
                </c:pt>
                <c:pt idx="1977">
                  <c:v>17.626173294000001</c:v>
                </c:pt>
                <c:pt idx="1978">
                  <c:v>17.624081618000002</c:v>
                </c:pt>
                <c:pt idx="1979">
                  <c:v>17.622213968000001</c:v>
                </c:pt>
                <c:pt idx="1980">
                  <c:v>17.621108443000001</c:v>
                </c:pt>
                <c:pt idx="1981">
                  <c:v>17.620103787000001</c:v>
                </c:pt>
                <c:pt idx="1982">
                  <c:v>17.61921499</c:v>
                </c:pt>
                <c:pt idx="1983">
                  <c:v>17.617913160000001</c:v>
                </c:pt>
                <c:pt idx="1984">
                  <c:v>17.617367101999999</c:v>
                </c:pt>
                <c:pt idx="1985">
                  <c:v>17.616926792000001</c:v>
                </c:pt>
                <c:pt idx="1986">
                  <c:v>17.616477468999999</c:v>
                </c:pt>
                <c:pt idx="1987">
                  <c:v>17.616147725000001</c:v>
                </c:pt>
                <c:pt idx="1988">
                  <c:v>17.615751244999998</c:v>
                </c:pt>
                <c:pt idx="1989">
                  <c:v>17.615296527000002</c:v>
                </c:pt>
                <c:pt idx="1990">
                  <c:v>17.614778443999999</c:v>
                </c:pt>
                <c:pt idx="1991">
                  <c:v>17.614776895999999</c:v>
                </c:pt>
                <c:pt idx="1992">
                  <c:v>17.614480947000001</c:v>
                </c:pt>
                <c:pt idx="1993">
                  <c:v>17.614204839999999</c:v>
                </c:pt>
                <c:pt idx="1994">
                  <c:v>17.613361327</c:v>
                </c:pt>
                <c:pt idx="1995">
                  <c:v>17.612158348000001</c:v>
                </c:pt>
                <c:pt idx="1996">
                  <c:v>17.611326816999998</c:v>
                </c:pt>
                <c:pt idx="1997">
                  <c:v>17.610406705999999</c:v>
                </c:pt>
                <c:pt idx="1998">
                  <c:v>17.609715573999999</c:v>
                </c:pt>
                <c:pt idx="1999">
                  <c:v>17.60859494</c:v>
                </c:pt>
                <c:pt idx="2000">
                  <c:v>17.607540743000001</c:v>
                </c:pt>
                <c:pt idx="2001">
                  <c:v>17.606058432000001</c:v>
                </c:pt>
                <c:pt idx="2002">
                  <c:v>17.604667983999999</c:v>
                </c:pt>
                <c:pt idx="2003">
                  <c:v>17.603150933999999</c:v>
                </c:pt>
                <c:pt idx="2004">
                  <c:v>17.602137145</c:v>
                </c:pt>
                <c:pt idx="2005">
                  <c:v>17.601911087000001</c:v>
                </c:pt>
                <c:pt idx="2006">
                  <c:v>17.602177824000002</c:v>
                </c:pt>
                <c:pt idx="2007">
                  <c:v>17.602387418999999</c:v>
                </c:pt>
                <c:pt idx="2008">
                  <c:v>17.602689307999999</c:v>
                </c:pt>
                <c:pt idx="2009">
                  <c:v>17.603362996000001</c:v>
                </c:pt>
                <c:pt idx="2010">
                  <c:v>17.603638288999999</c:v>
                </c:pt>
                <c:pt idx="2011">
                  <c:v>17.603753659999999</c:v>
                </c:pt>
                <c:pt idx="2012">
                  <c:v>17.604009624</c:v>
                </c:pt>
                <c:pt idx="2013">
                  <c:v>17.604116317999999</c:v>
                </c:pt>
                <c:pt idx="2014">
                  <c:v>17.603979167999999</c:v>
                </c:pt>
                <c:pt idx="2015">
                  <c:v>17.604084221000001</c:v>
                </c:pt>
                <c:pt idx="2016">
                  <c:v>17.604133870999998</c:v>
                </c:pt>
                <c:pt idx="2017">
                  <c:v>17.60351696</c:v>
                </c:pt>
                <c:pt idx="2018">
                  <c:v>17.602734838</c:v>
                </c:pt>
                <c:pt idx="2019">
                  <c:v>17.601890486999999</c:v>
                </c:pt>
                <c:pt idx="2020">
                  <c:v>17.600757209000001</c:v>
                </c:pt>
                <c:pt idx="2021">
                  <c:v>17.600190869999999</c:v>
                </c:pt>
                <c:pt idx="2022">
                  <c:v>17.599717513000002</c:v>
                </c:pt>
                <c:pt idx="2023">
                  <c:v>17.599003460999999</c:v>
                </c:pt>
                <c:pt idx="2024">
                  <c:v>17.598260013000001</c:v>
                </c:pt>
                <c:pt idx="2025">
                  <c:v>17.597521032</c:v>
                </c:pt>
                <c:pt idx="2026">
                  <c:v>17.596678058999998</c:v>
                </c:pt>
                <c:pt idx="2027">
                  <c:v>17.595415602999999</c:v>
                </c:pt>
                <c:pt idx="2028">
                  <c:v>17.594574372</c:v>
                </c:pt>
                <c:pt idx="2029">
                  <c:v>17.593912506999999</c:v>
                </c:pt>
                <c:pt idx="2030">
                  <c:v>17.593358807000001</c:v>
                </c:pt>
                <c:pt idx="2031">
                  <c:v>17.592639876</c:v>
                </c:pt>
                <c:pt idx="2032">
                  <c:v>17.591483771</c:v>
                </c:pt>
                <c:pt idx="2033">
                  <c:v>17.590110661000001</c:v>
                </c:pt>
                <c:pt idx="2034">
                  <c:v>17.588422718</c:v>
                </c:pt>
                <c:pt idx="2035">
                  <c:v>17.587051431999999</c:v>
                </c:pt>
                <c:pt idx="2036">
                  <c:v>17.585891299</c:v>
                </c:pt>
                <c:pt idx="2037">
                  <c:v>17.584667389</c:v>
                </c:pt>
                <c:pt idx="2038">
                  <c:v>17.583837248999998</c:v>
                </c:pt>
                <c:pt idx="2039">
                  <c:v>17.583001980999999</c:v>
                </c:pt>
                <c:pt idx="2040">
                  <c:v>17.581342122999999</c:v>
                </c:pt>
                <c:pt idx="2041">
                  <c:v>17.579071664000001</c:v>
                </c:pt>
                <c:pt idx="2042">
                  <c:v>17.576546615000002</c:v>
                </c:pt>
                <c:pt idx="2043">
                  <c:v>17.574862431</c:v>
                </c:pt>
                <c:pt idx="2044">
                  <c:v>17.573063896000001</c:v>
                </c:pt>
                <c:pt idx="2045">
                  <c:v>17.571794742000002</c:v>
                </c:pt>
                <c:pt idx="2046">
                  <c:v>17.570140185</c:v>
                </c:pt>
                <c:pt idx="2047">
                  <c:v>17.569123428000001</c:v>
                </c:pt>
                <c:pt idx="2048">
                  <c:v>17.568537598999999</c:v>
                </c:pt>
                <c:pt idx="2049">
                  <c:v>17.567852978000001</c:v>
                </c:pt>
                <c:pt idx="2050">
                  <c:v>17.567434729999999</c:v>
                </c:pt>
                <c:pt idx="2051">
                  <c:v>17.566613493999998</c:v>
                </c:pt>
                <c:pt idx="2052">
                  <c:v>17.565149666</c:v>
                </c:pt>
                <c:pt idx="2053">
                  <c:v>17.563621069</c:v>
                </c:pt>
                <c:pt idx="2054">
                  <c:v>17.561872721</c:v>
                </c:pt>
                <c:pt idx="2055">
                  <c:v>17.560039926000002</c:v>
                </c:pt>
                <c:pt idx="2056">
                  <c:v>17.558717402999999</c:v>
                </c:pt>
                <c:pt idx="2057">
                  <c:v>17.557873514000001</c:v>
                </c:pt>
                <c:pt idx="2058">
                  <c:v>17.557584650999999</c:v>
                </c:pt>
                <c:pt idx="2059">
                  <c:v>17.557412224</c:v>
                </c:pt>
                <c:pt idx="2060">
                  <c:v>17.558272964</c:v>
                </c:pt>
                <c:pt idx="2061">
                  <c:v>17.558284439000001</c:v>
                </c:pt>
                <c:pt idx="2062">
                  <c:v>17.557893983</c:v>
                </c:pt>
                <c:pt idx="2063">
                  <c:v>17.557866745999998</c:v>
                </c:pt>
                <c:pt idx="2064">
                  <c:v>17.557328943000002</c:v>
                </c:pt>
                <c:pt idx="2065">
                  <c:v>17.557556572999999</c:v>
                </c:pt>
                <c:pt idx="2066">
                  <c:v>17.558026696999999</c:v>
                </c:pt>
                <c:pt idx="2067">
                  <c:v>17.558388312999998</c:v>
                </c:pt>
                <c:pt idx="2068">
                  <c:v>17.559143836000001</c:v>
                </c:pt>
                <c:pt idx="2069">
                  <c:v>17.559912882999999</c:v>
                </c:pt>
                <c:pt idx="2070">
                  <c:v>17.560686019999999</c:v>
                </c:pt>
                <c:pt idx="2071">
                  <c:v>17.561537181999999</c:v>
                </c:pt>
                <c:pt idx="2072">
                  <c:v>17.561593978000001</c:v>
                </c:pt>
                <c:pt idx="2073">
                  <c:v>17.561433184999999</c:v>
                </c:pt>
                <c:pt idx="2074">
                  <c:v>17.561080043</c:v>
                </c:pt>
                <c:pt idx="2075">
                  <c:v>17.561268684000002</c:v>
                </c:pt>
                <c:pt idx="2076">
                  <c:v>17.561698612000001</c:v>
                </c:pt>
                <c:pt idx="2077">
                  <c:v>17.561639458999998</c:v>
                </c:pt>
                <c:pt idx="2078">
                  <c:v>17.561672989000002</c:v>
                </c:pt>
                <c:pt idx="2079">
                  <c:v>17.561200524</c:v>
                </c:pt>
                <c:pt idx="2080">
                  <c:v>17.559929146999998</c:v>
                </c:pt>
                <c:pt idx="2081">
                  <c:v>17.559092432</c:v>
                </c:pt>
                <c:pt idx="2082">
                  <c:v>17.558374186999998</c:v>
                </c:pt>
                <c:pt idx="2083">
                  <c:v>17.557413576999998</c:v>
                </c:pt>
                <c:pt idx="2084">
                  <c:v>17.555987162000001</c:v>
                </c:pt>
                <c:pt idx="2085">
                  <c:v>17.554255586</c:v>
                </c:pt>
                <c:pt idx="2086">
                  <c:v>17.552268510000001</c:v>
                </c:pt>
                <c:pt idx="2087">
                  <c:v>17.549811628</c:v>
                </c:pt>
                <c:pt idx="2088">
                  <c:v>17.547610160000001</c:v>
                </c:pt>
                <c:pt idx="2089">
                  <c:v>17.544817687999998</c:v>
                </c:pt>
                <c:pt idx="2090">
                  <c:v>17.542443156000001</c:v>
                </c:pt>
                <c:pt idx="2091">
                  <c:v>17.540144903000002</c:v>
                </c:pt>
                <c:pt idx="2092">
                  <c:v>17.538482458000001</c:v>
                </c:pt>
                <c:pt idx="2093">
                  <c:v>17.536274037999998</c:v>
                </c:pt>
                <c:pt idx="2094">
                  <c:v>17.533653191999999</c:v>
                </c:pt>
                <c:pt idx="2095">
                  <c:v>17.531198558</c:v>
                </c:pt>
                <c:pt idx="2096">
                  <c:v>17.529348012</c:v>
                </c:pt>
                <c:pt idx="2097">
                  <c:v>17.527559138000001</c:v>
                </c:pt>
                <c:pt idx="2098">
                  <c:v>17.52514343</c:v>
                </c:pt>
                <c:pt idx="2099">
                  <c:v>17.523839454000001</c:v>
                </c:pt>
                <c:pt idx="2100">
                  <c:v>17.522875738</c:v>
                </c:pt>
                <c:pt idx="2101">
                  <c:v>17.521971404999999</c:v>
                </c:pt>
                <c:pt idx="2102">
                  <c:v>17.521373773000001</c:v>
                </c:pt>
                <c:pt idx="2103">
                  <c:v>17.520897874999999</c:v>
                </c:pt>
                <c:pt idx="2104">
                  <c:v>17.520065666000001</c:v>
                </c:pt>
                <c:pt idx="2105">
                  <c:v>17.52011293</c:v>
                </c:pt>
                <c:pt idx="2106">
                  <c:v>17.519515971000001</c:v>
                </c:pt>
                <c:pt idx="2107">
                  <c:v>17.519383510000001</c:v>
                </c:pt>
                <c:pt idx="2108">
                  <c:v>17.519404383000001</c:v>
                </c:pt>
                <c:pt idx="2109">
                  <c:v>17.519587176000002</c:v>
                </c:pt>
                <c:pt idx="2110">
                  <c:v>17.520168519999999</c:v>
                </c:pt>
                <c:pt idx="2111">
                  <c:v>17.521090944000001</c:v>
                </c:pt>
                <c:pt idx="2112">
                  <c:v>17.521595563000002</c:v>
                </c:pt>
                <c:pt idx="2113">
                  <c:v>17.521693515999999</c:v>
                </c:pt>
                <c:pt idx="2114">
                  <c:v>17.521843321999999</c:v>
                </c:pt>
                <c:pt idx="2115">
                  <c:v>17.521773846999999</c:v>
                </c:pt>
                <c:pt idx="2116">
                  <c:v>17.522410280999999</c:v>
                </c:pt>
                <c:pt idx="2117">
                  <c:v>17.522684267999999</c:v>
                </c:pt>
                <c:pt idx="2118">
                  <c:v>17.522820644999999</c:v>
                </c:pt>
                <c:pt idx="2119">
                  <c:v>17.522648622999998</c:v>
                </c:pt>
                <c:pt idx="2120">
                  <c:v>17.523084548</c:v>
                </c:pt>
                <c:pt idx="2121">
                  <c:v>17.523824036000001</c:v>
                </c:pt>
                <c:pt idx="2122">
                  <c:v>17.524528852</c:v>
                </c:pt>
                <c:pt idx="2123">
                  <c:v>17.524902515000001</c:v>
                </c:pt>
                <c:pt idx="2124">
                  <c:v>17.525541371999999</c:v>
                </c:pt>
                <c:pt idx="2125">
                  <c:v>17.526753189000001</c:v>
                </c:pt>
                <c:pt idx="2126">
                  <c:v>17.527657922</c:v>
                </c:pt>
                <c:pt idx="2127">
                  <c:v>17.528433007</c:v>
                </c:pt>
                <c:pt idx="2128">
                  <c:v>17.529469683999999</c:v>
                </c:pt>
                <c:pt idx="2129">
                  <c:v>17.531416826000001</c:v>
                </c:pt>
                <c:pt idx="2130">
                  <c:v>17.533190555000001</c:v>
                </c:pt>
                <c:pt idx="2131">
                  <c:v>17.535133270999999</c:v>
                </c:pt>
                <c:pt idx="2132">
                  <c:v>17.536977581999999</c:v>
                </c:pt>
                <c:pt idx="2133">
                  <c:v>17.538256324999999</c:v>
                </c:pt>
                <c:pt idx="2134">
                  <c:v>17.538973804000001</c:v>
                </c:pt>
                <c:pt idx="2135">
                  <c:v>17.540073575000001</c:v>
                </c:pt>
                <c:pt idx="2136">
                  <c:v>17.540983806</c:v>
                </c:pt>
                <c:pt idx="2137">
                  <c:v>17.541921370000001</c:v>
                </c:pt>
                <c:pt idx="2138">
                  <c:v>17.543133037</c:v>
                </c:pt>
                <c:pt idx="2139">
                  <c:v>17.544342532999998</c:v>
                </c:pt>
                <c:pt idx="2140">
                  <c:v>17.546163168</c:v>
                </c:pt>
                <c:pt idx="2141">
                  <c:v>17.548580372</c:v>
                </c:pt>
                <c:pt idx="2142">
                  <c:v>17.550374830999999</c:v>
                </c:pt>
                <c:pt idx="2143">
                  <c:v>17.552084399999998</c:v>
                </c:pt>
                <c:pt idx="2144">
                  <c:v>17.552725972000001</c:v>
                </c:pt>
                <c:pt idx="2145">
                  <c:v>17.553427222</c:v>
                </c:pt>
                <c:pt idx="2146">
                  <c:v>17.553940215000001</c:v>
                </c:pt>
                <c:pt idx="2147">
                  <c:v>17.554145176999999</c:v>
                </c:pt>
                <c:pt idx="2148">
                  <c:v>17.554613709000002</c:v>
                </c:pt>
                <c:pt idx="2149">
                  <c:v>17.554871087999999</c:v>
                </c:pt>
                <c:pt idx="2150">
                  <c:v>17.555985286999999</c:v>
                </c:pt>
                <c:pt idx="2151">
                  <c:v>17.556350751</c:v>
                </c:pt>
                <c:pt idx="2152">
                  <c:v>17.556500249999999</c:v>
                </c:pt>
                <c:pt idx="2153">
                  <c:v>17.556964922999999</c:v>
                </c:pt>
                <c:pt idx="2154">
                  <c:v>17.557046355000001</c:v>
                </c:pt>
                <c:pt idx="2155">
                  <c:v>17.556794496999999</c:v>
                </c:pt>
                <c:pt idx="2156">
                  <c:v>17.556115713000001</c:v>
                </c:pt>
                <c:pt idx="2157">
                  <c:v>17.555446440000001</c:v>
                </c:pt>
                <c:pt idx="2158">
                  <c:v>17.554612457000001</c:v>
                </c:pt>
                <c:pt idx="2159">
                  <c:v>17.553987969000001</c:v>
                </c:pt>
                <c:pt idx="2160">
                  <c:v>17.552899106999998</c:v>
                </c:pt>
                <c:pt idx="2161">
                  <c:v>17.552158507000001</c:v>
                </c:pt>
                <c:pt idx="2162">
                  <c:v>17.551489338</c:v>
                </c:pt>
                <c:pt idx="2163">
                  <c:v>17.551089640000001</c:v>
                </c:pt>
                <c:pt idx="2164">
                  <c:v>17.550502108</c:v>
                </c:pt>
                <c:pt idx="2165">
                  <c:v>17.549893034</c:v>
                </c:pt>
                <c:pt idx="2166">
                  <c:v>17.549150633</c:v>
                </c:pt>
                <c:pt idx="2167">
                  <c:v>17.548918490999998</c:v>
                </c:pt>
                <c:pt idx="2168">
                  <c:v>17.548786618000001</c:v>
                </c:pt>
                <c:pt idx="2169">
                  <c:v>17.548356256999998</c:v>
                </c:pt>
                <c:pt idx="2170">
                  <c:v>17.547348777</c:v>
                </c:pt>
                <c:pt idx="2171">
                  <c:v>17.54587617</c:v>
                </c:pt>
                <c:pt idx="2172">
                  <c:v>17.544390138000001</c:v>
                </c:pt>
                <c:pt idx="2173">
                  <c:v>17.543621250000001</c:v>
                </c:pt>
                <c:pt idx="2174">
                  <c:v>17.543177936999999</c:v>
                </c:pt>
                <c:pt idx="2175">
                  <c:v>17.542254378999999</c:v>
                </c:pt>
                <c:pt idx="2176">
                  <c:v>17.540975030999999</c:v>
                </c:pt>
                <c:pt idx="2177">
                  <c:v>17.540329588999999</c:v>
                </c:pt>
                <c:pt idx="2178">
                  <c:v>17.539536164000001</c:v>
                </c:pt>
                <c:pt idx="2179">
                  <c:v>17.539163010999999</c:v>
                </c:pt>
                <c:pt idx="2180">
                  <c:v>17.538452744000001</c:v>
                </c:pt>
                <c:pt idx="2181">
                  <c:v>17.538009194000001</c:v>
                </c:pt>
                <c:pt idx="2182">
                  <c:v>17.537057841999999</c:v>
                </c:pt>
                <c:pt idx="2183">
                  <c:v>17.536695039000001</c:v>
                </c:pt>
                <c:pt idx="2184">
                  <c:v>17.535294851</c:v>
                </c:pt>
                <c:pt idx="2185">
                  <c:v>17.534480909999999</c:v>
                </c:pt>
                <c:pt idx="2186">
                  <c:v>17.533785478999999</c:v>
                </c:pt>
                <c:pt idx="2187">
                  <c:v>17.533346090999999</c:v>
                </c:pt>
                <c:pt idx="2188">
                  <c:v>17.532509285</c:v>
                </c:pt>
                <c:pt idx="2189">
                  <c:v>17.530663733000001</c:v>
                </c:pt>
                <c:pt idx="2190">
                  <c:v>17.528969503999999</c:v>
                </c:pt>
                <c:pt idx="2191">
                  <c:v>17.527794117999999</c:v>
                </c:pt>
                <c:pt idx="2192">
                  <c:v>17.52685576</c:v>
                </c:pt>
                <c:pt idx="2193">
                  <c:v>17.526652319</c:v>
                </c:pt>
                <c:pt idx="2194">
                  <c:v>17.526113763000001</c:v>
                </c:pt>
                <c:pt idx="2195">
                  <c:v>17.525575734</c:v>
                </c:pt>
                <c:pt idx="2196">
                  <c:v>17.525455830999999</c:v>
                </c:pt>
                <c:pt idx="2197">
                  <c:v>17.525484689999999</c:v>
                </c:pt>
                <c:pt idx="2198">
                  <c:v>17.525772975999999</c:v>
                </c:pt>
                <c:pt idx="2199">
                  <c:v>17.525771967000001</c:v>
                </c:pt>
                <c:pt idx="2200">
                  <c:v>17.525312032999999</c:v>
                </c:pt>
                <c:pt idx="2201">
                  <c:v>17.524022946999999</c:v>
                </c:pt>
                <c:pt idx="2202">
                  <c:v>17.522818496999999</c:v>
                </c:pt>
                <c:pt idx="2203">
                  <c:v>17.522001344</c:v>
                </c:pt>
                <c:pt idx="2204">
                  <c:v>17.521197082</c:v>
                </c:pt>
                <c:pt idx="2205">
                  <c:v>17.520353016000001</c:v>
                </c:pt>
                <c:pt idx="2206">
                  <c:v>17.519667186</c:v>
                </c:pt>
                <c:pt idx="2207">
                  <c:v>17.519251024999999</c:v>
                </c:pt>
                <c:pt idx="2208">
                  <c:v>17.519158230999999</c:v>
                </c:pt>
                <c:pt idx="2209">
                  <c:v>17.518975727000001</c:v>
                </c:pt>
                <c:pt idx="2210">
                  <c:v>17.519063543000001</c:v>
                </c:pt>
                <c:pt idx="2211">
                  <c:v>17.519166040000002</c:v>
                </c:pt>
                <c:pt idx="2212">
                  <c:v>17.518538814999999</c:v>
                </c:pt>
                <c:pt idx="2213">
                  <c:v>17.518484493999999</c:v>
                </c:pt>
                <c:pt idx="2214">
                  <c:v>17.518168399</c:v>
                </c:pt>
                <c:pt idx="2215">
                  <c:v>17.518138925999999</c:v>
                </c:pt>
                <c:pt idx="2216">
                  <c:v>17.518266945000001</c:v>
                </c:pt>
                <c:pt idx="2217">
                  <c:v>17.518157652999999</c:v>
                </c:pt>
                <c:pt idx="2218">
                  <c:v>17.517558790999999</c:v>
                </c:pt>
                <c:pt idx="2219">
                  <c:v>17.517126224999998</c:v>
                </c:pt>
                <c:pt idx="2220">
                  <c:v>17.517108358000002</c:v>
                </c:pt>
                <c:pt idx="2221">
                  <c:v>17.517092624</c:v>
                </c:pt>
                <c:pt idx="2222">
                  <c:v>17.517717551</c:v>
                </c:pt>
                <c:pt idx="2223">
                  <c:v>17.518180611999998</c:v>
                </c:pt>
                <c:pt idx="2224">
                  <c:v>17.519090815999999</c:v>
                </c:pt>
                <c:pt idx="2225">
                  <c:v>17.519011822</c:v>
                </c:pt>
                <c:pt idx="2226">
                  <c:v>17.518512187999999</c:v>
                </c:pt>
                <c:pt idx="2227">
                  <c:v>17.518193322999998</c:v>
                </c:pt>
                <c:pt idx="2228">
                  <c:v>17.518317529000001</c:v>
                </c:pt>
                <c:pt idx="2229">
                  <c:v>17.518701179000001</c:v>
                </c:pt>
                <c:pt idx="2230">
                  <c:v>17.518853387</c:v>
                </c:pt>
                <c:pt idx="2231">
                  <c:v>17.519799988999999</c:v>
                </c:pt>
                <c:pt idx="2232">
                  <c:v>17.520299291000001</c:v>
                </c:pt>
                <c:pt idx="2233">
                  <c:v>17.520514322</c:v>
                </c:pt>
                <c:pt idx="2234">
                  <c:v>17.520500299999998</c:v>
                </c:pt>
                <c:pt idx="2235">
                  <c:v>17.520702622999998</c:v>
                </c:pt>
                <c:pt idx="2236">
                  <c:v>17.520359662000001</c:v>
                </c:pt>
                <c:pt idx="2237">
                  <c:v>17.519907068999999</c:v>
                </c:pt>
                <c:pt idx="2238">
                  <c:v>17.520287564</c:v>
                </c:pt>
                <c:pt idx="2239">
                  <c:v>17.520637862000001</c:v>
                </c:pt>
                <c:pt idx="2240">
                  <c:v>17.520319717</c:v>
                </c:pt>
                <c:pt idx="2241">
                  <c:v>17.519675403000001</c:v>
                </c:pt>
                <c:pt idx="2242">
                  <c:v>17.51918324</c:v>
                </c:pt>
                <c:pt idx="2243">
                  <c:v>17.518362302</c:v>
                </c:pt>
                <c:pt idx="2244">
                  <c:v>17.517100368000001</c:v>
                </c:pt>
                <c:pt idx="2245">
                  <c:v>17.516212671000002</c:v>
                </c:pt>
                <c:pt idx="2246">
                  <c:v>17.515403258999999</c:v>
                </c:pt>
                <c:pt idx="2247">
                  <c:v>17.515109312</c:v>
                </c:pt>
                <c:pt idx="2248">
                  <c:v>17.515058077999999</c:v>
                </c:pt>
                <c:pt idx="2249">
                  <c:v>17.514585157999999</c:v>
                </c:pt>
                <c:pt idx="2250">
                  <c:v>17.513956253</c:v>
                </c:pt>
                <c:pt idx="2251">
                  <c:v>17.513728690000001</c:v>
                </c:pt>
                <c:pt idx="2252">
                  <c:v>17.513854735999999</c:v>
                </c:pt>
                <c:pt idx="2253">
                  <c:v>17.514262958</c:v>
                </c:pt>
                <c:pt idx="2254">
                  <c:v>17.514455668</c:v>
                </c:pt>
                <c:pt idx="2255">
                  <c:v>17.514467155999998</c:v>
                </c:pt>
                <c:pt idx="2256">
                  <c:v>17.514886462</c:v>
                </c:pt>
                <c:pt idx="2257">
                  <c:v>17.514796554</c:v>
                </c:pt>
                <c:pt idx="2258">
                  <c:v>17.514429859</c:v>
                </c:pt>
                <c:pt idx="2259">
                  <c:v>17.514261661999999</c:v>
                </c:pt>
                <c:pt idx="2260">
                  <c:v>17.513564517999999</c:v>
                </c:pt>
                <c:pt idx="2261">
                  <c:v>17.513078797999999</c:v>
                </c:pt>
                <c:pt idx="2262">
                  <c:v>17.512002108000001</c:v>
                </c:pt>
                <c:pt idx="2263">
                  <c:v>17.511196667</c:v>
                </c:pt>
                <c:pt idx="2264">
                  <c:v>17.51094964</c:v>
                </c:pt>
                <c:pt idx="2265">
                  <c:v>17.510654296999999</c:v>
                </c:pt>
                <c:pt idx="2266">
                  <c:v>17.510103911000002</c:v>
                </c:pt>
                <c:pt idx="2267">
                  <c:v>17.509733829000002</c:v>
                </c:pt>
                <c:pt idx="2268">
                  <c:v>17.510026469</c:v>
                </c:pt>
                <c:pt idx="2269">
                  <c:v>17.510208601999999</c:v>
                </c:pt>
                <c:pt idx="2270">
                  <c:v>17.509889668</c:v>
                </c:pt>
                <c:pt idx="2271">
                  <c:v>17.509269491000001</c:v>
                </c:pt>
                <c:pt idx="2272">
                  <c:v>17.508965752000002</c:v>
                </c:pt>
                <c:pt idx="2273">
                  <c:v>17.508049499999998</c:v>
                </c:pt>
                <c:pt idx="2274">
                  <c:v>17.507320615000001</c:v>
                </c:pt>
                <c:pt idx="2275">
                  <c:v>17.506427527</c:v>
                </c:pt>
                <c:pt idx="2276">
                  <c:v>17.505919142</c:v>
                </c:pt>
                <c:pt idx="2277">
                  <c:v>17.505081411999999</c:v>
                </c:pt>
                <c:pt idx="2278">
                  <c:v>17.504471725999998</c:v>
                </c:pt>
                <c:pt idx="2279">
                  <c:v>17.504202179</c:v>
                </c:pt>
                <c:pt idx="2280">
                  <c:v>17.504000415</c:v>
                </c:pt>
                <c:pt idx="2281">
                  <c:v>17.502754645</c:v>
                </c:pt>
                <c:pt idx="2282">
                  <c:v>17.501313282000002</c:v>
                </c:pt>
                <c:pt idx="2283">
                  <c:v>17.499821135000001</c:v>
                </c:pt>
                <c:pt idx="2284">
                  <c:v>17.499342399</c:v>
                </c:pt>
                <c:pt idx="2285">
                  <c:v>17.499099372</c:v>
                </c:pt>
                <c:pt idx="2286">
                  <c:v>17.498618968999999</c:v>
                </c:pt>
                <c:pt idx="2287">
                  <c:v>17.498314541999999</c:v>
                </c:pt>
                <c:pt idx="2288">
                  <c:v>17.497992943</c:v>
                </c:pt>
                <c:pt idx="2289">
                  <c:v>17.497597547000002</c:v>
                </c:pt>
                <c:pt idx="2290">
                  <c:v>17.498098624000001</c:v>
                </c:pt>
                <c:pt idx="2291">
                  <c:v>17.498722169000001</c:v>
                </c:pt>
                <c:pt idx="2292">
                  <c:v>17.499581544000002</c:v>
                </c:pt>
                <c:pt idx="2293">
                  <c:v>17.500203536000001</c:v>
                </c:pt>
                <c:pt idx="2294">
                  <c:v>17.501358356000001</c:v>
                </c:pt>
                <c:pt idx="2295">
                  <c:v>17.502919059</c:v>
                </c:pt>
                <c:pt idx="2296">
                  <c:v>17.503993249000001</c:v>
                </c:pt>
                <c:pt idx="2297">
                  <c:v>17.505138935000002</c:v>
                </c:pt>
                <c:pt idx="2298">
                  <c:v>17.505732974000001</c:v>
                </c:pt>
                <c:pt idx="2299">
                  <c:v>17.506114134000001</c:v>
                </c:pt>
                <c:pt idx="2300">
                  <c:v>17.506751574999999</c:v>
                </c:pt>
                <c:pt idx="2301">
                  <c:v>17.507172364999999</c:v>
                </c:pt>
                <c:pt idx="2302">
                  <c:v>17.507440850999998</c:v>
                </c:pt>
                <c:pt idx="2303">
                  <c:v>17.507984738000001</c:v>
                </c:pt>
                <c:pt idx="2304">
                  <c:v>17.508106814000001</c:v>
                </c:pt>
                <c:pt idx="2305">
                  <c:v>17.508243859</c:v>
                </c:pt>
                <c:pt idx="2306">
                  <c:v>17.508420032</c:v>
                </c:pt>
                <c:pt idx="2307">
                  <c:v>17.508506552</c:v>
                </c:pt>
                <c:pt idx="2308">
                  <c:v>17.508707866999998</c:v>
                </c:pt>
                <c:pt idx="2309">
                  <c:v>17.508445402</c:v>
                </c:pt>
                <c:pt idx="2310">
                  <c:v>17.508347265000001</c:v>
                </c:pt>
                <c:pt idx="2311">
                  <c:v>17.508004692</c:v>
                </c:pt>
                <c:pt idx="2312">
                  <c:v>17.507529107</c:v>
                </c:pt>
                <c:pt idx="2313">
                  <c:v>17.507435029</c:v>
                </c:pt>
                <c:pt idx="2314">
                  <c:v>17.507541964000001</c:v>
                </c:pt>
                <c:pt idx="2315">
                  <c:v>17.507923152</c:v>
                </c:pt>
                <c:pt idx="2316">
                  <c:v>17.508235169999999</c:v>
                </c:pt>
                <c:pt idx="2317">
                  <c:v>17.508356327000001</c:v>
                </c:pt>
                <c:pt idx="2318">
                  <c:v>17.508500318999999</c:v>
                </c:pt>
                <c:pt idx="2319">
                  <c:v>17.509804847000002</c:v>
                </c:pt>
                <c:pt idx="2320">
                  <c:v>17.510275765999999</c:v>
                </c:pt>
                <c:pt idx="2321">
                  <c:v>17.510044610000001</c:v>
                </c:pt>
                <c:pt idx="2322">
                  <c:v>17.509981685</c:v>
                </c:pt>
                <c:pt idx="2323">
                  <c:v>17.509795228000002</c:v>
                </c:pt>
                <c:pt idx="2324">
                  <c:v>17.509779714</c:v>
                </c:pt>
                <c:pt idx="2325">
                  <c:v>17.510205681999999</c:v>
                </c:pt>
                <c:pt idx="2326">
                  <c:v>17.509984196000001</c:v>
                </c:pt>
                <c:pt idx="2327">
                  <c:v>17.510369343000001</c:v>
                </c:pt>
                <c:pt idx="2328">
                  <c:v>17.510131088000001</c:v>
                </c:pt>
                <c:pt idx="2329">
                  <c:v>17.509934723000001</c:v>
                </c:pt>
                <c:pt idx="2330">
                  <c:v>17.509319746999999</c:v>
                </c:pt>
                <c:pt idx="2331">
                  <c:v>17.509109370000001</c:v>
                </c:pt>
                <c:pt idx="2332">
                  <c:v>17.508094388</c:v>
                </c:pt>
                <c:pt idx="2333">
                  <c:v>17.507042465000001</c:v>
                </c:pt>
                <c:pt idx="2334">
                  <c:v>17.505324531999999</c:v>
                </c:pt>
                <c:pt idx="2335">
                  <c:v>17.503993617999999</c:v>
                </c:pt>
                <c:pt idx="2336">
                  <c:v>17.502675189000001</c:v>
                </c:pt>
                <c:pt idx="2337">
                  <c:v>17.501208997999999</c:v>
                </c:pt>
                <c:pt idx="2338">
                  <c:v>17.500690536</c:v>
                </c:pt>
                <c:pt idx="2339">
                  <c:v>17.500267605000001</c:v>
                </c:pt>
                <c:pt idx="2340">
                  <c:v>17.499868965000001</c:v>
                </c:pt>
                <c:pt idx="2341">
                  <c:v>17.499062951999999</c:v>
                </c:pt>
                <c:pt idx="2342">
                  <c:v>17.498371814999999</c:v>
                </c:pt>
                <c:pt idx="2343">
                  <c:v>17.498706434999999</c:v>
                </c:pt>
                <c:pt idx="2344">
                  <c:v>17.499281876000001</c:v>
                </c:pt>
                <c:pt idx="2345">
                  <c:v>17.500258846000001</c:v>
                </c:pt>
                <c:pt idx="2346">
                  <c:v>17.500686566999999</c:v>
                </c:pt>
                <c:pt idx="2347">
                  <c:v>17.501218453</c:v>
                </c:pt>
                <c:pt idx="2348">
                  <c:v>17.501034207</c:v>
                </c:pt>
                <c:pt idx="2349">
                  <c:v>17.500663754000001</c:v>
                </c:pt>
                <c:pt idx="2350">
                  <c:v>17.49971691</c:v>
                </c:pt>
                <c:pt idx="2351">
                  <c:v>17.498060349999999</c:v>
                </c:pt>
                <c:pt idx="2352">
                  <c:v>17.496950474999998</c:v>
                </c:pt>
                <c:pt idx="2353">
                  <c:v>17.496633568</c:v>
                </c:pt>
                <c:pt idx="2354">
                  <c:v>17.496784146</c:v>
                </c:pt>
                <c:pt idx="2355">
                  <c:v>17.496877504</c:v>
                </c:pt>
                <c:pt idx="2356">
                  <c:v>17.497473698</c:v>
                </c:pt>
                <c:pt idx="2357">
                  <c:v>17.498818525000001</c:v>
                </c:pt>
                <c:pt idx="2358">
                  <c:v>17.500263117999999</c:v>
                </c:pt>
                <c:pt idx="2359">
                  <c:v>17.500835522999999</c:v>
                </c:pt>
                <c:pt idx="2360">
                  <c:v>17.501279004000001</c:v>
                </c:pt>
                <c:pt idx="2361">
                  <c:v>17.502236406000002</c:v>
                </c:pt>
                <c:pt idx="2362">
                  <c:v>17.503349329999999</c:v>
                </c:pt>
                <c:pt idx="2363">
                  <c:v>17.504357168999999</c:v>
                </c:pt>
                <c:pt idx="2364">
                  <c:v>17.505656182999999</c:v>
                </c:pt>
                <c:pt idx="2365">
                  <c:v>17.506871004000001</c:v>
                </c:pt>
                <c:pt idx="2366">
                  <c:v>17.507611717</c:v>
                </c:pt>
                <c:pt idx="2367">
                  <c:v>17.508843718000001</c:v>
                </c:pt>
                <c:pt idx="2368">
                  <c:v>17.510332050999999</c:v>
                </c:pt>
                <c:pt idx="2369">
                  <c:v>17.511943883000001</c:v>
                </c:pt>
                <c:pt idx="2370">
                  <c:v>17.513429864999999</c:v>
                </c:pt>
                <c:pt idx="2371">
                  <c:v>17.514506315999999</c:v>
                </c:pt>
                <c:pt idx="2372">
                  <c:v>17.515389655</c:v>
                </c:pt>
                <c:pt idx="2373">
                  <c:v>17.516122946999999</c:v>
                </c:pt>
                <c:pt idx="2374">
                  <c:v>17.516450835000001</c:v>
                </c:pt>
                <c:pt idx="2375">
                  <c:v>17.517148733999999</c:v>
                </c:pt>
                <c:pt idx="2376">
                  <c:v>17.517790348999998</c:v>
                </c:pt>
                <c:pt idx="2377">
                  <c:v>17.517888905</c:v>
                </c:pt>
                <c:pt idx="2378">
                  <c:v>17.517808340999999</c:v>
                </c:pt>
                <c:pt idx="2379">
                  <c:v>17.517628814999998</c:v>
                </c:pt>
                <c:pt idx="2380">
                  <c:v>17.517437767000001</c:v>
                </c:pt>
                <c:pt idx="2381">
                  <c:v>17.516550964</c:v>
                </c:pt>
                <c:pt idx="2382">
                  <c:v>17.515936655000001</c:v>
                </c:pt>
                <c:pt idx="2383">
                  <c:v>17.515314031999999</c:v>
                </c:pt>
                <c:pt idx="2384">
                  <c:v>17.514813454999999</c:v>
                </c:pt>
                <c:pt idx="2385">
                  <c:v>17.515347734999999</c:v>
                </c:pt>
                <c:pt idx="2386">
                  <c:v>17.515336687000001</c:v>
                </c:pt>
                <c:pt idx="2387">
                  <c:v>17.515810263999999</c:v>
                </c:pt>
                <c:pt idx="2388">
                  <c:v>17.516333717999998</c:v>
                </c:pt>
                <c:pt idx="2389">
                  <c:v>17.517322217</c:v>
                </c:pt>
                <c:pt idx="2390">
                  <c:v>17.518631011</c:v>
                </c:pt>
                <c:pt idx="2391">
                  <c:v>17.520321460000002</c:v>
                </c:pt>
                <c:pt idx="2392">
                  <c:v>17.521176736000001</c:v>
                </c:pt>
                <c:pt idx="2393">
                  <c:v>17.522864820999999</c:v>
                </c:pt>
                <c:pt idx="2394">
                  <c:v>17.524235454999999</c:v>
                </c:pt>
                <c:pt idx="2395">
                  <c:v>17.525856496999999</c:v>
                </c:pt>
                <c:pt idx="2396">
                  <c:v>17.527511845999999</c:v>
                </c:pt>
                <c:pt idx="2397">
                  <c:v>17.529145415999999</c:v>
                </c:pt>
                <c:pt idx="2398">
                  <c:v>17.531038300999999</c:v>
                </c:pt>
                <c:pt idx="2399">
                  <c:v>17.532509175000001</c:v>
                </c:pt>
                <c:pt idx="2400">
                  <c:v>17.534346856999999</c:v>
                </c:pt>
                <c:pt idx="2401">
                  <c:v>17.535767428</c:v>
                </c:pt>
                <c:pt idx="2402">
                  <c:v>17.536700205999999</c:v>
                </c:pt>
                <c:pt idx="2403">
                  <c:v>17.536468533000001</c:v>
                </c:pt>
                <c:pt idx="2404">
                  <c:v>17.536768544000001</c:v>
                </c:pt>
                <c:pt idx="2405">
                  <c:v>17.537006713</c:v>
                </c:pt>
                <c:pt idx="2406">
                  <c:v>17.537332718999998</c:v>
                </c:pt>
                <c:pt idx="2407">
                  <c:v>17.536992922</c:v>
                </c:pt>
                <c:pt idx="2408">
                  <c:v>17.536303926999999</c:v>
                </c:pt>
                <c:pt idx="2409">
                  <c:v>17.535267033</c:v>
                </c:pt>
                <c:pt idx="2410">
                  <c:v>17.533932911000001</c:v>
                </c:pt>
                <c:pt idx="2411">
                  <c:v>17.532867799000002</c:v>
                </c:pt>
                <c:pt idx="2412">
                  <c:v>17.532277641</c:v>
                </c:pt>
                <c:pt idx="2413">
                  <c:v>17.530999717</c:v>
                </c:pt>
                <c:pt idx="2414">
                  <c:v>17.529221720999999</c:v>
                </c:pt>
                <c:pt idx="2415">
                  <c:v>17.528028436</c:v>
                </c:pt>
                <c:pt idx="2416">
                  <c:v>17.527532412999999</c:v>
                </c:pt>
                <c:pt idx="2417">
                  <c:v>17.527024254000001</c:v>
                </c:pt>
                <c:pt idx="2418">
                  <c:v>17.526834563000001</c:v>
                </c:pt>
                <c:pt idx="2419">
                  <c:v>17.526830701000002</c:v>
                </c:pt>
                <c:pt idx="2420">
                  <c:v>17.527107040000001</c:v>
                </c:pt>
                <c:pt idx="2421">
                  <c:v>17.527323355</c:v>
                </c:pt>
                <c:pt idx="2422">
                  <c:v>17.526767811999999</c:v>
                </c:pt>
                <c:pt idx="2423">
                  <c:v>17.526644377</c:v>
                </c:pt>
                <c:pt idx="2424">
                  <c:v>17.526402842</c:v>
                </c:pt>
                <c:pt idx="2425">
                  <c:v>17.525433566</c:v>
                </c:pt>
                <c:pt idx="2426">
                  <c:v>17.524279207999999</c:v>
                </c:pt>
                <c:pt idx="2427">
                  <c:v>17.523021038</c:v>
                </c:pt>
                <c:pt idx="2428">
                  <c:v>17.521805459999999</c:v>
                </c:pt>
                <c:pt idx="2429">
                  <c:v>17.521070338000001</c:v>
                </c:pt>
                <c:pt idx="2430">
                  <c:v>17.51998575</c:v>
                </c:pt>
                <c:pt idx="2431">
                  <c:v>17.518580349</c:v>
                </c:pt>
                <c:pt idx="2432">
                  <c:v>17.517547818000001</c:v>
                </c:pt>
                <c:pt idx="2433">
                  <c:v>17.516577640000001</c:v>
                </c:pt>
                <c:pt idx="2434">
                  <c:v>17.515662978999998</c:v>
                </c:pt>
                <c:pt idx="2435">
                  <c:v>17.515123649</c:v>
                </c:pt>
                <c:pt idx="2436">
                  <c:v>17.514470685999999</c:v>
                </c:pt>
                <c:pt idx="2437">
                  <c:v>17.513784907000002</c:v>
                </c:pt>
                <c:pt idx="2438">
                  <c:v>17.512943455999999</c:v>
                </c:pt>
                <c:pt idx="2439">
                  <c:v>17.511679532999999</c:v>
                </c:pt>
                <c:pt idx="2440">
                  <c:v>17.510652203999999</c:v>
                </c:pt>
                <c:pt idx="2441">
                  <c:v>17.509251682999999</c:v>
                </c:pt>
                <c:pt idx="2442">
                  <c:v>17.508463148000001</c:v>
                </c:pt>
                <c:pt idx="2443">
                  <c:v>17.508307197000001</c:v>
                </c:pt>
                <c:pt idx="2444">
                  <c:v>17.507402856999999</c:v>
                </c:pt>
                <c:pt idx="2445">
                  <c:v>17.505955469</c:v>
                </c:pt>
                <c:pt idx="2446">
                  <c:v>17.505106102999999</c:v>
                </c:pt>
                <c:pt idx="2447">
                  <c:v>17.503834433000002</c:v>
                </c:pt>
                <c:pt idx="2448">
                  <c:v>17.503265957</c:v>
                </c:pt>
                <c:pt idx="2449">
                  <c:v>17.502972606</c:v>
                </c:pt>
                <c:pt idx="2450">
                  <c:v>17.503041264</c:v>
                </c:pt>
                <c:pt idx="2451">
                  <c:v>17.5034785</c:v>
                </c:pt>
                <c:pt idx="2452">
                  <c:v>17.503714703</c:v>
                </c:pt>
                <c:pt idx="2453">
                  <c:v>17.504159868999999</c:v>
                </c:pt>
                <c:pt idx="2454">
                  <c:v>17.504040084</c:v>
                </c:pt>
                <c:pt idx="2455">
                  <c:v>17.504214531999999</c:v>
                </c:pt>
                <c:pt idx="2456">
                  <c:v>17.504724504999999</c:v>
                </c:pt>
                <c:pt idx="2457">
                  <c:v>17.505493139999999</c:v>
                </c:pt>
                <c:pt idx="2458">
                  <c:v>17.506261773999999</c:v>
                </c:pt>
                <c:pt idx="2459">
                  <c:v>17.507277336000001</c:v>
                </c:pt>
                <c:pt idx="2460">
                  <c:v>17.508415808999999</c:v>
                </c:pt>
                <c:pt idx="2461">
                  <c:v>17.508899813999999</c:v>
                </c:pt>
                <c:pt idx="2462">
                  <c:v>17.509878201999999</c:v>
                </c:pt>
                <c:pt idx="2463">
                  <c:v>17.510285702000001</c:v>
                </c:pt>
                <c:pt idx="2464">
                  <c:v>17.510161880999998</c:v>
                </c:pt>
                <c:pt idx="2465">
                  <c:v>17.509985299</c:v>
                </c:pt>
                <c:pt idx="2466">
                  <c:v>17.509920686000001</c:v>
                </c:pt>
                <c:pt idx="2467">
                  <c:v>17.510177423999998</c:v>
                </c:pt>
                <c:pt idx="2468">
                  <c:v>17.509942470999999</c:v>
                </c:pt>
                <c:pt idx="2469">
                  <c:v>17.510915419</c:v>
                </c:pt>
                <c:pt idx="2470">
                  <c:v>17.511348175999998</c:v>
                </c:pt>
                <c:pt idx="2471">
                  <c:v>17.511479956999999</c:v>
                </c:pt>
                <c:pt idx="2472">
                  <c:v>17.511558848</c:v>
                </c:pt>
                <c:pt idx="2473">
                  <c:v>17.511417287</c:v>
                </c:pt>
                <c:pt idx="2474">
                  <c:v>17.511040557000001</c:v>
                </c:pt>
                <c:pt idx="2475">
                  <c:v>17.511248184999999</c:v>
                </c:pt>
                <c:pt idx="2476">
                  <c:v>17.511086039999999</c:v>
                </c:pt>
                <c:pt idx="2477">
                  <c:v>17.511551087000001</c:v>
                </c:pt>
                <c:pt idx="2478">
                  <c:v>17.512309382000002</c:v>
                </c:pt>
                <c:pt idx="2479">
                  <c:v>17.513152443999999</c:v>
                </c:pt>
                <c:pt idx="2480">
                  <c:v>17.513009018000002</c:v>
                </c:pt>
                <c:pt idx="2481">
                  <c:v>17.512929926000002</c:v>
                </c:pt>
                <c:pt idx="2482">
                  <c:v>17.512934153</c:v>
                </c:pt>
                <c:pt idx="2483">
                  <c:v>17.513035659</c:v>
                </c:pt>
                <c:pt idx="2484">
                  <c:v>17.513093376</c:v>
                </c:pt>
                <c:pt idx="2485">
                  <c:v>17.513558312000001</c:v>
                </c:pt>
                <c:pt idx="2486">
                  <c:v>17.514843569</c:v>
                </c:pt>
                <c:pt idx="2487">
                  <c:v>17.516214825999999</c:v>
                </c:pt>
                <c:pt idx="2488">
                  <c:v>17.516777613999999</c:v>
                </c:pt>
                <c:pt idx="2489">
                  <c:v>17.517196746</c:v>
                </c:pt>
                <c:pt idx="2490">
                  <c:v>17.518184532999999</c:v>
                </c:pt>
                <c:pt idx="2491">
                  <c:v>17.519101791000001</c:v>
                </c:pt>
                <c:pt idx="2492">
                  <c:v>17.519666452999999</c:v>
                </c:pt>
                <c:pt idx="2493">
                  <c:v>17.519810717999999</c:v>
                </c:pt>
                <c:pt idx="2494">
                  <c:v>17.519924481</c:v>
                </c:pt>
                <c:pt idx="2495">
                  <c:v>17.51959184</c:v>
                </c:pt>
                <c:pt idx="2496">
                  <c:v>17.519075752999999</c:v>
                </c:pt>
                <c:pt idx="2497">
                  <c:v>17.518704557</c:v>
                </c:pt>
                <c:pt idx="2498">
                  <c:v>17.518036428999999</c:v>
                </c:pt>
                <c:pt idx="2499">
                  <c:v>17.517288859000001</c:v>
                </c:pt>
                <c:pt idx="2500">
                  <c:v>17.516150944</c:v>
                </c:pt>
                <c:pt idx="2501">
                  <c:v>17.515434299999999</c:v>
                </c:pt>
                <c:pt idx="2502">
                  <c:v>17.515313897999999</c:v>
                </c:pt>
                <c:pt idx="2503">
                  <c:v>17.515350478999999</c:v>
                </c:pt>
                <c:pt idx="2504">
                  <c:v>17.515063307999998</c:v>
                </c:pt>
                <c:pt idx="2505">
                  <c:v>17.515244944999999</c:v>
                </c:pt>
                <c:pt idx="2506">
                  <c:v>17.515398216000001</c:v>
                </c:pt>
                <c:pt idx="2507">
                  <c:v>17.515304303000001</c:v>
                </c:pt>
                <c:pt idx="2508">
                  <c:v>17.514186325000001</c:v>
                </c:pt>
                <c:pt idx="2509">
                  <c:v>17.512983841</c:v>
                </c:pt>
                <c:pt idx="2510">
                  <c:v>17.511120353999999</c:v>
                </c:pt>
                <c:pt idx="2511">
                  <c:v>17.509590906</c:v>
                </c:pt>
                <c:pt idx="2512">
                  <c:v>17.508268057999999</c:v>
                </c:pt>
                <c:pt idx="2513">
                  <c:v>17.507550414000001</c:v>
                </c:pt>
                <c:pt idx="2514">
                  <c:v>17.506061850999998</c:v>
                </c:pt>
                <c:pt idx="2515">
                  <c:v>17.505362680000001</c:v>
                </c:pt>
                <c:pt idx="2516">
                  <c:v>17.504702467000001</c:v>
                </c:pt>
                <c:pt idx="2517">
                  <c:v>17.503866964</c:v>
                </c:pt>
                <c:pt idx="2518">
                  <c:v>17.50312272</c:v>
                </c:pt>
                <c:pt idx="2519">
                  <c:v>17.502332435</c:v>
                </c:pt>
                <c:pt idx="2520">
                  <c:v>17.501311747999999</c:v>
                </c:pt>
                <c:pt idx="2521">
                  <c:v>17.500328172</c:v>
                </c:pt>
                <c:pt idx="2522">
                  <c:v>17.499152050999999</c:v>
                </c:pt>
                <c:pt idx="2523">
                  <c:v>17.497408865000001</c:v>
                </c:pt>
                <c:pt idx="2524">
                  <c:v>17.495789364</c:v>
                </c:pt>
                <c:pt idx="2525">
                  <c:v>17.494071757</c:v>
                </c:pt>
                <c:pt idx="2526">
                  <c:v>17.492302774999999</c:v>
                </c:pt>
                <c:pt idx="2527">
                  <c:v>17.49095689</c:v>
                </c:pt>
                <c:pt idx="2528">
                  <c:v>17.489923914999999</c:v>
                </c:pt>
                <c:pt idx="2529">
                  <c:v>17.489325079</c:v>
                </c:pt>
                <c:pt idx="2530">
                  <c:v>17.488807132000002</c:v>
                </c:pt>
                <c:pt idx="2531">
                  <c:v>17.488328012</c:v>
                </c:pt>
                <c:pt idx="2532">
                  <c:v>17.488365286000001</c:v>
                </c:pt>
                <c:pt idx="2533">
                  <c:v>17.488373649</c:v>
                </c:pt>
                <c:pt idx="2534">
                  <c:v>17.487565727</c:v>
                </c:pt>
                <c:pt idx="2535">
                  <c:v>17.486926705999998</c:v>
                </c:pt>
                <c:pt idx="2536">
                  <c:v>17.486743710999999</c:v>
                </c:pt>
                <c:pt idx="2537">
                  <c:v>17.486736556</c:v>
                </c:pt>
                <c:pt idx="2538">
                  <c:v>17.486808804999999</c:v>
                </c:pt>
                <c:pt idx="2539">
                  <c:v>17.486112070000001</c:v>
                </c:pt>
                <c:pt idx="2540">
                  <c:v>17.484679486000001</c:v>
                </c:pt>
                <c:pt idx="2541">
                  <c:v>17.483458041999999</c:v>
                </c:pt>
                <c:pt idx="2542">
                  <c:v>17.482620522000001</c:v>
                </c:pt>
                <c:pt idx="2543">
                  <c:v>17.481374296999999</c:v>
                </c:pt>
                <c:pt idx="2544">
                  <c:v>17.481104780999999</c:v>
                </c:pt>
                <c:pt idx="2545">
                  <c:v>17.480677696000001</c:v>
                </c:pt>
                <c:pt idx="2546">
                  <c:v>17.479747438</c:v>
                </c:pt>
                <c:pt idx="2547">
                  <c:v>17.478423377999999</c:v>
                </c:pt>
                <c:pt idx="2548">
                  <c:v>17.4781598</c:v>
                </c:pt>
                <c:pt idx="2549">
                  <c:v>17.478085924999998</c:v>
                </c:pt>
                <c:pt idx="2550">
                  <c:v>17.477787057</c:v>
                </c:pt>
                <c:pt idx="2551">
                  <c:v>17.477443677</c:v>
                </c:pt>
                <c:pt idx="2552">
                  <c:v>17.476474522</c:v>
                </c:pt>
                <c:pt idx="2553">
                  <c:v>17.475565627000002</c:v>
                </c:pt>
                <c:pt idx="2554">
                  <c:v>17.475112985999999</c:v>
                </c:pt>
                <c:pt idx="2555">
                  <c:v>17.474678840999999</c:v>
                </c:pt>
                <c:pt idx="2556">
                  <c:v>17.474647257000001</c:v>
                </c:pt>
                <c:pt idx="2557">
                  <c:v>17.474818035999999</c:v>
                </c:pt>
                <c:pt idx="2558">
                  <c:v>17.474432545999999</c:v>
                </c:pt>
                <c:pt idx="2559">
                  <c:v>17.473388060000001</c:v>
                </c:pt>
                <c:pt idx="2560">
                  <c:v>17.473060211</c:v>
                </c:pt>
                <c:pt idx="2561">
                  <c:v>17.471792171000001</c:v>
                </c:pt>
                <c:pt idx="2562">
                  <c:v>17.470409100000001</c:v>
                </c:pt>
                <c:pt idx="2563">
                  <c:v>17.469123828000001</c:v>
                </c:pt>
                <c:pt idx="2564">
                  <c:v>17.468077058999999</c:v>
                </c:pt>
                <c:pt idx="2565">
                  <c:v>17.467242145</c:v>
                </c:pt>
                <c:pt idx="2566">
                  <c:v>17.466520684999999</c:v>
                </c:pt>
                <c:pt idx="2567">
                  <c:v>17.465464176000001</c:v>
                </c:pt>
                <c:pt idx="2568">
                  <c:v>17.464981497</c:v>
                </c:pt>
                <c:pt idx="2569">
                  <c:v>17.464577155000001</c:v>
                </c:pt>
                <c:pt idx="2570">
                  <c:v>17.463711053000001</c:v>
                </c:pt>
                <c:pt idx="2571">
                  <c:v>17.462559619</c:v>
                </c:pt>
                <c:pt idx="2572">
                  <c:v>17.461524979</c:v>
                </c:pt>
                <c:pt idx="2573">
                  <c:v>17.461431463</c:v>
                </c:pt>
                <c:pt idx="2574">
                  <c:v>17.461909888000001</c:v>
                </c:pt>
                <c:pt idx="2575">
                  <c:v>17.461924742000001</c:v>
                </c:pt>
                <c:pt idx="2576">
                  <c:v>17.462305903000001</c:v>
                </c:pt>
                <c:pt idx="2577">
                  <c:v>17.463227621000001</c:v>
                </c:pt>
                <c:pt idx="2578">
                  <c:v>17.464306033</c:v>
                </c:pt>
                <c:pt idx="2579">
                  <c:v>17.465392736999998</c:v>
                </c:pt>
                <c:pt idx="2580">
                  <c:v>17.466530776999999</c:v>
                </c:pt>
                <c:pt idx="2581">
                  <c:v>17.467231255000002</c:v>
                </c:pt>
                <c:pt idx="2582">
                  <c:v>17.468145447000001</c:v>
                </c:pt>
                <c:pt idx="2583">
                  <c:v>17.468487116999999</c:v>
                </c:pt>
                <c:pt idx="2584">
                  <c:v>17.468927876999999</c:v>
                </c:pt>
                <c:pt idx="2585">
                  <c:v>17.468765463</c:v>
                </c:pt>
                <c:pt idx="2586">
                  <c:v>17.468750988</c:v>
                </c:pt>
                <c:pt idx="2587">
                  <c:v>17.468696911999999</c:v>
                </c:pt>
                <c:pt idx="2588">
                  <c:v>17.468888782000001</c:v>
                </c:pt>
                <c:pt idx="2589">
                  <c:v>17.469635518</c:v>
                </c:pt>
                <c:pt idx="2590">
                  <c:v>17.470018172</c:v>
                </c:pt>
                <c:pt idx="2591">
                  <c:v>17.47009341</c:v>
                </c:pt>
                <c:pt idx="2592">
                  <c:v>17.470935035</c:v>
                </c:pt>
                <c:pt idx="2593">
                  <c:v>17.471081173000002</c:v>
                </c:pt>
                <c:pt idx="2594">
                  <c:v>17.471292412</c:v>
                </c:pt>
                <c:pt idx="2595">
                  <c:v>17.470559380000001</c:v>
                </c:pt>
                <c:pt idx="2596">
                  <c:v>17.46942245</c:v>
                </c:pt>
                <c:pt idx="2597">
                  <c:v>17.468417725999998</c:v>
                </c:pt>
                <c:pt idx="2598">
                  <c:v>17.468121046</c:v>
                </c:pt>
                <c:pt idx="2599">
                  <c:v>17.468254204000001</c:v>
                </c:pt>
                <c:pt idx="2600">
                  <c:v>17.468395467000001</c:v>
                </c:pt>
                <c:pt idx="2601">
                  <c:v>17.46874919</c:v>
                </c:pt>
                <c:pt idx="2602">
                  <c:v>17.468612775</c:v>
                </c:pt>
                <c:pt idx="2603">
                  <c:v>17.467942142999998</c:v>
                </c:pt>
                <c:pt idx="2604">
                  <c:v>17.467568007000001</c:v>
                </c:pt>
                <c:pt idx="2605">
                  <c:v>17.468090303</c:v>
                </c:pt>
                <c:pt idx="2606">
                  <c:v>17.468349303</c:v>
                </c:pt>
                <c:pt idx="2607">
                  <c:v>17.468908579000001</c:v>
                </c:pt>
                <c:pt idx="2608">
                  <c:v>17.469164417000002</c:v>
                </c:pt>
                <c:pt idx="2609">
                  <c:v>17.469868843</c:v>
                </c:pt>
                <c:pt idx="2610">
                  <c:v>17.470473398999999</c:v>
                </c:pt>
                <c:pt idx="2611">
                  <c:v>17.471914034000001</c:v>
                </c:pt>
                <c:pt idx="2612">
                  <c:v>17.472982340000001</c:v>
                </c:pt>
                <c:pt idx="2613">
                  <c:v>17.473582281999999</c:v>
                </c:pt>
                <c:pt idx="2614">
                  <c:v>17.474249660000002</c:v>
                </c:pt>
                <c:pt idx="2615">
                  <c:v>17.474710628</c:v>
                </c:pt>
                <c:pt idx="2616">
                  <c:v>17.475237720999999</c:v>
                </c:pt>
                <c:pt idx="2617">
                  <c:v>17.475369958999998</c:v>
                </c:pt>
                <c:pt idx="2618">
                  <c:v>17.476023933</c:v>
                </c:pt>
                <c:pt idx="2619">
                  <c:v>17.475913936000001</c:v>
                </c:pt>
                <c:pt idx="2620">
                  <c:v>17.475145480999998</c:v>
                </c:pt>
                <c:pt idx="2621">
                  <c:v>17.475078818</c:v>
                </c:pt>
                <c:pt idx="2622">
                  <c:v>17.475829444999999</c:v>
                </c:pt>
                <c:pt idx="2623">
                  <c:v>17.476413714</c:v>
                </c:pt>
                <c:pt idx="2624">
                  <c:v>17.476758880999999</c:v>
                </c:pt>
                <c:pt idx="2625">
                  <c:v>17.477614524</c:v>
                </c:pt>
                <c:pt idx="2626">
                  <c:v>17.477988659000001</c:v>
                </c:pt>
                <c:pt idx="2627">
                  <c:v>17.478771025</c:v>
                </c:pt>
                <c:pt idx="2628">
                  <c:v>17.479841881999999</c:v>
                </c:pt>
                <c:pt idx="2629">
                  <c:v>17.479944963000001</c:v>
                </c:pt>
                <c:pt idx="2630">
                  <c:v>17.480335154999999</c:v>
                </c:pt>
                <c:pt idx="2631">
                  <c:v>17.480547094999999</c:v>
                </c:pt>
                <c:pt idx="2632">
                  <c:v>17.480993012999999</c:v>
                </c:pt>
                <c:pt idx="2633">
                  <c:v>17.481432858000002</c:v>
                </c:pt>
                <c:pt idx="2634">
                  <c:v>17.481620726999999</c:v>
                </c:pt>
                <c:pt idx="2635">
                  <c:v>17.481620019000001</c:v>
                </c:pt>
                <c:pt idx="2636">
                  <c:v>17.481653140999999</c:v>
                </c:pt>
                <c:pt idx="2637">
                  <c:v>17.481413853999999</c:v>
                </c:pt>
                <c:pt idx="2638">
                  <c:v>17.481508995999999</c:v>
                </c:pt>
                <c:pt idx="2639">
                  <c:v>17.482326986</c:v>
                </c:pt>
                <c:pt idx="2640">
                  <c:v>17.483148962000001</c:v>
                </c:pt>
                <c:pt idx="2641">
                  <c:v>17.483502993999998</c:v>
                </c:pt>
                <c:pt idx="2642">
                  <c:v>17.483225469000001</c:v>
                </c:pt>
                <c:pt idx="2643">
                  <c:v>17.482615871</c:v>
                </c:pt>
                <c:pt idx="2644">
                  <c:v>17.481772102000001</c:v>
                </c:pt>
                <c:pt idx="2645">
                  <c:v>17.480859412000001</c:v>
                </c:pt>
                <c:pt idx="2646">
                  <c:v>17.479811452</c:v>
                </c:pt>
                <c:pt idx="2647">
                  <c:v>17.478539507000001</c:v>
                </c:pt>
                <c:pt idx="2648">
                  <c:v>17.477229452</c:v>
                </c:pt>
                <c:pt idx="2649">
                  <c:v>17.476930926000001</c:v>
                </c:pt>
                <c:pt idx="2650">
                  <c:v>17.476902540000001</c:v>
                </c:pt>
                <c:pt idx="2651">
                  <c:v>17.476499107999999</c:v>
                </c:pt>
                <c:pt idx="2652">
                  <c:v>17.475813579</c:v>
                </c:pt>
                <c:pt idx="2653">
                  <c:v>17.475799805000001</c:v>
                </c:pt>
                <c:pt idx="2654">
                  <c:v>17.475921177</c:v>
                </c:pt>
                <c:pt idx="2655">
                  <c:v>17.475979822999999</c:v>
                </c:pt>
                <c:pt idx="2656">
                  <c:v>17.476122677999999</c:v>
                </c:pt>
                <c:pt idx="2657">
                  <c:v>17.476996160999999</c:v>
                </c:pt>
                <c:pt idx="2658">
                  <c:v>17.477824965</c:v>
                </c:pt>
                <c:pt idx="2659">
                  <c:v>17.478248344000001</c:v>
                </c:pt>
                <c:pt idx="2660">
                  <c:v>17.478652639</c:v>
                </c:pt>
                <c:pt idx="2661">
                  <c:v>17.479690618999999</c:v>
                </c:pt>
                <c:pt idx="2662">
                  <c:v>17.481137236999999</c:v>
                </c:pt>
                <c:pt idx="2663">
                  <c:v>17.481544522</c:v>
                </c:pt>
                <c:pt idx="2664">
                  <c:v>17.481577654999999</c:v>
                </c:pt>
                <c:pt idx="2665">
                  <c:v>17.481180386999998</c:v>
                </c:pt>
                <c:pt idx="2666">
                  <c:v>17.480263747999999</c:v>
                </c:pt>
                <c:pt idx="2667">
                  <c:v>17.478946529000002</c:v>
                </c:pt>
                <c:pt idx="2668">
                  <c:v>17.478888967</c:v>
                </c:pt>
                <c:pt idx="2669">
                  <c:v>17.478452643000001</c:v>
                </c:pt>
                <c:pt idx="2670">
                  <c:v>17.478632144999999</c:v>
                </c:pt>
                <c:pt idx="2671">
                  <c:v>17.479107161999998</c:v>
                </c:pt>
                <c:pt idx="2672">
                  <c:v>17.480095091999999</c:v>
                </c:pt>
                <c:pt idx="2673">
                  <c:v>17.480577921999998</c:v>
                </c:pt>
                <c:pt idx="2674">
                  <c:v>17.481772946</c:v>
                </c:pt>
                <c:pt idx="2675">
                  <c:v>17.483735563</c:v>
                </c:pt>
                <c:pt idx="2676">
                  <c:v>17.485425054</c:v>
                </c:pt>
                <c:pt idx="2677">
                  <c:v>17.486834129999998</c:v>
                </c:pt>
                <c:pt idx="2678">
                  <c:v>17.488258261999999</c:v>
                </c:pt>
                <c:pt idx="2679">
                  <c:v>17.490089707999999</c:v>
                </c:pt>
                <c:pt idx="2680">
                  <c:v>17.491572820999998</c:v>
                </c:pt>
                <c:pt idx="2681">
                  <c:v>17.493391776999999</c:v>
                </c:pt>
                <c:pt idx="2682">
                  <c:v>17.494919908</c:v>
                </c:pt>
                <c:pt idx="2683">
                  <c:v>17.496135126999999</c:v>
                </c:pt>
                <c:pt idx="2684">
                  <c:v>17.496883223000001</c:v>
                </c:pt>
                <c:pt idx="2685">
                  <c:v>17.497101521000001</c:v>
                </c:pt>
                <c:pt idx="2686">
                  <c:v>17.496915577999999</c:v>
                </c:pt>
                <c:pt idx="2687">
                  <c:v>17.497251362</c:v>
                </c:pt>
                <c:pt idx="2688">
                  <c:v>17.497859683000001</c:v>
                </c:pt>
                <c:pt idx="2689">
                  <c:v>17.497995978999999</c:v>
                </c:pt>
                <c:pt idx="2690">
                  <c:v>17.498536859000001</c:v>
                </c:pt>
                <c:pt idx="2691">
                  <c:v>17.498090135000002</c:v>
                </c:pt>
                <c:pt idx="2692">
                  <c:v>17.497573352</c:v>
                </c:pt>
                <c:pt idx="2693">
                  <c:v>17.497545813999999</c:v>
                </c:pt>
                <c:pt idx="2694">
                  <c:v>17.497573059</c:v>
                </c:pt>
                <c:pt idx="2695">
                  <c:v>17.498039896000002</c:v>
                </c:pt>
                <c:pt idx="2696">
                  <c:v>17.498328003000001</c:v>
                </c:pt>
                <c:pt idx="2697">
                  <c:v>17.499128787</c:v>
                </c:pt>
                <c:pt idx="2698">
                  <c:v>17.499707263000001</c:v>
                </c:pt>
                <c:pt idx="2699">
                  <c:v>17.500283331999999</c:v>
                </c:pt>
                <c:pt idx="2700">
                  <c:v>17.500464656999998</c:v>
                </c:pt>
                <c:pt idx="2701">
                  <c:v>17.500599834999999</c:v>
                </c:pt>
                <c:pt idx="2702">
                  <c:v>17.500980695999999</c:v>
                </c:pt>
                <c:pt idx="2703">
                  <c:v>17.501679283000001</c:v>
                </c:pt>
                <c:pt idx="2704">
                  <c:v>17.502102003000001</c:v>
                </c:pt>
                <c:pt idx="2705">
                  <c:v>17.501507373999999</c:v>
                </c:pt>
                <c:pt idx="2706">
                  <c:v>17.501478908999999</c:v>
                </c:pt>
                <c:pt idx="2707">
                  <c:v>17.501263731000002</c:v>
                </c:pt>
                <c:pt idx="2708">
                  <c:v>17.500564410999999</c:v>
                </c:pt>
                <c:pt idx="2709">
                  <c:v>17.500383922000001</c:v>
                </c:pt>
                <c:pt idx="2710">
                  <c:v>17.498700736</c:v>
                </c:pt>
                <c:pt idx="2711">
                  <c:v>17.496583178000002</c:v>
                </c:pt>
                <c:pt idx="2712">
                  <c:v>17.494871942</c:v>
                </c:pt>
                <c:pt idx="2713">
                  <c:v>17.493929091999998</c:v>
                </c:pt>
                <c:pt idx="2714">
                  <c:v>17.492975266999998</c:v>
                </c:pt>
                <c:pt idx="2715">
                  <c:v>17.49247708</c:v>
                </c:pt>
                <c:pt idx="2716">
                  <c:v>17.491689413</c:v>
                </c:pt>
                <c:pt idx="2717">
                  <c:v>17.491132316000002</c:v>
                </c:pt>
                <c:pt idx="2718">
                  <c:v>17.490038107</c:v>
                </c:pt>
                <c:pt idx="2719">
                  <c:v>17.489117704000002</c:v>
                </c:pt>
                <c:pt idx="2720">
                  <c:v>17.488326571000002</c:v>
                </c:pt>
                <c:pt idx="2721">
                  <c:v>17.488375025</c:v>
                </c:pt>
                <c:pt idx="2722">
                  <c:v>17.488362167999998</c:v>
                </c:pt>
                <c:pt idx="2723">
                  <c:v>17.489040751000001</c:v>
                </c:pt>
                <c:pt idx="2724">
                  <c:v>17.490188118999999</c:v>
                </c:pt>
                <c:pt idx="2725">
                  <c:v>17.491668304000001</c:v>
                </c:pt>
                <c:pt idx="2726">
                  <c:v>17.493637188000001</c:v>
                </c:pt>
                <c:pt idx="2727">
                  <c:v>17.495572273000001</c:v>
                </c:pt>
                <c:pt idx="2728">
                  <c:v>17.496559487999999</c:v>
                </c:pt>
                <c:pt idx="2729">
                  <c:v>17.498159264000002</c:v>
                </c:pt>
                <c:pt idx="2730">
                  <c:v>17.499547061000001</c:v>
                </c:pt>
                <c:pt idx="2731">
                  <c:v>17.50033131</c:v>
                </c:pt>
                <c:pt idx="2732">
                  <c:v>17.501233849999998</c:v>
                </c:pt>
                <c:pt idx="2733">
                  <c:v>17.501498517000002</c:v>
                </c:pt>
                <c:pt idx="2734">
                  <c:v>17.501526076000001</c:v>
                </c:pt>
                <c:pt idx="2735">
                  <c:v>17.501160316</c:v>
                </c:pt>
                <c:pt idx="2736">
                  <c:v>17.501023413999999</c:v>
                </c:pt>
                <c:pt idx="2737">
                  <c:v>17.500680913</c:v>
                </c:pt>
                <c:pt idx="2738">
                  <c:v>17.500173650000001</c:v>
                </c:pt>
                <c:pt idx="2739">
                  <c:v>17.500054169999999</c:v>
                </c:pt>
                <c:pt idx="2740">
                  <c:v>17.499886261</c:v>
                </c:pt>
                <c:pt idx="2741">
                  <c:v>17.499682489000001</c:v>
                </c:pt>
                <c:pt idx="2742">
                  <c:v>17.499308268</c:v>
                </c:pt>
                <c:pt idx="2743">
                  <c:v>17.498886716000001</c:v>
                </c:pt>
                <c:pt idx="2744">
                  <c:v>17.49885334</c:v>
                </c:pt>
                <c:pt idx="2745">
                  <c:v>17.498506912</c:v>
                </c:pt>
                <c:pt idx="2746">
                  <c:v>17.497505440000001</c:v>
                </c:pt>
                <c:pt idx="2747">
                  <c:v>17.496758722999999</c:v>
                </c:pt>
                <c:pt idx="2748">
                  <c:v>17.496321856000002</c:v>
                </c:pt>
                <c:pt idx="2749">
                  <c:v>17.496027851000001</c:v>
                </c:pt>
                <c:pt idx="2750">
                  <c:v>17.496130359999999</c:v>
                </c:pt>
                <c:pt idx="2751">
                  <c:v>17.495504809</c:v>
                </c:pt>
                <c:pt idx="2752">
                  <c:v>17.494872275999999</c:v>
                </c:pt>
                <c:pt idx="2753">
                  <c:v>17.494190556</c:v>
                </c:pt>
                <c:pt idx="2754">
                  <c:v>17.493352503000001</c:v>
                </c:pt>
                <c:pt idx="2755">
                  <c:v>17.492035442999999</c:v>
                </c:pt>
                <c:pt idx="2756">
                  <c:v>17.490298125999999</c:v>
                </c:pt>
                <c:pt idx="2757">
                  <c:v>17.488693911999999</c:v>
                </c:pt>
                <c:pt idx="2758">
                  <c:v>17.487773762</c:v>
                </c:pt>
                <c:pt idx="2759">
                  <c:v>17.486577713999999</c:v>
                </c:pt>
                <c:pt idx="2760">
                  <c:v>17.485298567000001</c:v>
                </c:pt>
                <c:pt idx="2761">
                  <c:v>17.484326953</c:v>
                </c:pt>
                <c:pt idx="2762">
                  <c:v>17.483705706999999</c:v>
                </c:pt>
                <c:pt idx="2763">
                  <c:v>17.482587497000001</c:v>
                </c:pt>
                <c:pt idx="2764">
                  <c:v>17.481411875999999</c:v>
                </c:pt>
                <c:pt idx="2765">
                  <c:v>17.480867301</c:v>
                </c:pt>
                <c:pt idx="2766">
                  <c:v>17.481108465999998</c:v>
                </c:pt>
                <c:pt idx="2767">
                  <c:v>17.481240412999998</c:v>
                </c:pt>
                <c:pt idx="2768">
                  <c:v>17.481570007999998</c:v>
                </c:pt>
                <c:pt idx="2769">
                  <c:v>17.482556536000001</c:v>
                </c:pt>
                <c:pt idx="2770">
                  <c:v>17.484158999999998</c:v>
                </c:pt>
                <c:pt idx="2771">
                  <c:v>17.485582652000002</c:v>
                </c:pt>
                <c:pt idx="2772">
                  <c:v>17.487330992</c:v>
                </c:pt>
                <c:pt idx="2773">
                  <c:v>17.488563266</c:v>
                </c:pt>
                <c:pt idx="2774">
                  <c:v>17.489925649</c:v>
                </c:pt>
                <c:pt idx="2775">
                  <c:v>17.490417818000001</c:v>
                </c:pt>
                <c:pt idx="2776">
                  <c:v>17.490933684000002</c:v>
                </c:pt>
                <c:pt idx="2777">
                  <c:v>17.490636367</c:v>
                </c:pt>
                <c:pt idx="2778">
                  <c:v>17.490653279</c:v>
                </c:pt>
                <c:pt idx="2779">
                  <c:v>17.490929180999998</c:v>
                </c:pt>
                <c:pt idx="2780">
                  <c:v>17.491911375000001</c:v>
                </c:pt>
                <c:pt idx="2781">
                  <c:v>17.493223057000002</c:v>
                </c:pt>
                <c:pt idx="2782">
                  <c:v>17.493948568</c:v>
                </c:pt>
                <c:pt idx="2783">
                  <c:v>17.494508257</c:v>
                </c:pt>
                <c:pt idx="2784">
                  <c:v>17.495633841</c:v>
                </c:pt>
                <c:pt idx="2785">
                  <c:v>17.496993219</c:v>
                </c:pt>
                <c:pt idx="2786">
                  <c:v>17.498141306000001</c:v>
                </c:pt>
                <c:pt idx="2787">
                  <c:v>17.499454047</c:v>
                </c:pt>
                <c:pt idx="2788">
                  <c:v>17.501437464999999</c:v>
                </c:pt>
                <c:pt idx="2789">
                  <c:v>17.503038588999999</c:v>
                </c:pt>
                <c:pt idx="2790">
                  <c:v>17.504097530999999</c:v>
                </c:pt>
                <c:pt idx="2791">
                  <c:v>17.505214221999999</c:v>
                </c:pt>
                <c:pt idx="2792">
                  <c:v>17.506104270000002</c:v>
                </c:pt>
                <c:pt idx="2793">
                  <c:v>17.507099063999998</c:v>
                </c:pt>
                <c:pt idx="2794">
                  <c:v>17.508756663</c:v>
                </c:pt>
                <c:pt idx="2795">
                  <c:v>17.510269137000002</c:v>
                </c:pt>
                <c:pt idx="2796">
                  <c:v>17.511165784999999</c:v>
                </c:pt>
                <c:pt idx="2797">
                  <c:v>17.511638420000001</c:v>
                </c:pt>
                <c:pt idx="2798">
                  <c:v>17.512150335000001</c:v>
                </c:pt>
                <c:pt idx="2799">
                  <c:v>17.512227912</c:v>
                </c:pt>
                <c:pt idx="2800">
                  <c:v>17.511922934000001</c:v>
                </c:pt>
                <c:pt idx="2801">
                  <c:v>17.511791635000002</c:v>
                </c:pt>
                <c:pt idx="2802">
                  <c:v>17.511361000000001</c:v>
                </c:pt>
                <c:pt idx="2803">
                  <c:v>17.510892493</c:v>
                </c:pt>
                <c:pt idx="2804">
                  <c:v>17.510334238999999</c:v>
                </c:pt>
                <c:pt idx="2805">
                  <c:v>17.509154465999998</c:v>
                </c:pt>
                <c:pt idx="2806">
                  <c:v>17.508108224000001</c:v>
                </c:pt>
                <c:pt idx="2807">
                  <c:v>17.507236738</c:v>
                </c:pt>
                <c:pt idx="2808">
                  <c:v>17.506360312000002</c:v>
                </c:pt>
                <c:pt idx="2809">
                  <c:v>17.505019149999999</c:v>
                </c:pt>
                <c:pt idx="2810">
                  <c:v>17.503320404</c:v>
                </c:pt>
                <c:pt idx="2811">
                  <c:v>17.501328258000001</c:v>
                </c:pt>
                <c:pt idx="2812">
                  <c:v>17.499378428</c:v>
                </c:pt>
                <c:pt idx="2813">
                  <c:v>17.498017689000001</c:v>
                </c:pt>
                <c:pt idx="2814">
                  <c:v>17.496795654</c:v>
                </c:pt>
                <c:pt idx="2815">
                  <c:v>17.496266393999999</c:v>
                </c:pt>
                <c:pt idx="2816">
                  <c:v>17.496337755999999</c:v>
                </c:pt>
                <c:pt idx="2817">
                  <c:v>17.496372046000001</c:v>
                </c:pt>
                <c:pt idx="2818">
                  <c:v>17.495626089999998</c:v>
                </c:pt>
                <c:pt idx="2819">
                  <c:v>17.495202990999999</c:v>
                </c:pt>
                <c:pt idx="2820">
                  <c:v>17.495517671000002</c:v>
                </c:pt>
                <c:pt idx="2821">
                  <c:v>17.495212027000001</c:v>
                </c:pt>
                <c:pt idx="2822">
                  <c:v>17.494639641999999</c:v>
                </c:pt>
                <c:pt idx="2823">
                  <c:v>17.494372347999999</c:v>
                </c:pt>
                <c:pt idx="2824">
                  <c:v>17.494466912</c:v>
                </c:pt>
                <c:pt idx="2825">
                  <c:v>17.494610491</c:v>
                </c:pt>
                <c:pt idx="2826">
                  <c:v>17.494926632999999</c:v>
                </c:pt>
                <c:pt idx="2827">
                  <c:v>17.494692838999999</c:v>
                </c:pt>
                <c:pt idx="2828">
                  <c:v>17.493911697000001</c:v>
                </c:pt>
                <c:pt idx="2829">
                  <c:v>17.493109471</c:v>
                </c:pt>
                <c:pt idx="2830">
                  <c:v>17.493281303</c:v>
                </c:pt>
                <c:pt idx="2831">
                  <c:v>17.493346246000002</c:v>
                </c:pt>
                <c:pt idx="2832">
                  <c:v>17.4930418</c:v>
                </c:pt>
                <c:pt idx="2833">
                  <c:v>17.492861297000001</c:v>
                </c:pt>
                <c:pt idx="2834">
                  <c:v>17.491920992000001</c:v>
                </c:pt>
                <c:pt idx="2835">
                  <c:v>17.491231853999999</c:v>
                </c:pt>
                <c:pt idx="2836">
                  <c:v>17.490335560999998</c:v>
                </c:pt>
                <c:pt idx="2837">
                  <c:v>17.489873381999999</c:v>
                </c:pt>
                <c:pt idx="2838">
                  <c:v>17.489067148</c:v>
                </c:pt>
                <c:pt idx="2839">
                  <c:v>17.487594911999999</c:v>
                </c:pt>
                <c:pt idx="2840">
                  <c:v>17.485939083000002</c:v>
                </c:pt>
                <c:pt idx="2841">
                  <c:v>17.484423808999999</c:v>
                </c:pt>
                <c:pt idx="2842">
                  <c:v>17.483269342</c:v>
                </c:pt>
                <c:pt idx="2843">
                  <c:v>17.482959255000001</c:v>
                </c:pt>
                <c:pt idx="2844">
                  <c:v>17.482535967</c:v>
                </c:pt>
                <c:pt idx="2845">
                  <c:v>17.481577481999999</c:v>
                </c:pt>
                <c:pt idx="2846">
                  <c:v>17.481148700999999</c:v>
                </c:pt>
                <c:pt idx="2847">
                  <c:v>17.480272492000001</c:v>
                </c:pt>
                <c:pt idx="2848">
                  <c:v>17.479057740999998</c:v>
                </c:pt>
                <c:pt idx="2849">
                  <c:v>17.478079295000001</c:v>
                </c:pt>
                <c:pt idx="2850">
                  <c:v>17.477728544000001</c:v>
                </c:pt>
                <c:pt idx="2851">
                  <c:v>17.477375994999999</c:v>
                </c:pt>
                <c:pt idx="2852">
                  <c:v>17.476607453</c:v>
                </c:pt>
                <c:pt idx="2853">
                  <c:v>17.475955782</c:v>
                </c:pt>
                <c:pt idx="2854">
                  <c:v>17.475067147000001</c:v>
                </c:pt>
                <c:pt idx="2855">
                  <c:v>17.474548404</c:v>
                </c:pt>
                <c:pt idx="2856">
                  <c:v>17.473633522</c:v>
                </c:pt>
                <c:pt idx="2857">
                  <c:v>17.472719115</c:v>
                </c:pt>
                <c:pt idx="2858">
                  <c:v>17.471643286999999</c:v>
                </c:pt>
                <c:pt idx="2859">
                  <c:v>17.470108374999999</c:v>
                </c:pt>
                <c:pt idx="2860">
                  <c:v>17.468904301999999</c:v>
                </c:pt>
                <c:pt idx="2861">
                  <c:v>17.468001764</c:v>
                </c:pt>
                <c:pt idx="2862">
                  <c:v>17.467478879000002</c:v>
                </c:pt>
                <c:pt idx="2863">
                  <c:v>17.466637041999999</c:v>
                </c:pt>
                <c:pt idx="2864">
                  <c:v>17.465611593999999</c:v>
                </c:pt>
                <c:pt idx="2865">
                  <c:v>17.465569823999999</c:v>
                </c:pt>
                <c:pt idx="2866">
                  <c:v>17.466414288999999</c:v>
                </c:pt>
                <c:pt idx="2867">
                  <c:v>17.466965382000001</c:v>
                </c:pt>
                <c:pt idx="2868">
                  <c:v>17.467436457000002</c:v>
                </c:pt>
                <c:pt idx="2869">
                  <c:v>17.468640781000001</c:v>
                </c:pt>
                <c:pt idx="2870">
                  <c:v>17.470544141000001</c:v>
                </c:pt>
                <c:pt idx="2871">
                  <c:v>17.473078543</c:v>
                </c:pt>
                <c:pt idx="2872">
                  <c:v>17.475504471000001</c:v>
                </c:pt>
                <c:pt idx="2873">
                  <c:v>17.477933742000001</c:v>
                </c:pt>
                <c:pt idx="2874">
                  <c:v>17.480203230000001</c:v>
                </c:pt>
                <c:pt idx="2875">
                  <c:v>17.482502142000001</c:v>
                </c:pt>
                <c:pt idx="2876">
                  <c:v>17.484461038999999</c:v>
                </c:pt>
                <c:pt idx="2877">
                  <c:v>17.486039908999999</c:v>
                </c:pt>
                <c:pt idx="2878">
                  <c:v>17.487131134999998</c:v>
                </c:pt>
                <c:pt idx="2879">
                  <c:v>17.487995192</c:v>
                </c:pt>
                <c:pt idx="2880">
                  <c:v>17.488762700999999</c:v>
                </c:pt>
                <c:pt idx="2881">
                  <c:v>17.489577365999999</c:v>
                </c:pt>
                <c:pt idx="2882">
                  <c:v>17.490775723999999</c:v>
                </c:pt>
                <c:pt idx="2883">
                  <c:v>17.492351791000001</c:v>
                </c:pt>
                <c:pt idx="2884">
                  <c:v>17.493866251</c:v>
                </c:pt>
                <c:pt idx="2885">
                  <c:v>17.495373262000001</c:v>
                </c:pt>
                <c:pt idx="2886">
                  <c:v>17.497306623</c:v>
                </c:pt>
                <c:pt idx="2887">
                  <c:v>17.499535458</c:v>
                </c:pt>
                <c:pt idx="2888">
                  <c:v>17.501990267</c:v>
                </c:pt>
                <c:pt idx="2889">
                  <c:v>17.503661245</c:v>
                </c:pt>
                <c:pt idx="2890">
                  <c:v>17.505157035</c:v>
                </c:pt>
                <c:pt idx="2891">
                  <c:v>17.506153478000002</c:v>
                </c:pt>
                <c:pt idx="2892">
                  <c:v>17.506845374000001</c:v>
                </c:pt>
                <c:pt idx="2893">
                  <c:v>17.507114486999999</c:v>
                </c:pt>
                <c:pt idx="2894">
                  <c:v>17.507905085000001</c:v>
                </c:pt>
                <c:pt idx="2895">
                  <c:v>17.508719420999999</c:v>
                </c:pt>
                <c:pt idx="2896">
                  <c:v>17.509733600000001</c:v>
                </c:pt>
                <c:pt idx="2897">
                  <c:v>17.510565552999999</c:v>
                </c:pt>
                <c:pt idx="2898">
                  <c:v>17.510912815000001</c:v>
                </c:pt>
                <c:pt idx="2899">
                  <c:v>17.511171945000001</c:v>
                </c:pt>
                <c:pt idx="2900">
                  <c:v>17.510791237999999</c:v>
                </c:pt>
                <c:pt idx="2901">
                  <c:v>17.510938812999999</c:v>
                </c:pt>
                <c:pt idx="2902">
                  <c:v>17.511223510000001</c:v>
                </c:pt>
                <c:pt idx="2903">
                  <c:v>17.511633051</c:v>
                </c:pt>
                <c:pt idx="2904">
                  <c:v>17.51259392</c:v>
                </c:pt>
                <c:pt idx="2905">
                  <c:v>17.513801955000002</c:v>
                </c:pt>
                <c:pt idx="2906">
                  <c:v>17.514534247</c:v>
                </c:pt>
                <c:pt idx="2907">
                  <c:v>17.515586290000002</c:v>
                </c:pt>
                <c:pt idx="2908">
                  <c:v>17.515813588</c:v>
                </c:pt>
                <c:pt idx="2909">
                  <c:v>17.516024010999999</c:v>
                </c:pt>
                <c:pt idx="2910">
                  <c:v>17.515699692999998</c:v>
                </c:pt>
                <c:pt idx="2911">
                  <c:v>17.515074784999999</c:v>
                </c:pt>
                <c:pt idx="2912">
                  <c:v>17.515243456</c:v>
                </c:pt>
                <c:pt idx="2913">
                  <c:v>17.515026487</c:v>
                </c:pt>
                <c:pt idx="2914">
                  <c:v>17.514947707000001</c:v>
                </c:pt>
                <c:pt idx="2915">
                  <c:v>17.514222852</c:v>
                </c:pt>
                <c:pt idx="2916">
                  <c:v>17.513689811999999</c:v>
                </c:pt>
                <c:pt idx="2917">
                  <c:v>17.514163839999998</c:v>
                </c:pt>
                <c:pt idx="2918">
                  <c:v>17.513927044999999</c:v>
                </c:pt>
                <c:pt idx="2919">
                  <c:v>17.513889827</c:v>
                </c:pt>
                <c:pt idx="2920">
                  <c:v>17.514061471000002</c:v>
                </c:pt>
                <c:pt idx="2921">
                  <c:v>17.513874550000001</c:v>
                </c:pt>
                <c:pt idx="2922">
                  <c:v>17.513619439999999</c:v>
                </c:pt>
                <c:pt idx="2923">
                  <c:v>17.513294302999999</c:v>
                </c:pt>
                <c:pt idx="2924">
                  <c:v>17.513860308000002</c:v>
                </c:pt>
                <c:pt idx="2925">
                  <c:v>17.515044552999999</c:v>
                </c:pt>
                <c:pt idx="2926">
                  <c:v>17.515801246999999</c:v>
                </c:pt>
                <c:pt idx="2927">
                  <c:v>17.516559768</c:v>
                </c:pt>
                <c:pt idx="2928">
                  <c:v>17.517058752000001</c:v>
                </c:pt>
                <c:pt idx="2929">
                  <c:v>17.517385944000001</c:v>
                </c:pt>
                <c:pt idx="2930">
                  <c:v>17.518400972999999</c:v>
                </c:pt>
                <c:pt idx="2931">
                  <c:v>17.519488690999999</c:v>
                </c:pt>
                <c:pt idx="2932">
                  <c:v>17.520400621</c:v>
                </c:pt>
                <c:pt idx="2933">
                  <c:v>17.521826268000002</c:v>
                </c:pt>
                <c:pt idx="2934">
                  <c:v>17.523918799</c:v>
                </c:pt>
                <c:pt idx="2935">
                  <c:v>17.525513543999999</c:v>
                </c:pt>
                <c:pt idx="2936">
                  <c:v>17.527423825</c:v>
                </c:pt>
                <c:pt idx="2937">
                  <c:v>17.529253281999999</c:v>
                </c:pt>
                <c:pt idx="2938">
                  <c:v>17.531090409000001</c:v>
                </c:pt>
                <c:pt idx="2939">
                  <c:v>17.533068633999999</c:v>
                </c:pt>
                <c:pt idx="2940">
                  <c:v>17.535114773</c:v>
                </c:pt>
                <c:pt idx="2941">
                  <c:v>17.537571394</c:v>
                </c:pt>
                <c:pt idx="2942">
                  <c:v>17.540607801</c:v>
                </c:pt>
                <c:pt idx="2943">
                  <c:v>17.542630804000002</c:v>
                </c:pt>
                <c:pt idx="2944">
                  <c:v>17.544642057000001</c:v>
                </c:pt>
                <c:pt idx="2945">
                  <c:v>17.546205956000001</c:v>
                </c:pt>
                <c:pt idx="2946">
                  <c:v>17.547241048</c:v>
                </c:pt>
                <c:pt idx="2947">
                  <c:v>17.548026363000002</c:v>
                </c:pt>
                <c:pt idx="2948">
                  <c:v>17.548599882000001</c:v>
                </c:pt>
                <c:pt idx="2949">
                  <c:v>17.548863470000001</c:v>
                </c:pt>
                <c:pt idx="2950">
                  <c:v>17.549320804000001</c:v>
                </c:pt>
                <c:pt idx="2951">
                  <c:v>17.549802233000001</c:v>
                </c:pt>
                <c:pt idx="2952">
                  <c:v>17.549762897000001</c:v>
                </c:pt>
                <c:pt idx="2953">
                  <c:v>17.550054978999999</c:v>
                </c:pt>
                <c:pt idx="2954">
                  <c:v>17.549672912999998</c:v>
                </c:pt>
                <c:pt idx="2955">
                  <c:v>17.550119845000001</c:v>
                </c:pt>
                <c:pt idx="2956">
                  <c:v>17.550959199000001</c:v>
                </c:pt>
                <c:pt idx="2957">
                  <c:v>17.552571721</c:v>
                </c:pt>
                <c:pt idx="2958">
                  <c:v>17.55357751</c:v>
                </c:pt>
                <c:pt idx="2959">
                  <c:v>17.55418555</c:v>
                </c:pt>
                <c:pt idx="2960">
                  <c:v>17.554824246999999</c:v>
                </c:pt>
                <c:pt idx="2961">
                  <c:v>17.555982027999999</c:v>
                </c:pt>
                <c:pt idx="2962">
                  <c:v>17.557001524</c:v>
                </c:pt>
                <c:pt idx="2963">
                  <c:v>17.558258392999999</c:v>
                </c:pt>
                <c:pt idx="2964">
                  <c:v>17.559905613000002</c:v>
                </c:pt>
                <c:pt idx="2965">
                  <c:v>17.561646594999999</c:v>
                </c:pt>
                <c:pt idx="2966">
                  <c:v>17.564397481</c:v>
                </c:pt>
                <c:pt idx="2967">
                  <c:v>17.567015633</c:v>
                </c:pt>
                <c:pt idx="2968">
                  <c:v>17.569208928999998</c:v>
                </c:pt>
                <c:pt idx="2969">
                  <c:v>17.570628229</c:v>
                </c:pt>
                <c:pt idx="2970">
                  <c:v>17.571795613999999</c:v>
                </c:pt>
                <c:pt idx="2971">
                  <c:v>17.573125738000002</c:v>
                </c:pt>
                <c:pt idx="2972">
                  <c:v>17.574376299000001</c:v>
                </c:pt>
                <c:pt idx="2973">
                  <c:v>17.575852827999999</c:v>
                </c:pt>
                <c:pt idx="2974">
                  <c:v>17.57744658</c:v>
                </c:pt>
                <c:pt idx="2975">
                  <c:v>17.579536072</c:v>
                </c:pt>
                <c:pt idx="2976">
                  <c:v>17.581628426999998</c:v>
                </c:pt>
                <c:pt idx="2977">
                  <c:v>17.583271766999999</c:v>
                </c:pt>
                <c:pt idx="2978">
                  <c:v>17.584433048000001</c:v>
                </c:pt>
                <c:pt idx="2979">
                  <c:v>17.585223045999999</c:v>
                </c:pt>
                <c:pt idx="2980">
                  <c:v>17.585467707999999</c:v>
                </c:pt>
                <c:pt idx="2981">
                  <c:v>17.585341677999999</c:v>
                </c:pt>
                <c:pt idx="2982">
                  <c:v>17.584723270000001</c:v>
                </c:pt>
                <c:pt idx="2983">
                  <c:v>17.584224474999999</c:v>
                </c:pt>
                <c:pt idx="2984">
                  <c:v>17.584335801000002</c:v>
                </c:pt>
                <c:pt idx="2985">
                  <c:v>17.583844723999999</c:v>
                </c:pt>
                <c:pt idx="2986">
                  <c:v>17.583567418000001</c:v>
                </c:pt>
                <c:pt idx="2987">
                  <c:v>17.583719335000001</c:v>
                </c:pt>
                <c:pt idx="2988">
                  <c:v>17.583793242999999</c:v>
                </c:pt>
                <c:pt idx="2989">
                  <c:v>17.584276085999999</c:v>
                </c:pt>
                <c:pt idx="2990">
                  <c:v>17.584295329</c:v>
                </c:pt>
                <c:pt idx="2991">
                  <c:v>17.584496885</c:v>
                </c:pt>
                <c:pt idx="2992">
                  <c:v>17.584584182</c:v>
                </c:pt>
                <c:pt idx="2993">
                  <c:v>17.584595866000001</c:v>
                </c:pt>
                <c:pt idx="2994">
                  <c:v>17.584523552</c:v>
                </c:pt>
                <c:pt idx="2995">
                  <c:v>17.584742659</c:v>
                </c:pt>
                <c:pt idx="2996">
                  <c:v>17.585342785000002</c:v>
                </c:pt>
                <c:pt idx="2997">
                  <c:v>17.585394219000001</c:v>
                </c:pt>
                <c:pt idx="2998">
                  <c:v>17.585822189999998</c:v>
                </c:pt>
                <c:pt idx="2999">
                  <c:v>17.586202751999998</c:v>
                </c:pt>
                <c:pt idx="3000">
                  <c:v>17.586264904</c:v>
                </c:pt>
                <c:pt idx="3001">
                  <c:v>17.586334862000001</c:v>
                </c:pt>
                <c:pt idx="3002">
                  <c:v>17.586660863999999</c:v>
                </c:pt>
                <c:pt idx="3003">
                  <c:v>17.587046051000002</c:v>
                </c:pt>
                <c:pt idx="3004">
                  <c:v>17.587241368000001</c:v>
                </c:pt>
                <c:pt idx="3005">
                  <c:v>17.587214566</c:v>
                </c:pt>
                <c:pt idx="3006">
                  <c:v>17.586823371000001</c:v>
                </c:pt>
                <c:pt idx="3007">
                  <c:v>17.586641659000001</c:v>
                </c:pt>
                <c:pt idx="3008">
                  <c:v>17.586636460000001</c:v>
                </c:pt>
                <c:pt idx="3009">
                  <c:v>17.586984748999999</c:v>
                </c:pt>
                <c:pt idx="3010">
                  <c:v>17.587643656000001</c:v>
                </c:pt>
                <c:pt idx="3011">
                  <c:v>17.588067414000001</c:v>
                </c:pt>
                <c:pt idx="3012">
                  <c:v>17.588948408</c:v>
                </c:pt>
                <c:pt idx="3013">
                  <c:v>17.589383183999999</c:v>
                </c:pt>
                <c:pt idx="3014">
                  <c:v>17.589903978999999</c:v>
                </c:pt>
                <c:pt idx="3015">
                  <c:v>17.590473969000001</c:v>
                </c:pt>
                <c:pt idx="3016">
                  <c:v>17.591485469999999</c:v>
                </c:pt>
                <c:pt idx="3017">
                  <c:v>17.592240629999999</c:v>
                </c:pt>
                <c:pt idx="3018">
                  <c:v>17.592372479000002</c:v>
                </c:pt>
                <c:pt idx="3019">
                  <c:v>17.591949437</c:v>
                </c:pt>
                <c:pt idx="3020">
                  <c:v>17.591824378999998</c:v>
                </c:pt>
                <c:pt idx="3021">
                  <c:v>17.592370643999999</c:v>
                </c:pt>
                <c:pt idx="3022">
                  <c:v>17.592696110999999</c:v>
                </c:pt>
                <c:pt idx="3023">
                  <c:v>17.592842819000001</c:v>
                </c:pt>
                <c:pt idx="3024">
                  <c:v>17.592085912999998</c:v>
                </c:pt>
                <c:pt idx="3025">
                  <c:v>17.591897402000001</c:v>
                </c:pt>
                <c:pt idx="3026">
                  <c:v>17.591542257</c:v>
                </c:pt>
                <c:pt idx="3027">
                  <c:v>17.589797723</c:v>
                </c:pt>
                <c:pt idx="3028">
                  <c:v>17.588110553</c:v>
                </c:pt>
                <c:pt idx="3029">
                  <c:v>17.586369067</c:v>
                </c:pt>
                <c:pt idx="3030">
                  <c:v>17.584039474000001</c:v>
                </c:pt>
                <c:pt idx="3031">
                  <c:v>17.581924226999998</c:v>
                </c:pt>
                <c:pt idx="3032">
                  <c:v>17.580722371</c:v>
                </c:pt>
                <c:pt idx="3033">
                  <c:v>17.579845142</c:v>
                </c:pt>
                <c:pt idx="3034">
                  <c:v>17.578640988</c:v>
                </c:pt>
                <c:pt idx="3035">
                  <c:v>17.577013149999999</c:v>
                </c:pt>
                <c:pt idx="3036">
                  <c:v>17.574898495999999</c:v>
                </c:pt>
                <c:pt idx="3037">
                  <c:v>17.573280214</c:v>
                </c:pt>
                <c:pt idx="3038">
                  <c:v>17.572001174</c:v>
                </c:pt>
                <c:pt idx="3039">
                  <c:v>17.570217078999999</c:v>
                </c:pt>
                <c:pt idx="3040">
                  <c:v>17.568280547000001</c:v>
                </c:pt>
                <c:pt idx="3041">
                  <c:v>17.566173244000002</c:v>
                </c:pt>
                <c:pt idx="3042">
                  <c:v>17.564332320999998</c:v>
                </c:pt>
                <c:pt idx="3043">
                  <c:v>17.562318891</c:v>
                </c:pt>
                <c:pt idx="3044">
                  <c:v>17.560320745999999</c:v>
                </c:pt>
                <c:pt idx="3045">
                  <c:v>17.558406446999999</c:v>
                </c:pt>
                <c:pt idx="3046">
                  <c:v>17.556871818000001</c:v>
                </c:pt>
                <c:pt idx="3047">
                  <c:v>17.554648773</c:v>
                </c:pt>
                <c:pt idx="3048">
                  <c:v>17.552469977000001</c:v>
                </c:pt>
                <c:pt idx="3049">
                  <c:v>17.550411212</c:v>
                </c:pt>
                <c:pt idx="3050">
                  <c:v>17.548322357</c:v>
                </c:pt>
                <c:pt idx="3051">
                  <c:v>17.546533314000001</c:v>
                </c:pt>
                <c:pt idx="3052">
                  <c:v>17.545208966000001</c:v>
                </c:pt>
                <c:pt idx="3053">
                  <c:v>17.54369921</c:v>
                </c:pt>
                <c:pt idx="3054">
                  <c:v>17.542024255000001</c:v>
                </c:pt>
                <c:pt idx="3055">
                  <c:v>17.541085502000001</c:v>
                </c:pt>
                <c:pt idx="3056">
                  <c:v>17.540505435</c:v>
                </c:pt>
                <c:pt idx="3057">
                  <c:v>17.540767119000002</c:v>
                </c:pt>
                <c:pt idx="3058">
                  <c:v>17.54021028</c:v>
                </c:pt>
                <c:pt idx="3059">
                  <c:v>17.539406906</c:v>
                </c:pt>
                <c:pt idx="3060">
                  <c:v>17.539327324999999</c:v>
                </c:pt>
                <c:pt idx="3061">
                  <c:v>17.538656552999999</c:v>
                </c:pt>
                <c:pt idx="3062">
                  <c:v>17.538838324</c:v>
                </c:pt>
                <c:pt idx="3063">
                  <c:v>17.539149763000001</c:v>
                </c:pt>
                <c:pt idx="3064">
                  <c:v>17.539577489999999</c:v>
                </c:pt>
                <c:pt idx="3065">
                  <c:v>17.539153298999999</c:v>
                </c:pt>
                <c:pt idx="3066">
                  <c:v>17.538849431999999</c:v>
                </c:pt>
                <c:pt idx="3067">
                  <c:v>17.538978821000001</c:v>
                </c:pt>
                <c:pt idx="3068">
                  <c:v>17.539690706999998</c:v>
                </c:pt>
                <c:pt idx="3069">
                  <c:v>17.539883500999998</c:v>
                </c:pt>
                <c:pt idx="3070">
                  <c:v>17.539957007000002</c:v>
                </c:pt>
                <c:pt idx="3071">
                  <c:v>17.539943171000001</c:v>
                </c:pt>
                <c:pt idx="3072">
                  <c:v>17.539880061000002</c:v>
                </c:pt>
                <c:pt idx="3073">
                  <c:v>17.540204029000002</c:v>
                </c:pt>
                <c:pt idx="3074">
                  <c:v>17.540385991000001</c:v>
                </c:pt>
                <c:pt idx="3075">
                  <c:v>17.539653656999999</c:v>
                </c:pt>
                <c:pt idx="3076">
                  <c:v>17.538892628999999</c:v>
                </c:pt>
                <c:pt idx="3077">
                  <c:v>17.537741077</c:v>
                </c:pt>
                <c:pt idx="3078">
                  <c:v>17.536296868000001</c:v>
                </c:pt>
                <c:pt idx="3079">
                  <c:v>17.534704877999999</c:v>
                </c:pt>
                <c:pt idx="3080">
                  <c:v>17.533626988000002</c:v>
                </c:pt>
                <c:pt idx="3081">
                  <c:v>17.532630940000001</c:v>
                </c:pt>
                <c:pt idx="3082">
                  <c:v>17.531871971000001</c:v>
                </c:pt>
                <c:pt idx="3083">
                  <c:v>17.530819526999998</c:v>
                </c:pt>
                <c:pt idx="3084">
                  <c:v>17.530146860999999</c:v>
                </c:pt>
                <c:pt idx="3085">
                  <c:v>17.529349307</c:v>
                </c:pt>
                <c:pt idx="3086">
                  <c:v>17.528936158</c:v>
                </c:pt>
                <c:pt idx="3087">
                  <c:v>17.528221254999998</c:v>
                </c:pt>
                <c:pt idx="3088">
                  <c:v>17.527925078999999</c:v>
                </c:pt>
                <c:pt idx="3089">
                  <c:v>17.528459911999999</c:v>
                </c:pt>
                <c:pt idx="3090">
                  <c:v>17.529166392</c:v>
                </c:pt>
                <c:pt idx="3091">
                  <c:v>17.529449663000001</c:v>
                </c:pt>
                <c:pt idx="3092">
                  <c:v>17.528873312999998</c:v>
                </c:pt>
                <c:pt idx="3093">
                  <c:v>17.528685000999999</c:v>
                </c:pt>
                <c:pt idx="3094">
                  <c:v>17.529280093000001</c:v>
                </c:pt>
                <c:pt idx="3095">
                  <c:v>17.529822794000001</c:v>
                </c:pt>
                <c:pt idx="3096">
                  <c:v>17.529579241</c:v>
                </c:pt>
                <c:pt idx="3097">
                  <c:v>17.530141846999999</c:v>
                </c:pt>
                <c:pt idx="3098">
                  <c:v>17.531042761999998</c:v>
                </c:pt>
                <c:pt idx="3099">
                  <c:v>17.531767234</c:v>
                </c:pt>
                <c:pt idx="3100">
                  <c:v>17.531929835</c:v>
                </c:pt>
                <c:pt idx="3101">
                  <c:v>17.532350762</c:v>
                </c:pt>
                <c:pt idx="3102">
                  <c:v>17.533511967999999</c:v>
                </c:pt>
                <c:pt idx="3103">
                  <c:v>17.535021145000002</c:v>
                </c:pt>
                <c:pt idx="3104">
                  <c:v>17.537119925999999</c:v>
                </c:pt>
                <c:pt idx="3105">
                  <c:v>17.539433337999998</c:v>
                </c:pt>
                <c:pt idx="3106">
                  <c:v>17.542251654000001</c:v>
                </c:pt>
                <c:pt idx="3107">
                  <c:v>17.544922033999999</c:v>
                </c:pt>
                <c:pt idx="3108">
                  <c:v>17.547184688000002</c:v>
                </c:pt>
                <c:pt idx="3109">
                  <c:v>17.549350441000001</c:v>
                </c:pt>
                <c:pt idx="3110">
                  <c:v>17.551219618000001</c:v>
                </c:pt>
                <c:pt idx="3111">
                  <c:v>17.552625072000001</c:v>
                </c:pt>
                <c:pt idx="3112">
                  <c:v>17.553100173000001</c:v>
                </c:pt>
                <c:pt idx="3113">
                  <c:v>17.553527820999999</c:v>
                </c:pt>
                <c:pt idx="3114">
                  <c:v>17.554059299999999</c:v>
                </c:pt>
                <c:pt idx="3115">
                  <c:v>17.554308759000001</c:v>
                </c:pt>
                <c:pt idx="3116">
                  <c:v>17.555058384999999</c:v>
                </c:pt>
                <c:pt idx="3117">
                  <c:v>17.555101390000001</c:v>
                </c:pt>
                <c:pt idx="3118">
                  <c:v>17.554510240999999</c:v>
                </c:pt>
                <c:pt idx="3119">
                  <c:v>17.554043622999998</c:v>
                </c:pt>
                <c:pt idx="3120">
                  <c:v>17.554389929999999</c:v>
                </c:pt>
                <c:pt idx="3121">
                  <c:v>17.55431862</c:v>
                </c:pt>
                <c:pt idx="3122">
                  <c:v>17.554789915000001</c:v>
                </c:pt>
                <c:pt idx="3123">
                  <c:v>17.554751040999999</c:v>
                </c:pt>
                <c:pt idx="3124">
                  <c:v>17.554108492000001</c:v>
                </c:pt>
                <c:pt idx="3125">
                  <c:v>17.553244745000001</c:v>
                </c:pt>
                <c:pt idx="3126">
                  <c:v>17.552114133</c:v>
                </c:pt>
                <c:pt idx="3127">
                  <c:v>17.551330624999999</c:v>
                </c:pt>
                <c:pt idx="3128">
                  <c:v>17.550577039</c:v>
                </c:pt>
                <c:pt idx="3129">
                  <c:v>17.549687144</c:v>
                </c:pt>
                <c:pt idx="3130">
                  <c:v>17.548528453999999</c:v>
                </c:pt>
                <c:pt idx="3131">
                  <c:v>17.546914395000002</c:v>
                </c:pt>
                <c:pt idx="3132">
                  <c:v>17.544917501</c:v>
                </c:pt>
                <c:pt idx="3133">
                  <c:v>17.542757342000002</c:v>
                </c:pt>
                <c:pt idx="3134">
                  <c:v>17.540584347999999</c:v>
                </c:pt>
                <c:pt idx="3135">
                  <c:v>17.538725919000001</c:v>
                </c:pt>
                <c:pt idx="3136">
                  <c:v>17.537078157</c:v>
                </c:pt>
                <c:pt idx="3137">
                  <c:v>17.534921988000001</c:v>
                </c:pt>
                <c:pt idx="3138">
                  <c:v>17.531910416999999</c:v>
                </c:pt>
                <c:pt idx="3139">
                  <c:v>17.529531513999999</c:v>
                </c:pt>
                <c:pt idx="3140">
                  <c:v>17.527429145999999</c:v>
                </c:pt>
                <c:pt idx="3141">
                  <c:v>17.524526068</c:v>
                </c:pt>
                <c:pt idx="3142">
                  <c:v>17.521503986999999</c:v>
                </c:pt>
                <c:pt idx="3143">
                  <c:v>17.518196089</c:v>
                </c:pt>
                <c:pt idx="3144">
                  <c:v>17.515622816</c:v>
                </c:pt>
                <c:pt idx="3145">
                  <c:v>17.512984701000001</c:v>
                </c:pt>
                <c:pt idx="3146">
                  <c:v>17.510093415</c:v>
                </c:pt>
                <c:pt idx="3147">
                  <c:v>17.507637633000002</c:v>
                </c:pt>
                <c:pt idx="3148">
                  <c:v>17.505341899000001</c:v>
                </c:pt>
                <c:pt idx="3149">
                  <c:v>17.502990027999999</c:v>
                </c:pt>
                <c:pt idx="3150">
                  <c:v>17.501129817999999</c:v>
                </c:pt>
                <c:pt idx="3151">
                  <c:v>17.499333796999998</c:v>
                </c:pt>
                <c:pt idx="3152">
                  <c:v>17.497711286000001</c:v>
                </c:pt>
                <c:pt idx="3153">
                  <c:v>17.495736122</c:v>
                </c:pt>
                <c:pt idx="3154">
                  <c:v>17.494520314999999</c:v>
                </c:pt>
                <c:pt idx="3155">
                  <c:v>17.493507556000001</c:v>
                </c:pt>
                <c:pt idx="3156">
                  <c:v>17.492116231000001</c:v>
                </c:pt>
                <c:pt idx="3157">
                  <c:v>17.491049396000001</c:v>
                </c:pt>
                <c:pt idx="3158">
                  <c:v>17.490031451</c:v>
                </c:pt>
                <c:pt idx="3159">
                  <c:v>17.488840276000001</c:v>
                </c:pt>
                <c:pt idx="3160">
                  <c:v>17.487333421999999</c:v>
                </c:pt>
                <c:pt idx="3161">
                  <c:v>17.486810164000001</c:v>
                </c:pt>
                <c:pt idx="3162">
                  <c:v>17.487179404999999</c:v>
                </c:pt>
                <c:pt idx="3163">
                  <c:v>17.487510812</c:v>
                </c:pt>
                <c:pt idx="3164">
                  <c:v>17.487239307999999</c:v>
                </c:pt>
                <c:pt idx="3165">
                  <c:v>17.486102327000001</c:v>
                </c:pt>
                <c:pt idx="3166">
                  <c:v>17.485353623000002</c:v>
                </c:pt>
                <c:pt idx="3167">
                  <c:v>17.484901692000001</c:v>
                </c:pt>
                <c:pt idx="3168">
                  <c:v>17.484551796000002</c:v>
                </c:pt>
                <c:pt idx="3169">
                  <c:v>17.483909819000001</c:v>
                </c:pt>
                <c:pt idx="3170">
                  <c:v>17.483880423999999</c:v>
                </c:pt>
                <c:pt idx="3171">
                  <c:v>17.484588287000001</c:v>
                </c:pt>
                <c:pt idx="3172">
                  <c:v>17.484793749000001</c:v>
                </c:pt>
                <c:pt idx="3173">
                  <c:v>17.484414937</c:v>
                </c:pt>
                <c:pt idx="3174">
                  <c:v>17.484242499</c:v>
                </c:pt>
                <c:pt idx="3175">
                  <c:v>17.483760789000002</c:v>
                </c:pt>
                <c:pt idx="3176">
                  <c:v>17.48253442</c:v>
                </c:pt>
                <c:pt idx="3177">
                  <c:v>17.481437738</c:v>
                </c:pt>
                <c:pt idx="3178">
                  <c:v>17.481815027</c:v>
                </c:pt>
                <c:pt idx="3179">
                  <c:v>17.482148112000001</c:v>
                </c:pt>
                <c:pt idx="3180">
                  <c:v>17.482812652</c:v>
                </c:pt>
                <c:pt idx="3181">
                  <c:v>17.483332577999999</c:v>
                </c:pt>
                <c:pt idx="3182">
                  <c:v>17.483172252999999</c:v>
                </c:pt>
                <c:pt idx="3183">
                  <c:v>17.482663786</c:v>
                </c:pt>
                <c:pt idx="3184">
                  <c:v>17.481764613999999</c:v>
                </c:pt>
                <c:pt idx="3185">
                  <c:v>17.480511115999999</c:v>
                </c:pt>
                <c:pt idx="3186">
                  <c:v>17.478457663</c:v>
                </c:pt>
                <c:pt idx="3187">
                  <c:v>17.476157157999999</c:v>
                </c:pt>
                <c:pt idx="3188">
                  <c:v>17.474396155000001</c:v>
                </c:pt>
                <c:pt idx="3189">
                  <c:v>17.472010623999999</c:v>
                </c:pt>
                <c:pt idx="3190">
                  <c:v>17.469698471000001</c:v>
                </c:pt>
                <c:pt idx="3191">
                  <c:v>17.467559626</c:v>
                </c:pt>
                <c:pt idx="3192">
                  <c:v>17.466384488999999</c:v>
                </c:pt>
                <c:pt idx="3193">
                  <c:v>17.465604708000001</c:v>
                </c:pt>
                <c:pt idx="3194">
                  <c:v>17.465021083</c:v>
                </c:pt>
                <c:pt idx="3195">
                  <c:v>17.464579165</c:v>
                </c:pt>
                <c:pt idx="3196">
                  <c:v>17.464286783999999</c:v>
                </c:pt>
                <c:pt idx="3197">
                  <c:v>17.464510951000001</c:v>
                </c:pt>
                <c:pt idx="3198">
                  <c:v>17.464383574999999</c:v>
                </c:pt>
                <c:pt idx="3199">
                  <c:v>17.464586199999999</c:v>
                </c:pt>
                <c:pt idx="3200">
                  <c:v>17.465493160000001</c:v>
                </c:pt>
                <c:pt idx="3201">
                  <c:v>17.466785157</c:v>
                </c:pt>
                <c:pt idx="3202">
                  <c:v>17.467873408999999</c:v>
                </c:pt>
                <c:pt idx="3203">
                  <c:v>17.469349598000001</c:v>
                </c:pt>
                <c:pt idx="3204">
                  <c:v>17.471388810000001</c:v>
                </c:pt>
                <c:pt idx="3205">
                  <c:v>17.472306797000002</c:v>
                </c:pt>
                <c:pt idx="3206">
                  <c:v>17.473039785000001</c:v>
                </c:pt>
                <c:pt idx="3207">
                  <c:v>17.473912287000001</c:v>
                </c:pt>
                <c:pt idx="3208">
                  <c:v>17.474396264999999</c:v>
                </c:pt>
                <c:pt idx="3209">
                  <c:v>17.475154393</c:v>
                </c:pt>
                <c:pt idx="3210">
                  <c:v>17.476229761999999</c:v>
                </c:pt>
                <c:pt idx="3211">
                  <c:v>17.477710943000002</c:v>
                </c:pt>
                <c:pt idx="3212">
                  <c:v>17.479113474999998</c:v>
                </c:pt>
                <c:pt idx="3213">
                  <c:v>17.480207146000001</c:v>
                </c:pt>
                <c:pt idx="3214">
                  <c:v>17.481797090000001</c:v>
                </c:pt>
                <c:pt idx="3215">
                  <c:v>17.483439034</c:v>
                </c:pt>
                <c:pt idx="3216">
                  <c:v>17.484735678</c:v>
                </c:pt>
                <c:pt idx="3217">
                  <c:v>17.486137827</c:v>
                </c:pt>
                <c:pt idx="3218">
                  <c:v>17.487535332</c:v>
                </c:pt>
                <c:pt idx="3219">
                  <c:v>17.489128982</c:v>
                </c:pt>
                <c:pt idx="3220">
                  <c:v>17.491642374000001</c:v>
                </c:pt>
                <c:pt idx="3221">
                  <c:v>17.493771593999998</c:v>
                </c:pt>
                <c:pt idx="3222">
                  <c:v>17.495733039000001</c:v>
                </c:pt>
                <c:pt idx="3223">
                  <c:v>17.498256017999999</c:v>
                </c:pt>
                <c:pt idx="3224">
                  <c:v>17.502042274000001</c:v>
                </c:pt>
                <c:pt idx="3225">
                  <c:v>17.504968157</c:v>
                </c:pt>
                <c:pt idx="3226">
                  <c:v>17.507892612999999</c:v>
                </c:pt>
                <c:pt idx="3227">
                  <c:v>17.510446509000001</c:v>
                </c:pt>
                <c:pt idx="3228">
                  <c:v>17.512587149000002</c:v>
                </c:pt>
                <c:pt idx="3229">
                  <c:v>17.5142062</c:v>
                </c:pt>
                <c:pt idx="3230">
                  <c:v>17.515795713999999</c:v>
                </c:pt>
                <c:pt idx="3231">
                  <c:v>17.517461718</c:v>
                </c:pt>
                <c:pt idx="3232">
                  <c:v>17.519169332000001</c:v>
                </c:pt>
                <c:pt idx="3233">
                  <c:v>17.52042192</c:v>
                </c:pt>
                <c:pt idx="3234">
                  <c:v>17.521647683000001</c:v>
                </c:pt>
                <c:pt idx="3235">
                  <c:v>17.522199406999999</c:v>
                </c:pt>
                <c:pt idx="3236">
                  <c:v>17.522930524</c:v>
                </c:pt>
                <c:pt idx="3237">
                  <c:v>17.522914182000001</c:v>
                </c:pt>
                <c:pt idx="3238">
                  <c:v>17.522742092000001</c:v>
                </c:pt>
                <c:pt idx="3239">
                  <c:v>17.522485116999999</c:v>
                </c:pt>
                <c:pt idx="3240">
                  <c:v>17.522300374</c:v>
                </c:pt>
                <c:pt idx="3241">
                  <c:v>17.521882397999999</c:v>
                </c:pt>
                <c:pt idx="3242">
                  <c:v>17.521608134000001</c:v>
                </c:pt>
                <c:pt idx="3243">
                  <c:v>17.521133739</c:v>
                </c:pt>
                <c:pt idx="3244">
                  <c:v>17.520934003000001</c:v>
                </c:pt>
                <c:pt idx="3245">
                  <c:v>17.520965792999998</c:v>
                </c:pt>
                <c:pt idx="3246">
                  <c:v>17.521509921</c:v>
                </c:pt>
                <c:pt idx="3247">
                  <c:v>17.522401376000001</c:v>
                </c:pt>
                <c:pt idx="3248">
                  <c:v>17.523231117000002</c:v>
                </c:pt>
                <c:pt idx="3249">
                  <c:v>17.524476093000001</c:v>
                </c:pt>
                <c:pt idx="3250">
                  <c:v>17.525955287999999</c:v>
                </c:pt>
                <c:pt idx="3251">
                  <c:v>17.527737933000001</c:v>
                </c:pt>
                <c:pt idx="3252">
                  <c:v>17.529734136999998</c:v>
                </c:pt>
                <c:pt idx="3253">
                  <c:v>17.530886340999999</c:v>
                </c:pt>
                <c:pt idx="3254">
                  <c:v>17.532407713000001</c:v>
                </c:pt>
                <c:pt idx="3255">
                  <c:v>17.533697665999998</c:v>
                </c:pt>
                <c:pt idx="3256">
                  <c:v>17.533927116000001</c:v>
                </c:pt>
                <c:pt idx="3257">
                  <c:v>17.534656858999998</c:v>
                </c:pt>
                <c:pt idx="3258">
                  <c:v>17.535652970000001</c:v>
                </c:pt>
                <c:pt idx="3259">
                  <c:v>17.536904151000002</c:v>
                </c:pt>
                <c:pt idx="3260">
                  <c:v>17.537825716</c:v>
                </c:pt>
                <c:pt idx="3261">
                  <c:v>17.538987728999999</c:v>
                </c:pt>
                <c:pt idx="3262">
                  <c:v>17.540391271000001</c:v>
                </c:pt>
                <c:pt idx="3263">
                  <c:v>17.541507552999999</c:v>
                </c:pt>
                <c:pt idx="3264">
                  <c:v>17.542855361000001</c:v>
                </c:pt>
                <c:pt idx="3265">
                  <c:v>17.543737913000001</c:v>
                </c:pt>
                <c:pt idx="3266">
                  <c:v>17.544537610999999</c:v>
                </c:pt>
                <c:pt idx="3267">
                  <c:v>17.546003149000001</c:v>
                </c:pt>
                <c:pt idx="3268">
                  <c:v>17.548065843</c:v>
                </c:pt>
                <c:pt idx="3269">
                  <c:v>17.550402648999999</c:v>
                </c:pt>
                <c:pt idx="3270">
                  <c:v>17.55205393</c:v>
                </c:pt>
                <c:pt idx="3271">
                  <c:v>17.552983059999999</c:v>
                </c:pt>
                <c:pt idx="3272">
                  <c:v>17.553420348</c:v>
                </c:pt>
                <c:pt idx="3273">
                  <c:v>17.554428260000002</c:v>
                </c:pt>
                <c:pt idx="3274">
                  <c:v>17.555144876</c:v>
                </c:pt>
                <c:pt idx="3275">
                  <c:v>17.555417557999998</c:v>
                </c:pt>
                <c:pt idx="3276">
                  <c:v>17.555994636000001</c:v>
                </c:pt>
                <c:pt idx="3277">
                  <c:v>17.557678617000001</c:v>
                </c:pt>
                <c:pt idx="3278">
                  <c:v>17.559656488000002</c:v>
                </c:pt>
                <c:pt idx="3279">
                  <c:v>17.560879517</c:v>
                </c:pt>
                <c:pt idx="3280">
                  <c:v>17.561769757</c:v>
                </c:pt>
                <c:pt idx="3281">
                  <c:v>17.562127034</c:v>
                </c:pt>
                <c:pt idx="3282">
                  <c:v>17.562877851</c:v>
                </c:pt>
                <c:pt idx="3283">
                  <c:v>17.563396372</c:v>
                </c:pt>
                <c:pt idx="3284">
                  <c:v>17.563771790000001</c:v>
                </c:pt>
                <c:pt idx="3285">
                  <c:v>17.564219479999998</c:v>
                </c:pt>
                <c:pt idx="3286">
                  <c:v>17.565439224999999</c:v>
                </c:pt>
                <c:pt idx="3287">
                  <c:v>17.566673427000001</c:v>
                </c:pt>
                <c:pt idx="3288">
                  <c:v>17.567996642000001</c:v>
                </c:pt>
                <c:pt idx="3289">
                  <c:v>17.569991476999999</c:v>
                </c:pt>
                <c:pt idx="3290">
                  <c:v>17.571334012000001</c:v>
                </c:pt>
                <c:pt idx="3291">
                  <c:v>17.572470592999998</c:v>
                </c:pt>
                <c:pt idx="3292">
                  <c:v>17.573669113000001</c:v>
                </c:pt>
                <c:pt idx="3293">
                  <c:v>17.574862970000002</c:v>
                </c:pt>
                <c:pt idx="3294">
                  <c:v>17.576079675999999</c:v>
                </c:pt>
                <c:pt idx="3295">
                  <c:v>17.577644320000001</c:v>
                </c:pt>
                <c:pt idx="3296">
                  <c:v>17.578834480000001</c:v>
                </c:pt>
                <c:pt idx="3297">
                  <c:v>17.579005731999999</c:v>
                </c:pt>
                <c:pt idx="3298">
                  <c:v>17.578447100000002</c:v>
                </c:pt>
                <c:pt idx="3299">
                  <c:v>17.577275155999999</c:v>
                </c:pt>
                <c:pt idx="3300">
                  <c:v>17.577051367999999</c:v>
                </c:pt>
                <c:pt idx="3301">
                  <c:v>17.576317259</c:v>
                </c:pt>
                <c:pt idx="3302">
                  <c:v>17.575256623000001</c:v>
                </c:pt>
                <c:pt idx="3303">
                  <c:v>17.574245243</c:v>
                </c:pt>
                <c:pt idx="3304">
                  <c:v>17.573637707</c:v>
                </c:pt>
                <c:pt idx="3305">
                  <c:v>17.573022693999999</c:v>
                </c:pt>
                <c:pt idx="3306">
                  <c:v>17.572303585</c:v>
                </c:pt>
                <c:pt idx="3307">
                  <c:v>17.571404692000002</c:v>
                </c:pt>
                <c:pt idx="3308">
                  <c:v>17.570472208999998</c:v>
                </c:pt>
                <c:pt idx="3309">
                  <c:v>17.569599624999999</c:v>
                </c:pt>
                <c:pt idx="3310">
                  <c:v>17.568698315999999</c:v>
                </c:pt>
                <c:pt idx="3311">
                  <c:v>17.566758391</c:v>
                </c:pt>
                <c:pt idx="3312">
                  <c:v>17.565079939</c:v>
                </c:pt>
                <c:pt idx="3313">
                  <c:v>17.563305024999998</c:v>
                </c:pt>
                <c:pt idx="3314">
                  <c:v>17.562144711999998</c:v>
                </c:pt>
                <c:pt idx="3315">
                  <c:v>17.561170641</c:v>
                </c:pt>
                <c:pt idx="3316">
                  <c:v>17.559594441000002</c:v>
                </c:pt>
                <c:pt idx="3317">
                  <c:v>17.557988793</c:v>
                </c:pt>
                <c:pt idx="3318">
                  <c:v>17.555978631999999</c:v>
                </c:pt>
                <c:pt idx="3319">
                  <c:v>17.553581223999998</c:v>
                </c:pt>
                <c:pt idx="3320">
                  <c:v>17.551021788</c:v>
                </c:pt>
                <c:pt idx="3321">
                  <c:v>17.548684636000001</c:v>
                </c:pt>
                <c:pt idx="3322">
                  <c:v>17.546718859999999</c:v>
                </c:pt>
                <c:pt idx="3323">
                  <c:v>17.544723878999999</c:v>
                </c:pt>
                <c:pt idx="3324">
                  <c:v>17.542105588999998</c:v>
                </c:pt>
                <c:pt idx="3325">
                  <c:v>17.53996296</c:v>
                </c:pt>
                <c:pt idx="3326">
                  <c:v>17.538283853999999</c:v>
                </c:pt>
                <c:pt idx="3327">
                  <c:v>17.537104590999999</c:v>
                </c:pt>
                <c:pt idx="3328">
                  <c:v>17.536247297999999</c:v>
                </c:pt>
                <c:pt idx="3329">
                  <c:v>17.534855654000001</c:v>
                </c:pt>
                <c:pt idx="3330">
                  <c:v>17.533701845</c:v>
                </c:pt>
                <c:pt idx="3331">
                  <c:v>17.533207785999998</c:v>
                </c:pt>
                <c:pt idx="3332">
                  <c:v>17.532647320999999</c:v>
                </c:pt>
                <c:pt idx="3333">
                  <c:v>17.531778156000001</c:v>
                </c:pt>
                <c:pt idx="3334">
                  <c:v>17.530971818000001</c:v>
                </c:pt>
                <c:pt idx="3335">
                  <c:v>17.529514386999999</c:v>
                </c:pt>
                <c:pt idx="3336">
                  <c:v>17.528000705</c:v>
                </c:pt>
                <c:pt idx="3337">
                  <c:v>17.526641868999999</c:v>
                </c:pt>
                <c:pt idx="3338">
                  <c:v>17.525424789999999</c:v>
                </c:pt>
                <c:pt idx="3339">
                  <c:v>17.524809352999998</c:v>
                </c:pt>
                <c:pt idx="3340">
                  <c:v>17.525402224</c:v>
                </c:pt>
                <c:pt idx="3341">
                  <c:v>17.526402269999998</c:v>
                </c:pt>
                <c:pt idx="3342">
                  <c:v>17.527101231</c:v>
                </c:pt>
                <c:pt idx="3343">
                  <c:v>17.527285796000001</c:v>
                </c:pt>
                <c:pt idx="3344">
                  <c:v>17.527505276999999</c:v>
                </c:pt>
                <c:pt idx="3345">
                  <c:v>17.527799119000001</c:v>
                </c:pt>
                <c:pt idx="3346">
                  <c:v>17.527947764</c:v>
                </c:pt>
                <c:pt idx="3347">
                  <c:v>17.528184438</c:v>
                </c:pt>
                <c:pt idx="3348">
                  <c:v>17.528422678999998</c:v>
                </c:pt>
                <c:pt idx="3349">
                  <c:v>17.528953978000001</c:v>
                </c:pt>
                <c:pt idx="3350">
                  <c:v>17.529276785</c:v>
                </c:pt>
                <c:pt idx="3351">
                  <c:v>17.530178862</c:v>
                </c:pt>
                <c:pt idx="3352">
                  <c:v>17.530720590000001</c:v>
                </c:pt>
                <c:pt idx="3353">
                  <c:v>17.531701974000001</c:v>
                </c:pt>
                <c:pt idx="3354">
                  <c:v>17.533112285000001</c:v>
                </c:pt>
                <c:pt idx="3355">
                  <c:v>17.533832438000001</c:v>
                </c:pt>
                <c:pt idx="3356">
                  <c:v>17.533978993000002</c:v>
                </c:pt>
                <c:pt idx="3357">
                  <c:v>17.53496689</c:v>
                </c:pt>
                <c:pt idx="3358">
                  <c:v>17.536688701999999</c:v>
                </c:pt>
                <c:pt idx="3359">
                  <c:v>17.538223811000002</c:v>
                </c:pt>
                <c:pt idx="3360">
                  <c:v>17.540093922000001</c:v>
                </c:pt>
                <c:pt idx="3361">
                  <c:v>17.542464197000001</c:v>
                </c:pt>
                <c:pt idx="3362">
                  <c:v>17.545330726</c:v>
                </c:pt>
                <c:pt idx="3363">
                  <c:v>17.547853278000002</c:v>
                </c:pt>
                <c:pt idx="3364">
                  <c:v>17.549884863999999</c:v>
                </c:pt>
                <c:pt idx="3365">
                  <c:v>17.552678014000001</c:v>
                </c:pt>
                <c:pt idx="3366">
                  <c:v>17.554629970000001</c:v>
                </c:pt>
                <c:pt idx="3367">
                  <c:v>17.556935682999999</c:v>
                </c:pt>
                <c:pt idx="3368">
                  <c:v>17.559274953999999</c:v>
                </c:pt>
                <c:pt idx="3369">
                  <c:v>17.561302601000001</c:v>
                </c:pt>
                <c:pt idx="3370">
                  <c:v>17.562484324</c:v>
                </c:pt>
                <c:pt idx="3371">
                  <c:v>17.563596528000001</c:v>
                </c:pt>
                <c:pt idx="3372">
                  <c:v>17.564684553999999</c:v>
                </c:pt>
                <c:pt idx="3373">
                  <c:v>17.565362625999999</c:v>
                </c:pt>
                <c:pt idx="3374">
                  <c:v>17.566285186999998</c:v>
                </c:pt>
                <c:pt idx="3375">
                  <c:v>17.567185638000002</c:v>
                </c:pt>
                <c:pt idx="3376">
                  <c:v>17.568103563000001</c:v>
                </c:pt>
                <c:pt idx="3377">
                  <c:v>17.569069293999998</c:v>
                </c:pt>
                <c:pt idx="3378">
                  <c:v>17.569969514</c:v>
                </c:pt>
                <c:pt idx="3379">
                  <c:v>17.571151487000002</c:v>
                </c:pt>
                <c:pt idx="3380">
                  <c:v>17.572181938</c:v>
                </c:pt>
                <c:pt idx="3381">
                  <c:v>17.573605729000001</c:v>
                </c:pt>
                <c:pt idx="3382">
                  <c:v>17.575062816999999</c:v>
                </c:pt>
                <c:pt idx="3383">
                  <c:v>17.576518812</c:v>
                </c:pt>
                <c:pt idx="3384">
                  <c:v>17.577936844</c:v>
                </c:pt>
                <c:pt idx="3385">
                  <c:v>17.579901378999999</c:v>
                </c:pt>
                <c:pt idx="3386">
                  <c:v>17.581799341</c:v>
                </c:pt>
                <c:pt idx="3387">
                  <c:v>17.583285638</c:v>
                </c:pt>
                <c:pt idx="3388">
                  <c:v>17.585625975999999</c:v>
                </c:pt>
                <c:pt idx="3389">
                  <c:v>17.587813786000002</c:v>
                </c:pt>
                <c:pt idx="3390">
                  <c:v>17.590277065999999</c:v>
                </c:pt>
                <c:pt idx="3391">
                  <c:v>17.592720668999998</c:v>
                </c:pt>
                <c:pt idx="3392">
                  <c:v>17.594954430000001</c:v>
                </c:pt>
                <c:pt idx="3393">
                  <c:v>17.597786733</c:v>
                </c:pt>
                <c:pt idx="3394">
                  <c:v>17.600319317</c:v>
                </c:pt>
                <c:pt idx="3395">
                  <c:v>17.602206515999999</c:v>
                </c:pt>
                <c:pt idx="3396">
                  <c:v>17.603296796999999</c:v>
                </c:pt>
                <c:pt idx="3397">
                  <c:v>17.604235584000001</c:v>
                </c:pt>
                <c:pt idx="3398">
                  <c:v>17.604614847000001</c:v>
                </c:pt>
                <c:pt idx="3399">
                  <c:v>17.605245226000001</c:v>
                </c:pt>
                <c:pt idx="3400">
                  <c:v>17.606086120000001</c:v>
                </c:pt>
                <c:pt idx="3401">
                  <c:v>17.606234369999999</c:v>
                </c:pt>
                <c:pt idx="3402">
                  <c:v>17.605747619999999</c:v>
                </c:pt>
                <c:pt idx="3403">
                  <c:v>17.605423453</c:v>
                </c:pt>
                <c:pt idx="3404">
                  <c:v>17.605397386</c:v>
                </c:pt>
                <c:pt idx="3405">
                  <c:v>17.605531644999999</c:v>
                </c:pt>
                <c:pt idx="3406">
                  <c:v>17.605426892000001</c:v>
                </c:pt>
                <c:pt idx="3407">
                  <c:v>17.604218414000002</c:v>
                </c:pt>
                <c:pt idx="3408">
                  <c:v>17.603455498999999</c:v>
                </c:pt>
                <c:pt idx="3409">
                  <c:v>17.602655663</c:v>
                </c:pt>
                <c:pt idx="3410">
                  <c:v>17.601844639999999</c:v>
                </c:pt>
                <c:pt idx="3411">
                  <c:v>17.600926274999999</c:v>
                </c:pt>
                <c:pt idx="3412">
                  <c:v>17.599649630999998</c:v>
                </c:pt>
                <c:pt idx="3413">
                  <c:v>17.598705911</c:v>
                </c:pt>
                <c:pt idx="3414">
                  <c:v>17.597420672999998</c:v>
                </c:pt>
                <c:pt idx="3415">
                  <c:v>17.596405966999999</c:v>
                </c:pt>
                <c:pt idx="3416">
                  <c:v>17.595038713000001</c:v>
                </c:pt>
                <c:pt idx="3417">
                  <c:v>17.593438147000001</c:v>
                </c:pt>
                <c:pt idx="3418">
                  <c:v>17.591938508999998</c:v>
                </c:pt>
                <c:pt idx="3419">
                  <c:v>17.590768187999998</c:v>
                </c:pt>
                <c:pt idx="3420">
                  <c:v>17.588498805</c:v>
                </c:pt>
                <c:pt idx="3421">
                  <c:v>17.586422086999999</c:v>
                </c:pt>
                <c:pt idx="3422">
                  <c:v>17.584282113</c:v>
                </c:pt>
                <c:pt idx="3423">
                  <c:v>17.582491555000001</c:v>
                </c:pt>
                <c:pt idx="3424">
                  <c:v>17.581485564000001</c:v>
                </c:pt>
                <c:pt idx="3425">
                  <c:v>17.580307709</c:v>
                </c:pt>
                <c:pt idx="3426">
                  <c:v>17.579312619</c:v>
                </c:pt>
                <c:pt idx="3427">
                  <c:v>17.578301368999998</c:v>
                </c:pt>
                <c:pt idx="3428">
                  <c:v>17.577546492</c:v>
                </c:pt>
                <c:pt idx="3429">
                  <c:v>17.576708271000001</c:v>
                </c:pt>
                <c:pt idx="3430">
                  <c:v>17.575641266000002</c:v>
                </c:pt>
                <c:pt idx="3431">
                  <c:v>17.575003996</c:v>
                </c:pt>
                <c:pt idx="3432">
                  <c:v>17.574311598000001</c:v>
                </c:pt>
                <c:pt idx="3433">
                  <c:v>17.574004824999999</c:v>
                </c:pt>
                <c:pt idx="3434">
                  <c:v>17.573956106000001</c:v>
                </c:pt>
                <c:pt idx="3435">
                  <c:v>17.574354580000001</c:v>
                </c:pt>
                <c:pt idx="3436">
                  <c:v>17.574253204000001</c:v>
                </c:pt>
                <c:pt idx="3437">
                  <c:v>17.573996569999998</c:v>
                </c:pt>
                <c:pt idx="3438">
                  <c:v>17.573148215</c:v>
                </c:pt>
                <c:pt idx="3439">
                  <c:v>17.571779841000001</c:v>
                </c:pt>
                <c:pt idx="3440">
                  <c:v>17.570076708999999</c:v>
                </c:pt>
                <c:pt idx="3441">
                  <c:v>17.568327647</c:v>
                </c:pt>
                <c:pt idx="3442">
                  <c:v>17.566525485</c:v>
                </c:pt>
                <c:pt idx="3443">
                  <c:v>17.564687691</c:v>
                </c:pt>
                <c:pt idx="3444">
                  <c:v>17.563329228000001</c:v>
                </c:pt>
                <c:pt idx="3445">
                  <c:v>17.562369957000001</c:v>
                </c:pt>
                <c:pt idx="3446">
                  <c:v>17.561869112</c:v>
                </c:pt>
                <c:pt idx="3447">
                  <c:v>17.561239821000001</c:v>
                </c:pt>
                <c:pt idx="3448">
                  <c:v>17.560809647999999</c:v>
                </c:pt>
                <c:pt idx="3449">
                  <c:v>17.561045829000001</c:v>
                </c:pt>
                <c:pt idx="3450">
                  <c:v>17.561209564999999</c:v>
                </c:pt>
                <c:pt idx="3451">
                  <c:v>17.561604464999998</c:v>
                </c:pt>
                <c:pt idx="3452">
                  <c:v>17.562180016999999</c:v>
                </c:pt>
                <c:pt idx="3453">
                  <c:v>17.562571369</c:v>
                </c:pt>
                <c:pt idx="3454">
                  <c:v>17.563186373000001</c:v>
                </c:pt>
                <c:pt idx="3455">
                  <c:v>17.564399058999999</c:v>
                </c:pt>
                <c:pt idx="3456">
                  <c:v>17.565232299000002</c:v>
                </c:pt>
                <c:pt idx="3457">
                  <c:v>17.566894027</c:v>
                </c:pt>
                <c:pt idx="3458">
                  <c:v>17.568451714999998</c:v>
                </c:pt>
                <c:pt idx="3459">
                  <c:v>17.570028757999999</c:v>
                </c:pt>
                <c:pt idx="3460">
                  <c:v>17.571519937000001</c:v>
                </c:pt>
                <c:pt idx="3461">
                  <c:v>17.572814595000001</c:v>
                </c:pt>
                <c:pt idx="3462">
                  <c:v>17.573482168000002</c:v>
                </c:pt>
                <c:pt idx="3463">
                  <c:v>17.574566255000001</c:v>
                </c:pt>
                <c:pt idx="3464">
                  <c:v>17.575019211000001</c:v>
                </c:pt>
                <c:pt idx="3465">
                  <c:v>17.575330365999999</c:v>
                </c:pt>
                <c:pt idx="3466">
                  <c:v>17.574894107999999</c:v>
                </c:pt>
                <c:pt idx="3467">
                  <c:v>17.574455314000001</c:v>
                </c:pt>
                <c:pt idx="3468">
                  <c:v>17.573614371000001</c:v>
                </c:pt>
                <c:pt idx="3469">
                  <c:v>17.572838700999998</c:v>
                </c:pt>
                <c:pt idx="3470">
                  <c:v>17.571512174999999</c:v>
                </c:pt>
                <c:pt idx="3471">
                  <c:v>17.570669331000001</c:v>
                </c:pt>
                <c:pt idx="3472">
                  <c:v>17.570130337999998</c:v>
                </c:pt>
                <c:pt idx="3473">
                  <c:v>17.569731911000002</c:v>
                </c:pt>
                <c:pt idx="3474">
                  <c:v>17.569154066999999</c:v>
                </c:pt>
                <c:pt idx="3475">
                  <c:v>17.568389401000001</c:v>
                </c:pt>
                <c:pt idx="3476">
                  <c:v>17.567524065000001</c:v>
                </c:pt>
                <c:pt idx="3477">
                  <c:v>17.565860805</c:v>
                </c:pt>
                <c:pt idx="3478">
                  <c:v>17.563998435999999</c:v>
                </c:pt>
                <c:pt idx="3479">
                  <c:v>17.562494212000001</c:v>
                </c:pt>
                <c:pt idx="3480">
                  <c:v>17.561123820999999</c:v>
                </c:pt>
                <c:pt idx="3481">
                  <c:v>17.559742140000001</c:v>
                </c:pt>
                <c:pt idx="3482">
                  <c:v>17.558583495000001</c:v>
                </c:pt>
                <c:pt idx="3483">
                  <c:v>17.557663712</c:v>
                </c:pt>
                <c:pt idx="3484">
                  <c:v>17.556569334999999</c:v>
                </c:pt>
                <c:pt idx="3485">
                  <c:v>17.556014227999999</c:v>
                </c:pt>
                <c:pt idx="3486">
                  <c:v>17.555407042999999</c:v>
                </c:pt>
                <c:pt idx="3487">
                  <c:v>17.554689588999999</c:v>
                </c:pt>
                <c:pt idx="3488">
                  <c:v>17.555061072000001</c:v>
                </c:pt>
                <c:pt idx="3489">
                  <c:v>17.555907325</c:v>
                </c:pt>
                <c:pt idx="3490">
                  <c:v>17.556555473</c:v>
                </c:pt>
                <c:pt idx="3491">
                  <c:v>17.556513747</c:v>
                </c:pt>
                <c:pt idx="3492">
                  <c:v>17.556094275</c:v>
                </c:pt>
                <c:pt idx="3493">
                  <c:v>17.556706308999999</c:v>
                </c:pt>
                <c:pt idx="3494">
                  <c:v>17.557682508999999</c:v>
                </c:pt>
                <c:pt idx="3495">
                  <c:v>17.558460198999999</c:v>
                </c:pt>
                <c:pt idx="3496">
                  <c:v>17.560013201</c:v>
                </c:pt>
                <c:pt idx="3497">
                  <c:v>17.561162654</c:v>
                </c:pt>
                <c:pt idx="3498">
                  <c:v>17.562134428</c:v>
                </c:pt>
                <c:pt idx="3499">
                  <c:v>17.562306258</c:v>
                </c:pt>
                <c:pt idx="3500">
                  <c:v>17.562481533</c:v>
                </c:pt>
                <c:pt idx="3501">
                  <c:v>17.562373086000001</c:v>
                </c:pt>
                <c:pt idx="3502">
                  <c:v>17.561439191000002</c:v>
                </c:pt>
                <c:pt idx="3503">
                  <c:v>17.560637058000001</c:v>
                </c:pt>
                <c:pt idx="3504">
                  <c:v>17.559271298999999</c:v>
                </c:pt>
                <c:pt idx="3505">
                  <c:v>17.557877945000001</c:v>
                </c:pt>
                <c:pt idx="3506">
                  <c:v>17.557860693999999</c:v>
                </c:pt>
                <c:pt idx="3507">
                  <c:v>17.557048542</c:v>
                </c:pt>
                <c:pt idx="3508">
                  <c:v>17.557433583000002</c:v>
                </c:pt>
                <c:pt idx="3509">
                  <c:v>17.557911047000001</c:v>
                </c:pt>
                <c:pt idx="3510">
                  <c:v>17.558988748000001</c:v>
                </c:pt>
                <c:pt idx="3511">
                  <c:v>17.560627362000002</c:v>
                </c:pt>
                <c:pt idx="3512">
                  <c:v>17.561687274000001</c:v>
                </c:pt>
                <c:pt idx="3513">
                  <c:v>17.562524870000001</c:v>
                </c:pt>
                <c:pt idx="3514">
                  <c:v>17.562562184000001</c:v>
                </c:pt>
                <c:pt idx="3515">
                  <c:v>17.562262602000001</c:v>
                </c:pt>
                <c:pt idx="3516">
                  <c:v>17.562700716999998</c:v>
                </c:pt>
                <c:pt idx="3517">
                  <c:v>17.562638776</c:v>
                </c:pt>
                <c:pt idx="3518">
                  <c:v>17.563934208999999</c:v>
                </c:pt>
                <c:pt idx="3519">
                  <c:v>17.565732886999999</c:v>
                </c:pt>
                <c:pt idx="3520">
                  <c:v>17.567468792</c:v>
                </c:pt>
                <c:pt idx="3521">
                  <c:v>17.56895033</c:v>
                </c:pt>
                <c:pt idx="3522">
                  <c:v>17.569869036</c:v>
                </c:pt>
                <c:pt idx="3523">
                  <c:v>17.571205273</c:v>
                </c:pt>
                <c:pt idx="3524">
                  <c:v>17.572939728000001</c:v>
                </c:pt>
                <c:pt idx="3525">
                  <c:v>17.574648648</c:v>
                </c:pt>
                <c:pt idx="3526">
                  <c:v>17.576452346</c:v>
                </c:pt>
                <c:pt idx="3527">
                  <c:v>17.578652693999999</c:v>
                </c:pt>
                <c:pt idx="3528">
                  <c:v>17.581186064000001</c:v>
                </c:pt>
                <c:pt idx="3529">
                  <c:v>17.583430941</c:v>
                </c:pt>
                <c:pt idx="3530">
                  <c:v>17.584852289000001</c:v>
                </c:pt>
                <c:pt idx="3531">
                  <c:v>17.585639814</c:v>
                </c:pt>
                <c:pt idx="3532">
                  <c:v>17.585819394000001</c:v>
                </c:pt>
                <c:pt idx="3533">
                  <c:v>17.585152766</c:v>
                </c:pt>
                <c:pt idx="3534">
                  <c:v>17.585302164000002</c:v>
                </c:pt>
                <c:pt idx="3535">
                  <c:v>17.585811729</c:v>
                </c:pt>
                <c:pt idx="3536">
                  <c:v>17.585281014</c:v>
                </c:pt>
                <c:pt idx="3537">
                  <c:v>17.585192335999999</c:v>
                </c:pt>
                <c:pt idx="3538">
                  <c:v>17.585099391</c:v>
                </c:pt>
                <c:pt idx="3539">
                  <c:v>17.585580356000001</c:v>
                </c:pt>
                <c:pt idx="3540">
                  <c:v>17.586141259000001</c:v>
                </c:pt>
                <c:pt idx="3541">
                  <c:v>17.586654973000002</c:v>
                </c:pt>
                <c:pt idx="3542">
                  <c:v>17.587374521000001</c:v>
                </c:pt>
                <c:pt idx="3543">
                  <c:v>17.588495832</c:v>
                </c:pt>
                <c:pt idx="3544">
                  <c:v>17.589675993</c:v>
                </c:pt>
                <c:pt idx="3545">
                  <c:v>17.591023838000002</c:v>
                </c:pt>
                <c:pt idx="3546">
                  <c:v>17.592269216999998</c:v>
                </c:pt>
                <c:pt idx="3547">
                  <c:v>17.593730026999999</c:v>
                </c:pt>
                <c:pt idx="3548">
                  <c:v>17.595288047</c:v>
                </c:pt>
                <c:pt idx="3549">
                  <c:v>17.597187142999999</c:v>
                </c:pt>
                <c:pt idx="3550">
                  <c:v>17.599205832999999</c:v>
                </c:pt>
                <c:pt idx="3551">
                  <c:v>17.601625112000001</c:v>
                </c:pt>
                <c:pt idx="3552">
                  <c:v>17.602667761999999</c:v>
                </c:pt>
                <c:pt idx="3553">
                  <c:v>17.602998067000001</c:v>
                </c:pt>
                <c:pt idx="3554">
                  <c:v>17.602751584</c:v>
                </c:pt>
                <c:pt idx="3555">
                  <c:v>17.602730068</c:v>
                </c:pt>
                <c:pt idx="3556">
                  <c:v>17.602537339000001</c:v>
                </c:pt>
                <c:pt idx="3557">
                  <c:v>17.601559692999999</c:v>
                </c:pt>
                <c:pt idx="3558">
                  <c:v>17.600776766999999</c:v>
                </c:pt>
                <c:pt idx="3559">
                  <c:v>17.600575232000001</c:v>
                </c:pt>
                <c:pt idx="3560">
                  <c:v>17.600647107</c:v>
                </c:pt>
                <c:pt idx="3561">
                  <c:v>17.600399241000002</c:v>
                </c:pt>
                <c:pt idx="3562">
                  <c:v>17.599577841999999</c:v>
                </c:pt>
                <c:pt idx="3563">
                  <c:v>17.598628440999999</c:v>
                </c:pt>
                <c:pt idx="3564">
                  <c:v>17.597506244000002</c:v>
                </c:pt>
                <c:pt idx="3565">
                  <c:v>17.596936067000001</c:v>
                </c:pt>
                <c:pt idx="3566">
                  <c:v>17.595959305000001</c:v>
                </c:pt>
                <c:pt idx="3567">
                  <c:v>17.594851659</c:v>
                </c:pt>
                <c:pt idx="3568">
                  <c:v>17.593565312999999</c:v>
                </c:pt>
                <c:pt idx="3569">
                  <c:v>17.592514027</c:v>
                </c:pt>
                <c:pt idx="3570">
                  <c:v>17.591689097</c:v>
                </c:pt>
                <c:pt idx="3571">
                  <c:v>17.591173197</c:v>
                </c:pt>
                <c:pt idx="3572">
                  <c:v>17.591415991000002</c:v>
                </c:pt>
                <c:pt idx="3573">
                  <c:v>17.591622597000001</c:v>
                </c:pt>
                <c:pt idx="3574">
                  <c:v>17.592713646</c:v>
                </c:pt>
                <c:pt idx="3575">
                  <c:v>17.593776075000001</c:v>
                </c:pt>
                <c:pt idx="3576">
                  <c:v>17.594495536</c:v>
                </c:pt>
                <c:pt idx="3577">
                  <c:v>17.595328763000001</c:v>
                </c:pt>
                <c:pt idx="3578">
                  <c:v>17.596288421000001</c:v>
                </c:pt>
                <c:pt idx="3579">
                  <c:v>17.597040796000002</c:v>
                </c:pt>
                <c:pt idx="3580">
                  <c:v>17.598188949000001</c:v>
                </c:pt>
                <c:pt idx="3581">
                  <c:v>17.598805580000001</c:v>
                </c:pt>
                <c:pt idx="3582">
                  <c:v>17.599529316000002</c:v>
                </c:pt>
                <c:pt idx="3583">
                  <c:v>17.600695744999999</c:v>
                </c:pt>
                <c:pt idx="3584">
                  <c:v>17.601457591999999</c:v>
                </c:pt>
                <c:pt idx="3585">
                  <c:v>17.602228116999999</c:v>
                </c:pt>
                <c:pt idx="3586">
                  <c:v>17.602886313999999</c:v>
                </c:pt>
                <c:pt idx="3587">
                  <c:v>17.603312065000001</c:v>
                </c:pt>
                <c:pt idx="3588">
                  <c:v>17.603458918000001</c:v>
                </c:pt>
                <c:pt idx="3589">
                  <c:v>17.603145937000001</c:v>
                </c:pt>
                <c:pt idx="3590">
                  <c:v>17.604153596</c:v>
                </c:pt>
                <c:pt idx="3591">
                  <c:v>17.605360707999999</c:v>
                </c:pt>
                <c:pt idx="3592">
                  <c:v>17.606322115000001</c:v>
                </c:pt>
                <c:pt idx="3593">
                  <c:v>17.606873187000001</c:v>
                </c:pt>
                <c:pt idx="3594">
                  <c:v>17.607768974999999</c:v>
                </c:pt>
                <c:pt idx="3595">
                  <c:v>17.608647921999999</c:v>
                </c:pt>
                <c:pt idx="3596">
                  <c:v>17.609963674999999</c:v>
                </c:pt>
                <c:pt idx="3597">
                  <c:v>17.610895216999999</c:v>
                </c:pt>
                <c:pt idx="3598">
                  <c:v>17.611118721</c:v>
                </c:pt>
                <c:pt idx="3599">
                  <c:v>17.611436541</c:v>
                </c:pt>
                <c:pt idx="3600">
                  <c:v>17.610618757000001</c:v>
                </c:pt>
                <c:pt idx="3601">
                  <c:v>17.610198952000001</c:v>
                </c:pt>
                <c:pt idx="3602">
                  <c:v>17.610177719999999</c:v>
                </c:pt>
                <c:pt idx="3603">
                  <c:v>17.609670781999998</c:v>
                </c:pt>
                <c:pt idx="3604">
                  <c:v>17.609096623999999</c:v>
                </c:pt>
                <c:pt idx="3605">
                  <c:v>17.608757196999999</c:v>
                </c:pt>
                <c:pt idx="3606">
                  <c:v>17.608181185999999</c:v>
                </c:pt>
                <c:pt idx="3607">
                  <c:v>17.607191839999999</c:v>
                </c:pt>
                <c:pt idx="3608">
                  <c:v>17.60564557</c:v>
                </c:pt>
                <c:pt idx="3609">
                  <c:v>17.604677782</c:v>
                </c:pt>
                <c:pt idx="3610">
                  <c:v>17.603482521</c:v>
                </c:pt>
                <c:pt idx="3611">
                  <c:v>17.602466422999999</c:v>
                </c:pt>
                <c:pt idx="3612">
                  <c:v>17.601252878</c:v>
                </c:pt>
                <c:pt idx="3613">
                  <c:v>17.600430274000001</c:v>
                </c:pt>
                <c:pt idx="3614">
                  <c:v>17.599459928999998</c:v>
                </c:pt>
                <c:pt idx="3615">
                  <c:v>17.598534818000001</c:v>
                </c:pt>
                <c:pt idx="3616">
                  <c:v>17.597033313000001</c:v>
                </c:pt>
                <c:pt idx="3617">
                  <c:v>17.595986599</c:v>
                </c:pt>
                <c:pt idx="3618">
                  <c:v>17.596117301</c:v>
                </c:pt>
                <c:pt idx="3619">
                  <c:v>17.595442684999998</c:v>
                </c:pt>
                <c:pt idx="3620">
                  <c:v>17.594710122999999</c:v>
                </c:pt>
                <c:pt idx="3621">
                  <c:v>17.593756098</c:v>
                </c:pt>
                <c:pt idx="3622">
                  <c:v>17.592671601999999</c:v>
                </c:pt>
                <c:pt idx="3623">
                  <c:v>17.591260256000002</c:v>
                </c:pt>
                <c:pt idx="3624">
                  <c:v>17.590087466</c:v>
                </c:pt>
                <c:pt idx="3625">
                  <c:v>17.589250193000002</c:v>
                </c:pt>
                <c:pt idx="3626">
                  <c:v>17.588966729999999</c:v>
                </c:pt>
                <c:pt idx="3627">
                  <c:v>17.588104081000001</c:v>
                </c:pt>
                <c:pt idx="3628">
                  <c:v>17.588033244999998</c:v>
                </c:pt>
                <c:pt idx="3629">
                  <c:v>17.588187484999999</c:v>
                </c:pt>
                <c:pt idx="3630">
                  <c:v>17.588159151999999</c:v>
                </c:pt>
                <c:pt idx="3631">
                  <c:v>17.587875051000001</c:v>
                </c:pt>
                <c:pt idx="3632">
                  <c:v>17.587743829000001</c:v>
                </c:pt>
                <c:pt idx="3633">
                  <c:v>17.588115832</c:v>
                </c:pt>
                <c:pt idx="3634">
                  <c:v>17.588127630999999</c:v>
                </c:pt>
                <c:pt idx="3635">
                  <c:v>17.587538523999999</c:v>
                </c:pt>
                <c:pt idx="3636">
                  <c:v>17.586184478</c:v>
                </c:pt>
                <c:pt idx="3637">
                  <c:v>17.585823304000002</c:v>
                </c:pt>
                <c:pt idx="3638">
                  <c:v>17.585510880000001</c:v>
                </c:pt>
                <c:pt idx="3639">
                  <c:v>17.585211277999999</c:v>
                </c:pt>
                <c:pt idx="3640">
                  <c:v>17.585008484999999</c:v>
                </c:pt>
                <c:pt idx="3641">
                  <c:v>17.584854021999998</c:v>
                </c:pt>
                <c:pt idx="3642">
                  <c:v>17.584951433000001</c:v>
                </c:pt>
                <c:pt idx="3643">
                  <c:v>17.585393370999999</c:v>
                </c:pt>
                <c:pt idx="3644">
                  <c:v>17.586342116000001</c:v>
                </c:pt>
                <c:pt idx="3645">
                  <c:v>17.586437048000001</c:v>
                </c:pt>
                <c:pt idx="3646">
                  <c:v>17.586647474999999</c:v>
                </c:pt>
                <c:pt idx="3647">
                  <c:v>17.587258007999999</c:v>
                </c:pt>
                <c:pt idx="3648">
                  <c:v>17.587918454</c:v>
                </c:pt>
                <c:pt idx="3649">
                  <c:v>17.588104058999999</c:v>
                </c:pt>
                <c:pt idx="3650">
                  <c:v>17.588581323</c:v>
                </c:pt>
                <c:pt idx="3651">
                  <c:v>17.589504674000001</c:v>
                </c:pt>
                <c:pt idx="3652">
                  <c:v>17.590570776</c:v>
                </c:pt>
                <c:pt idx="3653">
                  <c:v>17.592375393000001</c:v>
                </c:pt>
                <c:pt idx="3654">
                  <c:v>17.594248943</c:v>
                </c:pt>
                <c:pt idx="3655">
                  <c:v>17.596332713999999</c:v>
                </c:pt>
                <c:pt idx="3656">
                  <c:v>17.597921333999999</c:v>
                </c:pt>
                <c:pt idx="3657">
                  <c:v>17.598832025</c:v>
                </c:pt>
                <c:pt idx="3658">
                  <c:v>17.599755288000001</c:v>
                </c:pt>
                <c:pt idx="3659">
                  <c:v>17.600780034</c:v>
                </c:pt>
                <c:pt idx="3660">
                  <c:v>17.602185326000001</c:v>
                </c:pt>
                <c:pt idx="3661">
                  <c:v>17.604194122999999</c:v>
                </c:pt>
                <c:pt idx="3662">
                  <c:v>17.605248109000001</c:v>
                </c:pt>
                <c:pt idx="3663">
                  <c:v>17.606687368999999</c:v>
                </c:pt>
                <c:pt idx="3664">
                  <c:v>17.608322591</c:v>
                </c:pt>
                <c:pt idx="3665">
                  <c:v>17.609128416000001</c:v>
                </c:pt>
                <c:pt idx="3666">
                  <c:v>17.609780382</c:v>
                </c:pt>
                <c:pt idx="3667">
                  <c:v>17.610195011999998</c:v>
                </c:pt>
                <c:pt idx="3668">
                  <c:v>17.610730102000002</c:v>
                </c:pt>
                <c:pt idx="3669">
                  <c:v>17.610928699999999</c:v>
                </c:pt>
                <c:pt idx="3670">
                  <c:v>17.611323723000002</c:v>
                </c:pt>
                <c:pt idx="3671">
                  <c:v>17.611453661999999</c:v>
                </c:pt>
                <c:pt idx="3672">
                  <c:v>17.611720391999999</c:v>
                </c:pt>
                <c:pt idx="3673">
                  <c:v>17.612563025</c:v>
                </c:pt>
                <c:pt idx="3674">
                  <c:v>17.613188322999999</c:v>
                </c:pt>
                <c:pt idx="3675">
                  <c:v>17.613887273</c:v>
                </c:pt>
                <c:pt idx="3676">
                  <c:v>17.614587156999999</c:v>
                </c:pt>
                <c:pt idx="3677">
                  <c:v>17.615345028</c:v>
                </c:pt>
                <c:pt idx="3678">
                  <c:v>17.616017262</c:v>
                </c:pt>
                <c:pt idx="3679">
                  <c:v>17.615999243000001</c:v>
                </c:pt>
                <c:pt idx="3680">
                  <c:v>17.615235827999999</c:v>
                </c:pt>
                <c:pt idx="3681">
                  <c:v>17.613920988</c:v>
                </c:pt>
                <c:pt idx="3682">
                  <c:v>17.612346471999999</c:v>
                </c:pt>
                <c:pt idx="3683">
                  <c:v>17.610721499</c:v>
                </c:pt>
                <c:pt idx="3684">
                  <c:v>17.608805706999998</c:v>
                </c:pt>
                <c:pt idx="3685">
                  <c:v>17.607562364</c:v>
                </c:pt>
                <c:pt idx="3686">
                  <c:v>17.605955908999999</c:v>
                </c:pt>
                <c:pt idx="3687">
                  <c:v>17.604388836999998</c:v>
                </c:pt>
                <c:pt idx="3688">
                  <c:v>17.602898151000002</c:v>
                </c:pt>
                <c:pt idx="3689">
                  <c:v>17.600966559</c:v>
                </c:pt>
                <c:pt idx="3690">
                  <c:v>17.599076133000001</c:v>
                </c:pt>
                <c:pt idx="3691">
                  <c:v>17.597322637000001</c:v>
                </c:pt>
                <c:pt idx="3692">
                  <c:v>17.596141263</c:v>
                </c:pt>
                <c:pt idx="3693">
                  <c:v>17.594778601000002</c:v>
                </c:pt>
                <c:pt idx="3694">
                  <c:v>17.594003113999999</c:v>
                </c:pt>
                <c:pt idx="3695">
                  <c:v>17.593832873</c:v>
                </c:pt>
                <c:pt idx="3696">
                  <c:v>17.593531375000001</c:v>
                </c:pt>
                <c:pt idx="3697">
                  <c:v>17.593277801999999</c:v>
                </c:pt>
                <c:pt idx="3698">
                  <c:v>17.592437622999999</c:v>
                </c:pt>
                <c:pt idx="3699">
                  <c:v>17.592075712</c:v>
                </c:pt>
                <c:pt idx="3700">
                  <c:v>17.592369539</c:v>
                </c:pt>
                <c:pt idx="3701">
                  <c:v>17.592581319000001</c:v>
                </c:pt>
                <c:pt idx="3702">
                  <c:v>17.592461794999998</c:v>
                </c:pt>
                <c:pt idx="3703">
                  <c:v>17.592678158999998</c:v>
                </c:pt>
                <c:pt idx="3704">
                  <c:v>17.592481379999999</c:v>
                </c:pt>
                <c:pt idx="3705">
                  <c:v>17.592617406999999</c:v>
                </c:pt>
                <c:pt idx="3706">
                  <c:v>17.592750602999999</c:v>
                </c:pt>
                <c:pt idx="3707">
                  <c:v>17.592195356000001</c:v>
                </c:pt>
                <c:pt idx="3708">
                  <c:v>17.591029935000002</c:v>
                </c:pt>
                <c:pt idx="3709">
                  <c:v>17.590489811000001</c:v>
                </c:pt>
                <c:pt idx="3710">
                  <c:v>17.589630617000001</c:v>
                </c:pt>
                <c:pt idx="3711">
                  <c:v>17.588822476000001</c:v>
                </c:pt>
                <c:pt idx="3712">
                  <c:v>17.588081110000001</c:v>
                </c:pt>
                <c:pt idx="3713">
                  <c:v>17.587507837</c:v>
                </c:pt>
                <c:pt idx="3714">
                  <c:v>17.587566382999999</c:v>
                </c:pt>
                <c:pt idx="3715">
                  <c:v>17.586608917</c:v>
                </c:pt>
                <c:pt idx="3716">
                  <c:v>17.585140337999999</c:v>
                </c:pt>
                <c:pt idx="3717">
                  <c:v>17.583773999999998</c:v>
                </c:pt>
                <c:pt idx="3718">
                  <c:v>17.582709076</c:v>
                </c:pt>
                <c:pt idx="3719">
                  <c:v>17.581876770000001</c:v>
                </c:pt>
                <c:pt idx="3720">
                  <c:v>17.581312793999999</c:v>
                </c:pt>
                <c:pt idx="3721">
                  <c:v>17.580550333000001</c:v>
                </c:pt>
                <c:pt idx="3722">
                  <c:v>17.579898877000002</c:v>
                </c:pt>
                <c:pt idx="3723">
                  <c:v>17.58007696</c:v>
                </c:pt>
                <c:pt idx="3724">
                  <c:v>17.579926046000001</c:v>
                </c:pt>
                <c:pt idx="3725">
                  <c:v>17.579997592000002</c:v>
                </c:pt>
                <c:pt idx="3726">
                  <c:v>17.580130145999998</c:v>
                </c:pt>
                <c:pt idx="3727">
                  <c:v>17.580213624999999</c:v>
                </c:pt>
                <c:pt idx="3728">
                  <c:v>17.581168390999999</c:v>
                </c:pt>
                <c:pt idx="3729">
                  <c:v>17.582496992999999</c:v>
                </c:pt>
                <c:pt idx="3730">
                  <c:v>17.585122386999998</c:v>
                </c:pt>
                <c:pt idx="3731">
                  <c:v>17.587650125</c:v>
                </c:pt>
                <c:pt idx="3732">
                  <c:v>17.590093837000001</c:v>
                </c:pt>
                <c:pt idx="3733">
                  <c:v>17.592089802</c:v>
                </c:pt>
                <c:pt idx="3734">
                  <c:v>17.594266627</c:v>
                </c:pt>
                <c:pt idx="3735">
                  <c:v>17.596350008000002</c:v>
                </c:pt>
                <c:pt idx="3736">
                  <c:v>17.598610466</c:v>
                </c:pt>
                <c:pt idx="3737">
                  <c:v>17.600102371999998</c:v>
                </c:pt>
                <c:pt idx="3738">
                  <c:v>17.602011440999998</c:v>
                </c:pt>
                <c:pt idx="3739">
                  <c:v>17.603973870000001</c:v>
                </c:pt>
                <c:pt idx="3740">
                  <c:v>17.605267363999999</c:v>
                </c:pt>
                <c:pt idx="3741">
                  <c:v>17.606227621999999</c:v>
                </c:pt>
                <c:pt idx="3742">
                  <c:v>17.607567263</c:v>
                </c:pt>
                <c:pt idx="3743">
                  <c:v>17.608837519000001</c:v>
                </c:pt>
                <c:pt idx="3744">
                  <c:v>17.609928431</c:v>
                </c:pt>
                <c:pt idx="3745">
                  <c:v>17.610540574000002</c:v>
                </c:pt>
                <c:pt idx="3746">
                  <c:v>17.611384408999999</c:v>
                </c:pt>
                <c:pt idx="3747">
                  <c:v>17.611769829</c:v>
                </c:pt>
                <c:pt idx="3748">
                  <c:v>17.612272650000001</c:v>
                </c:pt>
                <c:pt idx="3749">
                  <c:v>17.612432646999999</c:v>
                </c:pt>
                <c:pt idx="3750">
                  <c:v>17.612772943</c:v>
                </c:pt>
                <c:pt idx="3751">
                  <c:v>17.613186545000001</c:v>
                </c:pt>
                <c:pt idx="3752">
                  <c:v>17.613535586000001</c:v>
                </c:pt>
                <c:pt idx="3753">
                  <c:v>17.61418755</c:v>
                </c:pt>
                <c:pt idx="3754">
                  <c:v>17.614487501999999</c:v>
                </c:pt>
                <c:pt idx="3755">
                  <c:v>17.615028219999999</c:v>
                </c:pt>
                <c:pt idx="3756">
                  <c:v>17.6161767</c:v>
                </c:pt>
                <c:pt idx="3757">
                  <c:v>17.617764730000001</c:v>
                </c:pt>
                <c:pt idx="3758">
                  <c:v>17.619796617999999</c:v>
                </c:pt>
                <c:pt idx="3759">
                  <c:v>17.621149868</c:v>
                </c:pt>
                <c:pt idx="3760">
                  <c:v>17.622077072</c:v>
                </c:pt>
                <c:pt idx="3761">
                  <c:v>17.622694804999998</c:v>
                </c:pt>
                <c:pt idx="3762">
                  <c:v>17.623147088</c:v>
                </c:pt>
                <c:pt idx="3763">
                  <c:v>17.623946555</c:v>
                </c:pt>
                <c:pt idx="3764">
                  <c:v>17.624375964999999</c:v>
                </c:pt>
                <c:pt idx="3765">
                  <c:v>17.623959876000001</c:v>
                </c:pt>
                <c:pt idx="3766">
                  <c:v>17.623277168000001</c:v>
                </c:pt>
                <c:pt idx="3767">
                  <c:v>17.622250640000001</c:v>
                </c:pt>
                <c:pt idx="3768">
                  <c:v>17.621797004000001</c:v>
                </c:pt>
                <c:pt idx="3769">
                  <c:v>17.621124508000001</c:v>
                </c:pt>
                <c:pt idx="3770">
                  <c:v>17.620694303000001</c:v>
                </c:pt>
                <c:pt idx="3771">
                  <c:v>17.620663842999999</c:v>
                </c:pt>
                <c:pt idx="3772">
                  <c:v>17.620718975999999</c:v>
                </c:pt>
                <c:pt idx="3773">
                  <c:v>17.620137100000001</c:v>
                </c:pt>
                <c:pt idx="3774">
                  <c:v>17.619206023</c:v>
                </c:pt>
                <c:pt idx="3775">
                  <c:v>17.618524914000002</c:v>
                </c:pt>
                <c:pt idx="3776">
                  <c:v>17.61856981</c:v>
                </c:pt>
                <c:pt idx="3777">
                  <c:v>17.618886018000001</c:v>
                </c:pt>
                <c:pt idx="3778">
                  <c:v>17.618852341</c:v>
                </c:pt>
                <c:pt idx="3779">
                  <c:v>17.617784111999999</c:v>
                </c:pt>
                <c:pt idx="3780">
                  <c:v>17.616782155999999</c:v>
                </c:pt>
                <c:pt idx="3781">
                  <c:v>17.615972331999998</c:v>
                </c:pt>
                <c:pt idx="3782">
                  <c:v>17.615579780000001</c:v>
                </c:pt>
                <c:pt idx="3783">
                  <c:v>17.614933108999999</c:v>
                </c:pt>
                <c:pt idx="3784">
                  <c:v>17.614007041000001</c:v>
                </c:pt>
                <c:pt idx="3785">
                  <c:v>17.613319037</c:v>
                </c:pt>
                <c:pt idx="3786">
                  <c:v>17.612244253</c:v>
                </c:pt>
                <c:pt idx="3787">
                  <c:v>17.611141132</c:v>
                </c:pt>
                <c:pt idx="3788">
                  <c:v>17.610457687</c:v>
                </c:pt>
                <c:pt idx="3789">
                  <c:v>17.610017386999999</c:v>
                </c:pt>
                <c:pt idx="3790">
                  <c:v>17.608942545000001</c:v>
                </c:pt>
                <c:pt idx="3791">
                  <c:v>17.607891724000002</c:v>
                </c:pt>
                <c:pt idx="3792">
                  <c:v>17.607182776999998</c:v>
                </c:pt>
                <c:pt idx="3793">
                  <c:v>17.606745258</c:v>
                </c:pt>
                <c:pt idx="3794">
                  <c:v>17.606383722</c:v>
                </c:pt>
                <c:pt idx="3795">
                  <c:v>17.606370053999999</c:v>
                </c:pt>
                <c:pt idx="3796">
                  <c:v>17.606007593000001</c:v>
                </c:pt>
                <c:pt idx="3797">
                  <c:v>17.605124433</c:v>
                </c:pt>
                <c:pt idx="3798">
                  <c:v>17.605010065999998</c:v>
                </c:pt>
                <c:pt idx="3799">
                  <c:v>17.604585609000001</c:v>
                </c:pt>
                <c:pt idx="3800">
                  <c:v>17.603399075999999</c:v>
                </c:pt>
                <c:pt idx="3801">
                  <c:v>17.602998565</c:v>
                </c:pt>
                <c:pt idx="3802">
                  <c:v>17.602666229</c:v>
                </c:pt>
                <c:pt idx="3803">
                  <c:v>17.601859569999998</c:v>
                </c:pt>
                <c:pt idx="3804">
                  <c:v>17.600473397999998</c:v>
                </c:pt>
                <c:pt idx="3805">
                  <c:v>17.599513350999999</c:v>
                </c:pt>
                <c:pt idx="3806">
                  <c:v>17.598766103999999</c:v>
                </c:pt>
                <c:pt idx="3807">
                  <c:v>17.597643199</c:v>
                </c:pt>
                <c:pt idx="3808">
                  <c:v>17.597234182000001</c:v>
                </c:pt>
                <c:pt idx="3809">
                  <c:v>17.597153362</c:v>
                </c:pt>
                <c:pt idx="3810">
                  <c:v>17.597612501</c:v>
                </c:pt>
                <c:pt idx="3811">
                  <c:v>17.598287525</c:v>
                </c:pt>
                <c:pt idx="3812">
                  <c:v>17.597989114000001</c:v>
                </c:pt>
                <c:pt idx="3813">
                  <c:v>17.597402621000001</c:v>
                </c:pt>
                <c:pt idx="3814">
                  <c:v>17.596997302999998</c:v>
                </c:pt>
                <c:pt idx="3815">
                  <c:v>17.595846230999999</c:v>
                </c:pt>
                <c:pt idx="3816">
                  <c:v>17.594212622000001</c:v>
                </c:pt>
                <c:pt idx="3817">
                  <c:v>17.593265669000001</c:v>
                </c:pt>
                <c:pt idx="3818">
                  <c:v>17.592450004</c:v>
                </c:pt>
                <c:pt idx="3819">
                  <c:v>17.591924059</c:v>
                </c:pt>
                <c:pt idx="3820">
                  <c:v>17.591379960000001</c:v>
                </c:pt>
                <c:pt idx="3821">
                  <c:v>17.590656049</c:v>
                </c:pt>
                <c:pt idx="3822">
                  <c:v>17.590256385</c:v>
                </c:pt>
                <c:pt idx="3823">
                  <c:v>17.589559317999999</c:v>
                </c:pt>
                <c:pt idx="3824">
                  <c:v>17.588906036000001</c:v>
                </c:pt>
                <c:pt idx="3825">
                  <c:v>17.587830794999999</c:v>
                </c:pt>
                <c:pt idx="3826">
                  <c:v>17.586383648000002</c:v>
                </c:pt>
                <c:pt idx="3827">
                  <c:v>17.58530494</c:v>
                </c:pt>
                <c:pt idx="3828">
                  <c:v>17.583930708</c:v>
                </c:pt>
                <c:pt idx="3829">
                  <c:v>17.582820939000001</c:v>
                </c:pt>
                <c:pt idx="3830">
                  <c:v>17.581504710000001</c:v>
                </c:pt>
                <c:pt idx="3831">
                  <c:v>17.580023321999999</c:v>
                </c:pt>
                <c:pt idx="3832">
                  <c:v>17.578665795999999</c:v>
                </c:pt>
                <c:pt idx="3833">
                  <c:v>17.576863179</c:v>
                </c:pt>
                <c:pt idx="3834">
                  <c:v>17.576317185000001</c:v>
                </c:pt>
                <c:pt idx="3835">
                  <c:v>17.576642160999999</c:v>
                </c:pt>
                <c:pt idx="3836">
                  <c:v>17.577298727999999</c:v>
                </c:pt>
                <c:pt idx="3837">
                  <c:v>17.577991623999999</c:v>
                </c:pt>
                <c:pt idx="3838">
                  <c:v>17.577950503</c:v>
                </c:pt>
                <c:pt idx="3839">
                  <c:v>17.578498452000002</c:v>
                </c:pt>
                <c:pt idx="3840">
                  <c:v>17.578993504</c:v>
                </c:pt>
                <c:pt idx="3841">
                  <c:v>17.580154920999998</c:v>
                </c:pt>
                <c:pt idx="3842">
                  <c:v>17.580998028</c:v>
                </c:pt>
                <c:pt idx="3843">
                  <c:v>17.581901982000002</c:v>
                </c:pt>
                <c:pt idx="3844">
                  <c:v>17.582057218999999</c:v>
                </c:pt>
                <c:pt idx="3845">
                  <c:v>17.582812039</c:v>
                </c:pt>
                <c:pt idx="3846">
                  <c:v>17.583608083000001</c:v>
                </c:pt>
                <c:pt idx="3847">
                  <c:v>17.584762156</c:v>
                </c:pt>
                <c:pt idx="3848">
                  <c:v>17.585896644000002</c:v>
                </c:pt>
                <c:pt idx="3849">
                  <c:v>17.587325877000001</c:v>
                </c:pt>
                <c:pt idx="3850">
                  <c:v>17.588018940000001</c:v>
                </c:pt>
                <c:pt idx="3851">
                  <c:v>17.58827861</c:v>
                </c:pt>
                <c:pt idx="3852">
                  <c:v>17.588028509000001</c:v>
                </c:pt>
                <c:pt idx="3853">
                  <c:v>17.587546425999999</c:v>
                </c:pt>
                <c:pt idx="3854">
                  <c:v>17.587170275999998</c:v>
                </c:pt>
                <c:pt idx="3855">
                  <c:v>17.586748321000002</c:v>
                </c:pt>
                <c:pt idx="3856">
                  <c:v>17.586215244000002</c:v>
                </c:pt>
                <c:pt idx="3857">
                  <c:v>17.585108401999999</c:v>
                </c:pt>
                <c:pt idx="3858">
                  <c:v>17.584689373</c:v>
                </c:pt>
                <c:pt idx="3859">
                  <c:v>17.584279673000001</c:v>
                </c:pt>
                <c:pt idx="3860">
                  <c:v>17.583513186000001</c:v>
                </c:pt>
                <c:pt idx="3861">
                  <c:v>17.582283452999999</c:v>
                </c:pt>
                <c:pt idx="3862">
                  <c:v>17.580686372999999</c:v>
                </c:pt>
                <c:pt idx="3863">
                  <c:v>17.579819944</c:v>
                </c:pt>
                <c:pt idx="3864">
                  <c:v>17.578771949</c:v>
                </c:pt>
                <c:pt idx="3865">
                  <c:v>17.578134645999999</c:v>
                </c:pt>
                <c:pt idx="3866">
                  <c:v>17.577513137</c:v>
                </c:pt>
                <c:pt idx="3867">
                  <c:v>17.575909746000001</c:v>
                </c:pt>
                <c:pt idx="3868">
                  <c:v>17.575049659000001</c:v>
                </c:pt>
                <c:pt idx="3869">
                  <c:v>17.575132737000001</c:v>
                </c:pt>
                <c:pt idx="3870">
                  <c:v>17.574724031999999</c:v>
                </c:pt>
                <c:pt idx="3871">
                  <c:v>17.574556754</c:v>
                </c:pt>
                <c:pt idx="3872">
                  <c:v>17.574687324999999</c:v>
                </c:pt>
                <c:pt idx="3873">
                  <c:v>17.574636393999999</c:v>
                </c:pt>
                <c:pt idx="3874">
                  <c:v>17.574637306</c:v>
                </c:pt>
                <c:pt idx="3875">
                  <c:v>17.57408629</c:v>
                </c:pt>
                <c:pt idx="3876">
                  <c:v>17.573047456000001</c:v>
                </c:pt>
                <c:pt idx="3877">
                  <c:v>17.572212800999999</c:v>
                </c:pt>
                <c:pt idx="3878">
                  <c:v>17.571832670999999</c:v>
                </c:pt>
                <c:pt idx="3879">
                  <c:v>17.570947203999999</c:v>
                </c:pt>
                <c:pt idx="3880">
                  <c:v>17.569735832999999</c:v>
                </c:pt>
                <c:pt idx="3881">
                  <c:v>17.569286875</c:v>
                </c:pt>
                <c:pt idx="3882">
                  <c:v>17.569079543000001</c:v>
                </c:pt>
                <c:pt idx="3883">
                  <c:v>17.567991309</c:v>
                </c:pt>
                <c:pt idx="3884">
                  <c:v>17.567435750000001</c:v>
                </c:pt>
                <c:pt idx="3885">
                  <c:v>17.566340095000001</c:v>
                </c:pt>
                <c:pt idx="3886">
                  <c:v>17.565017892</c:v>
                </c:pt>
                <c:pt idx="3887">
                  <c:v>17.563758821</c:v>
                </c:pt>
                <c:pt idx="3888">
                  <c:v>17.56277124</c:v>
                </c:pt>
                <c:pt idx="3889">
                  <c:v>17.561549927000002</c:v>
                </c:pt>
                <c:pt idx="3890">
                  <c:v>17.560277507999999</c:v>
                </c:pt>
                <c:pt idx="3891">
                  <c:v>17.559298675000001</c:v>
                </c:pt>
                <c:pt idx="3892">
                  <c:v>17.558825925000001</c:v>
                </c:pt>
                <c:pt idx="3893">
                  <c:v>17.558028976999999</c:v>
                </c:pt>
                <c:pt idx="3894">
                  <c:v>17.557656116</c:v>
                </c:pt>
                <c:pt idx="3895">
                  <c:v>17.557505988999999</c:v>
                </c:pt>
                <c:pt idx="3896">
                  <c:v>17.557826423000002</c:v>
                </c:pt>
                <c:pt idx="3897">
                  <c:v>17.558296611999999</c:v>
                </c:pt>
                <c:pt idx="3898">
                  <c:v>17.55841899</c:v>
                </c:pt>
                <c:pt idx="3899">
                  <c:v>17.558570923000001</c:v>
                </c:pt>
                <c:pt idx="3900">
                  <c:v>17.558279540000001</c:v>
                </c:pt>
                <c:pt idx="3901">
                  <c:v>17.557970369</c:v>
                </c:pt>
                <c:pt idx="3902">
                  <c:v>17.557993014000001</c:v>
                </c:pt>
                <c:pt idx="3903">
                  <c:v>17.558772390000001</c:v>
                </c:pt>
                <c:pt idx="3904">
                  <c:v>17.558750832000001</c:v>
                </c:pt>
                <c:pt idx="3905">
                  <c:v>17.558895625000002</c:v>
                </c:pt>
                <c:pt idx="3906">
                  <c:v>17.559484608999998</c:v>
                </c:pt>
                <c:pt idx="3907">
                  <c:v>17.561206339000002</c:v>
                </c:pt>
                <c:pt idx="3908">
                  <c:v>17.563195628999999</c:v>
                </c:pt>
                <c:pt idx="3909">
                  <c:v>17.565347276000001</c:v>
                </c:pt>
                <c:pt idx="3910">
                  <c:v>17.566976727</c:v>
                </c:pt>
                <c:pt idx="3911">
                  <c:v>17.568448428</c:v>
                </c:pt>
                <c:pt idx="3912">
                  <c:v>17.569949529999999</c:v>
                </c:pt>
                <c:pt idx="3913">
                  <c:v>17.572401123999999</c:v>
                </c:pt>
                <c:pt idx="3914">
                  <c:v>17.574444268000001</c:v>
                </c:pt>
                <c:pt idx="3915">
                  <c:v>17.575801578</c:v>
                </c:pt>
                <c:pt idx="3916">
                  <c:v>17.577065346000001</c:v>
                </c:pt>
                <c:pt idx="3917">
                  <c:v>17.578596242</c:v>
                </c:pt>
                <c:pt idx="3918">
                  <c:v>17.580752138000001</c:v>
                </c:pt>
                <c:pt idx="3919">
                  <c:v>17.582935589000002</c:v>
                </c:pt>
                <c:pt idx="3920">
                  <c:v>17.586194433999999</c:v>
                </c:pt>
                <c:pt idx="3921">
                  <c:v>17.588934698999999</c:v>
                </c:pt>
                <c:pt idx="3922">
                  <c:v>17.591126069000001</c:v>
                </c:pt>
                <c:pt idx="3923">
                  <c:v>17.593019460000001</c:v>
                </c:pt>
                <c:pt idx="3924">
                  <c:v>17.594573107999999</c:v>
                </c:pt>
                <c:pt idx="3925">
                  <c:v>17.596498118</c:v>
                </c:pt>
                <c:pt idx="3926">
                  <c:v>17.597987613000001</c:v>
                </c:pt>
                <c:pt idx="3927">
                  <c:v>17.599770629999998</c:v>
                </c:pt>
                <c:pt idx="3928">
                  <c:v>17.601181889999999</c:v>
                </c:pt>
                <c:pt idx="3929">
                  <c:v>17.601773219999998</c:v>
                </c:pt>
                <c:pt idx="3930">
                  <c:v>17.602236137999999</c:v>
                </c:pt>
                <c:pt idx="3931">
                  <c:v>17.603432954999999</c:v>
                </c:pt>
                <c:pt idx="3932">
                  <c:v>17.605007755999999</c:v>
                </c:pt>
                <c:pt idx="3933">
                  <c:v>17.607420114</c:v>
                </c:pt>
                <c:pt idx="3934">
                  <c:v>17.609614367999999</c:v>
                </c:pt>
                <c:pt idx="3935">
                  <c:v>17.611065424</c:v>
                </c:pt>
                <c:pt idx="3936">
                  <c:v>17.612102265000001</c:v>
                </c:pt>
                <c:pt idx="3937">
                  <c:v>17.612436631000001</c:v>
                </c:pt>
                <c:pt idx="3938">
                  <c:v>17.612203868999998</c:v>
                </c:pt>
                <c:pt idx="3939">
                  <c:v>17.611422688000001</c:v>
                </c:pt>
                <c:pt idx="3940">
                  <c:v>17.610480245000002</c:v>
                </c:pt>
                <c:pt idx="3941">
                  <c:v>17.609283571999999</c:v>
                </c:pt>
                <c:pt idx="3942">
                  <c:v>17.608712732000001</c:v>
                </c:pt>
                <c:pt idx="3943">
                  <c:v>17.608249191999999</c:v>
                </c:pt>
                <c:pt idx="3944">
                  <c:v>17.607029976</c:v>
                </c:pt>
                <c:pt idx="3945">
                  <c:v>17.605774761999999</c:v>
                </c:pt>
                <c:pt idx="3946">
                  <c:v>17.605238568000001</c:v>
                </c:pt>
                <c:pt idx="3947">
                  <c:v>17.604210885000001</c:v>
                </c:pt>
                <c:pt idx="3948">
                  <c:v>17.603464788</c:v>
                </c:pt>
                <c:pt idx="3949">
                  <c:v>17.602844875999999</c:v>
                </c:pt>
                <c:pt idx="3950">
                  <c:v>17.602431164999999</c:v>
                </c:pt>
                <c:pt idx="3951">
                  <c:v>17.601312790000001</c:v>
                </c:pt>
                <c:pt idx="3952">
                  <c:v>17.600263644999998</c:v>
                </c:pt>
                <c:pt idx="3953">
                  <c:v>17.600006959000002</c:v>
                </c:pt>
                <c:pt idx="3954">
                  <c:v>17.599294264000001</c:v>
                </c:pt>
                <c:pt idx="3955">
                  <c:v>17.598364367999999</c:v>
                </c:pt>
                <c:pt idx="3956">
                  <c:v>17.597227068999999</c:v>
                </c:pt>
                <c:pt idx="3957">
                  <c:v>17.595544530000002</c:v>
                </c:pt>
                <c:pt idx="3958">
                  <c:v>17.593848755</c:v>
                </c:pt>
                <c:pt idx="3959">
                  <c:v>17.592463991999999</c:v>
                </c:pt>
                <c:pt idx="3960">
                  <c:v>17.591715539999999</c:v>
                </c:pt>
                <c:pt idx="3961">
                  <c:v>17.591074428999999</c:v>
                </c:pt>
                <c:pt idx="3962">
                  <c:v>17.589771918</c:v>
                </c:pt>
                <c:pt idx="3963">
                  <c:v>17.587950125999999</c:v>
                </c:pt>
                <c:pt idx="3964">
                  <c:v>17.58627443</c:v>
                </c:pt>
                <c:pt idx="3965">
                  <c:v>17.584443337</c:v>
                </c:pt>
                <c:pt idx="3966">
                  <c:v>17.582991618000001</c:v>
                </c:pt>
                <c:pt idx="3967">
                  <c:v>17.581715622000001</c:v>
                </c:pt>
                <c:pt idx="3968">
                  <c:v>17.579878787999998</c:v>
                </c:pt>
                <c:pt idx="3969">
                  <c:v>17.577953316999999</c:v>
                </c:pt>
                <c:pt idx="3970">
                  <c:v>17.576775680000001</c:v>
                </c:pt>
                <c:pt idx="3971">
                  <c:v>17.575509297</c:v>
                </c:pt>
                <c:pt idx="3972">
                  <c:v>17.574187003999999</c:v>
                </c:pt>
                <c:pt idx="3973">
                  <c:v>17.573054416000002</c:v>
                </c:pt>
                <c:pt idx="3974">
                  <c:v>17.571939245999999</c:v>
                </c:pt>
                <c:pt idx="3975">
                  <c:v>17.570917216000002</c:v>
                </c:pt>
                <c:pt idx="3976">
                  <c:v>17.570289343999999</c:v>
                </c:pt>
                <c:pt idx="3977">
                  <c:v>17.569249611</c:v>
                </c:pt>
                <c:pt idx="3978">
                  <c:v>17.568487362999999</c:v>
                </c:pt>
                <c:pt idx="3979">
                  <c:v>17.567090202999999</c:v>
                </c:pt>
                <c:pt idx="3980">
                  <c:v>17.565907264</c:v>
                </c:pt>
                <c:pt idx="3981">
                  <c:v>17.565293982</c:v>
                </c:pt>
                <c:pt idx="3982">
                  <c:v>17.563806603</c:v>
                </c:pt>
                <c:pt idx="3983">
                  <c:v>17.562868156</c:v>
                </c:pt>
                <c:pt idx="3984">
                  <c:v>17.562103423</c:v>
                </c:pt>
                <c:pt idx="3985">
                  <c:v>17.560905639000001</c:v>
                </c:pt>
                <c:pt idx="3986">
                  <c:v>17.560034056999999</c:v>
                </c:pt>
                <c:pt idx="3987">
                  <c:v>17.559151719999999</c:v>
                </c:pt>
                <c:pt idx="3988">
                  <c:v>17.558482730000001</c:v>
                </c:pt>
                <c:pt idx="3989">
                  <c:v>17.558191707999999</c:v>
                </c:pt>
                <c:pt idx="3990">
                  <c:v>17.557799474999999</c:v>
                </c:pt>
                <c:pt idx="3991">
                  <c:v>17.558345734</c:v>
                </c:pt>
                <c:pt idx="3992">
                  <c:v>17.558564921999999</c:v>
                </c:pt>
                <c:pt idx="3993">
                  <c:v>17.558504774999999</c:v>
                </c:pt>
                <c:pt idx="3994">
                  <c:v>17.558961233000002</c:v>
                </c:pt>
                <c:pt idx="3995">
                  <c:v>17.559229129999999</c:v>
                </c:pt>
                <c:pt idx="3996">
                  <c:v>17.559943905000001</c:v>
                </c:pt>
                <c:pt idx="3997">
                  <c:v>17.560345046999998</c:v>
                </c:pt>
                <c:pt idx="3998">
                  <c:v>17.56014257</c:v>
                </c:pt>
                <c:pt idx="3999">
                  <c:v>17.560840268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3-6147-881E-1C49AB926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63328"/>
        <c:axId val="578585008"/>
      </c:scatterChart>
      <c:valAx>
        <c:axId val="50736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85008"/>
        <c:crosses val="autoZero"/>
        <c:crossBetween val="midCat"/>
      </c:valAx>
      <c:valAx>
        <c:axId val="5785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6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const'!$D$11:$D$4010</c:f>
              <c:numCache>
                <c:formatCode>General</c:formatCode>
                <c:ptCount val="4000"/>
                <c:pt idx="0">
                  <c:v>14.82668</c:v>
                </c:pt>
                <c:pt idx="1">
                  <c:v>14.825857183</c:v>
                </c:pt>
                <c:pt idx="2">
                  <c:v>14.825571681</c:v>
                </c:pt>
                <c:pt idx="3">
                  <c:v>14.825155592</c:v>
                </c:pt>
                <c:pt idx="4">
                  <c:v>14.825052373</c:v>
                </c:pt>
                <c:pt idx="5">
                  <c:v>14.824875299</c:v>
                </c:pt>
                <c:pt idx="6">
                  <c:v>14.824328079000001</c:v>
                </c:pt>
                <c:pt idx="7">
                  <c:v>14.823322262</c:v>
                </c:pt>
                <c:pt idx="8">
                  <c:v>14.821934886999999</c:v>
                </c:pt>
                <c:pt idx="9">
                  <c:v>14.820327552</c:v>
                </c:pt>
                <c:pt idx="10">
                  <c:v>14.818543961</c:v>
                </c:pt>
                <c:pt idx="11">
                  <c:v>14.817043118000001</c:v>
                </c:pt>
                <c:pt idx="12">
                  <c:v>14.816076158</c:v>
                </c:pt>
                <c:pt idx="13">
                  <c:v>14.815064443000001</c:v>
                </c:pt>
                <c:pt idx="14">
                  <c:v>14.814391797000001</c:v>
                </c:pt>
                <c:pt idx="15">
                  <c:v>14.813687963</c:v>
                </c:pt>
                <c:pt idx="16">
                  <c:v>14.812857189000001</c:v>
                </c:pt>
                <c:pt idx="17">
                  <c:v>14.812085797</c:v>
                </c:pt>
                <c:pt idx="18">
                  <c:v>14.811006324999999</c:v>
                </c:pt>
                <c:pt idx="19">
                  <c:v>14.810300408</c:v>
                </c:pt>
                <c:pt idx="20">
                  <c:v>14.810075128999999</c:v>
                </c:pt>
                <c:pt idx="21">
                  <c:v>14.810421977000001</c:v>
                </c:pt>
                <c:pt idx="22">
                  <c:v>14.811247598</c:v>
                </c:pt>
                <c:pt idx="23">
                  <c:v>14.812258628</c:v>
                </c:pt>
                <c:pt idx="24">
                  <c:v>14.812706605000001</c:v>
                </c:pt>
                <c:pt idx="25">
                  <c:v>14.812755074</c:v>
                </c:pt>
                <c:pt idx="26">
                  <c:v>14.812662306</c:v>
                </c:pt>
                <c:pt idx="27">
                  <c:v>14.812784840000001</c:v>
                </c:pt>
                <c:pt idx="28">
                  <c:v>14.812996927</c:v>
                </c:pt>
                <c:pt idx="29">
                  <c:v>14.813028299999999</c:v>
                </c:pt>
                <c:pt idx="30">
                  <c:v>14.813209957</c:v>
                </c:pt>
                <c:pt idx="31">
                  <c:v>14.813559768999999</c:v>
                </c:pt>
                <c:pt idx="32">
                  <c:v>14.813583482</c:v>
                </c:pt>
                <c:pt idx="33">
                  <c:v>14.8136978</c:v>
                </c:pt>
                <c:pt idx="34">
                  <c:v>14.813310255999999</c:v>
                </c:pt>
                <c:pt idx="35">
                  <c:v>14.812736218</c:v>
                </c:pt>
                <c:pt idx="36">
                  <c:v>14.812647462999999</c:v>
                </c:pt>
                <c:pt idx="37">
                  <c:v>14.812871604</c:v>
                </c:pt>
                <c:pt idx="38">
                  <c:v>14.813611275</c:v>
                </c:pt>
                <c:pt idx="39">
                  <c:v>14.814173324</c:v>
                </c:pt>
                <c:pt idx="40">
                  <c:v>14.815046856</c:v>
                </c:pt>
                <c:pt idx="41">
                  <c:v>14.816561782999999</c:v>
                </c:pt>
                <c:pt idx="42">
                  <c:v>14.818157828</c:v>
                </c:pt>
                <c:pt idx="43">
                  <c:v>14.819572341000001</c:v>
                </c:pt>
                <c:pt idx="44">
                  <c:v>14.820640842</c:v>
                </c:pt>
                <c:pt idx="45">
                  <c:v>14.821194598</c:v>
                </c:pt>
                <c:pt idx="46">
                  <c:v>14.822300800000001</c:v>
                </c:pt>
                <c:pt idx="47">
                  <c:v>14.823729216</c:v>
                </c:pt>
                <c:pt idx="48">
                  <c:v>14.825264482</c:v>
                </c:pt>
                <c:pt idx="49">
                  <c:v>14.826967409</c:v>
                </c:pt>
                <c:pt idx="50">
                  <c:v>14.828135409</c:v>
                </c:pt>
                <c:pt idx="51">
                  <c:v>14.829587755</c:v>
                </c:pt>
                <c:pt idx="52">
                  <c:v>14.831082173</c:v>
                </c:pt>
                <c:pt idx="53">
                  <c:v>14.832934330000001</c:v>
                </c:pt>
                <c:pt idx="54">
                  <c:v>14.834650559</c:v>
                </c:pt>
                <c:pt idx="55">
                  <c:v>14.836478867</c:v>
                </c:pt>
                <c:pt idx="56">
                  <c:v>14.838049095000001</c:v>
                </c:pt>
                <c:pt idx="57">
                  <c:v>14.839260528000001</c:v>
                </c:pt>
                <c:pt idx="58">
                  <c:v>14.840123541000001</c:v>
                </c:pt>
                <c:pt idx="59">
                  <c:v>14.840445078</c:v>
                </c:pt>
                <c:pt idx="60">
                  <c:v>14.840795476</c:v>
                </c:pt>
                <c:pt idx="61">
                  <c:v>14.841259263</c:v>
                </c:pt>
                <c:pt idx="62">
                  <c:v>14.842247323</c:v>
                </c:pt>
                <c:pt idx="63">
                  <c:v>14.842621909</c:v>
                </c:pt>
                <c:pt idx="64">
                  <c:v>14.842963377</c:v>
                </c:pt>
                <c:pt idx="65">
                  <c:v>14.843408115000001</c:v>
                </c:pt>
                <c:pt idx="66">
                  <c:v>14.844726644</c:v>
                </c:pt>
                <c:pt idx="67">
                  <c:v>14.844455193</c:v>
                </c:pt>
                <c:pt idx="68">
                  <c:v>14.844086875</c:v>
                </c:pt>
                <c:pt idx="69">
                  <c:v>14.843836238</c:v>
                </c:pt>
                <c:pt idx="70">
                  <c:v>14.843841021999999</c:v>
                </c:pt>
                <c:pt idx="71">
                  <c:v>14.843772358000001</c:v>
                </c:pt>
                <c:pt idx="72">
                  <c:v>14.844662632</c:v>
                </c:pt>
                <c:pt idx="73">
                  <c:v>14.844634208</c:v>
                </c:pt>
                <c:pt idx="74">
                  <c:v>14.8444556</c:v>
                </c:pt>
                <c:pt idx="75">
                  <c:v>14.844890523</c:v>
                </c:pt>
                <c:pt idx="76">
                  <c:v>14.844870761999999</c:v>
                </c:pt>
                <c:pt idx="77">
                  <c:v>14.844482428999999</c:v>
                </c:pt>
                <c:pt idx="78">
                  <c:v>14.843807752</c:v>
                </c:pt>
                <c:pt idx="79">
                  <c:v>14.843066255</c:v>
                </c:pt>
                <c:pt idx="80">
                  <c:v>14.842254921</c:v>
                </c:pt>
                <c:pt idx="81">
                  <c:v>14.841113248999999</c:v>
                </c:pt>
                <c:pt idx="82">
                  <c:v>14.840353684</c:v>
                </c:pt>
                <c:pt idx="83">
                  <c:v>14.839798666</c:v>
                </c:pt>
                <c:pt idx="84">
                  <c:v>14.839011783</c:v>
                </c:pt>
                <c:pt idx="85">
                  <c:v>14.838856785000001</c:v>
                </c:pt>
                <c:pt idx="86">
                  <c:v>14.838617755</c:v>
                </c:pt>
                <c:pt idx="87">
                  <c:v>14.837802179000001</c:v>
                </c:pt>
                <c:pt idx="88">
                  <c:v>14.837251877</c:v>
                </c:pt>
                <c:pt idx="89">
                  <c:v>14.835642018</c:v>
                </c:pt>
                <c:pt idx="90">
                  <c:v>14.834802299</c:v>
                </c:pt>
                <c:pt idx="91">
                  <c:v>14.83435631</c:v>
                </c:pt>
                <c:pt idx="92">
                  <c:v>14.833838662</c:v>
                </c:pt>
                <c:pt idx="93">
                  <c:v>14.832704156</c:v>
                </c:pt>
                <c:pt idx="94">
                  <c:v>14.832507016999999</c:v>
                </c:pt>
                <c:pt idx="95">
                  <c:v>14.831858650999999</c:v>
                </c:pt>
                <c:pt idx="96">
                  <c:v>14.831527210000001</c:v>
                </c:pt>
                <c:pt idx="97">
                  <c:v>14.831139522000001</c:v>
                </c:pt>
                <c:pt idx="98">
                  <c:v>14.830711206</c:v>
                </c:pt>
                <c:pt idx="99">
                  <c:v>14.829874792</c:v>
                </c:pt>
                <c:pt idx="100">
                  <c:v>14.829381111</c:v>
                </c:pt>
                <c:pt idx="101">
                  <c:v>14.828889911999999</c:v>
                </c:pt>
                <c:pt idx="102">
                  <c:v>14.828140079000001</c:v>
                </c:pt>
                <c:pt idx="103">
                  <c:v>14.827549521</c:v>
                </c:pt>
                <c:pt idx="104">
                  <c:v>14.827141149999999</c:v>
                </c:pt>
                <c:pt idx="105">
                  <c:v>14.826794413</c:v>
                </c:pt>
                <c:pt idx="106">
                  <c:v>14.827228757</c:v>
                </c:pt>
                <c:pt idx="107">
                  <c:v>14.827796071</c:v>
                </c:pt>
                <c:pt idx="108">
                  <c:v>14.827914592999999</c:v>
                </c:pt>
                <c:pt idx="109">
                  <c:v>14.828663662</c:v>
                </c:pt>
                <c:pt idx="110">
                  <c:v>14.829767103</c:v>
                </c:pt>
                <c:pt idx="111">
                  <c:v>14.830512766</c:v>
                </c:pt>
                <c:pt idx="112">
                  <c:v>14.831462572</c:v>
                </c:pt>
                <c:pt idx="113">
                  <c:v>14.832729077</c:v>
                </c:pt>
                <c:pt idx="114">
                  <c:v>14.833620913000001</c:v>
                </c:pt>
                <c:pt idx="115">
                  <c:v>14.833823086000001</c:v>
                </c:pt>
                <c:pt idx="116">
                  <c:v>14.833770259</c:v>
                </c:pt>
                <c:pt idx="117">
                  <c:v>14.833446599</c:v>
                </c:pt>
                <c:pt idx="118">
                  <c:v>14.832673794</c:v>
                </c:pt>
                <c:pt idx="119">
                  <c:v>14.832426784999999</c:v>
                </c:pt>
                <c:pt idx="120">
                  <c:v>14.832750130000001</c:v>
                </c:pt>
                <c:pt idx="121">
                  <c:v>14.833618159</c:v>
                </c:pt>
                <c:pt idx="122">
                  <c:v>14.834242808999999</c:v>
                </c:pt>
                <c:pt idx="123">
                  <c:v>14.834518535999999</c:v>
                </c:pt>
                <c:pt idx="124">
                  <c:v>14.834551529000001</c:v>
                </c:pt>
                <c:pt idx="125">
                  <c:v>14.835149758</c:v>
                </c:pt>
                <c:pt idx="126">
                  <c:v>14.835184760000001</c:v>
                </c:pt>
                <c:pt idx="127">
                  <c:v>14.834225942</c:v>
                </c:pt>
                <c:pt idx="128">
                  <c:v>14.833811384000001</c:v>
                </c:pt>
                <c:pt idx="129">
                  <c:v>14.833788800000001</c:v>
                </c:pt>
                <c:pt idx="130">
                  <c:v>14.833550609</c:v>
                </c:pt>
                <c:pt idx="131">
                  <c:v>14.834117815000001</c:v>
                </c:pt>
                <c:pt idx="132">
                  <c:v>14.835379957000001</c:v>
                </c:pt>
                <c:pt idx="133">
                  <c:v>14.836799506</c:v>
                </c:pt>
                <c:pt idx="134">
                  <c:v>14.838220932</c:v>
                </c:pt>
                <c:pt idx="135">
                  <c:v>14.839530797</c:v>
                </c:pt>
                <c:pt idx="136">
                  <c:v>14.840547072</c:v>
                </c:pt>
                <c:pt idx="137">
                  <c:v>14.842074727</c:v>
                </c:pt>
                <c:pt idx="138">
                  <c:v>14.843398107000001</c:v>
                </c:pt>
                <c:pt idx="139">
                  <c:v>14.845596886999999</c:v>
                </c:pt>
                <c:pt idx="140">
                  <c:v>14.847039831</c:v>
                </c:pt>
                <c:pt idx="141">
                  <c:v>14.847523647999999</c:v>
                </c:pt>
                <c:pt idx="142">
                  <c:v>14.847662501</c:v>
                </c:pt>
                <c:pt idx="143">
                  <c:v>14.847716118999999</c:v>
                </c:pt>
                <c:pt idx="144">
                  <c:v>14.847884657</c:v>
                </c:pt>
                <c:pt idx="145">
                  <c:v>14.847720880000001</c:v>
                </c:pt>
                <c:pt idx="146">
                  <c:v>14.847180456</c:v>
                </c:pt>
                <c:pt idx="147">
                  <c:v>14.846565460000001</c:v>
                </c:pt>
                <c:pt idx="148">
                  <c:v>14.845790202</c:v>
                </c:pt>
                <c:pt idx="149">
                  <c:v>14.844867991999999</c:v>
                </c:pt>
                <c:pt idx="150">
                  <c:v>14.844103703</c:v>
                </c:pt>
                <c:pt idx="151">
                  <c:v>14.843597609</c:v>
                </c:pt>
                <c:pt idx="152">
                  <c:v>14.843072775</c:v>
                </c:pt>
                <c:pt idx="153">
                  <c:v>14.842753952000001</c:v>
                </c:pt>
                <c:pt idx="154">
                  <c:v>14.842747302999999</c:v>
                </c:pt>
                <c:pt idx="155">
                  <c:v>14.842810406</c:v>
                </c:pt>
                <c:pt idx="156">
                  <c:v>14.842661292000001</c:v>
                </c:pt>
                <c:pt idx="157">
                  <c:v>14.841734758999999</c:v>
                </c:pt>
                <c:pt idx="158">
                  <c:v>14.840872312</c:v>
                </c:pt>
                <c:pt idx="159">
                  <c:v>14.839336819</c:v>
                </c:pt>
                <c:pt idx="160">
                  <c:v>14.837032811</c:v>
                </c:pt>
                <c:pt idx="161">
                  <c:v>14.835055507</c:v>
                </c:pt>
                <c:pt idx="162">
                  <c:v>14.833475563</c:v>
                </c:pt>
                <c:pt idx="163">
                  <c:v>14.830674231</c:v>
                </c:pt>
                <c:pt idx="164">
                  <c:v>14.827894762</c:v>
                </c:pt>
                <c:pt idx="165">
                  <c:v>14.825795357000001</c:v>
                </c:pt>
                <c:pt idx="166">
                  <c:v>14.823727892999999</c:v>
                </c:pt>
                <c:pt idx="167">
                  <c:v>14.821750668</c:v>
                </c:pt>
                <c:pt idx="168">
                  <c:v>14.819256643999999</c:v>
                </c:pt>
                <c:pt idx="169">
                  <c:v>14.816829137999999</c:v>
                </c:pt>
                <c:pt idx="170">
                  <c:v>14.815679205</c:v>
                </c:pt>
                <c:pt idx="171">
                  <c:v>14.814967743</c:v>
                </c:pt>
                <c:pt idx="172">
                  <c:v>14.814318151</c:v>
                </c:pt>
                <c:pt idx="173">
                  <c:v>14.814043084</c:v>
                </c:pt>
                <c:pt idx="174">
                  <c:v>14.813919731</c:v>
                </c:pt>
                <c:pt idx="175">
                  <c:v>14.814407093</c:v>
                </c:pt>
                <c:pt idx="176">
                  <c:v>14.814895332000001</c:v>
                </c:pt>
                <c:pt idx="177">
                  <c:v>14.815298142</c:v>
                </c:pt>
                <c:pt idx="178">
                  <c:v>14.815510917999999</c:v>
                </c:pt>
                <c:pt idx="179">
                  <c:v>14.816384228</c:v>
                </c:pt>
                <c:pt idx="180">
                  <c:v>14.817153566</c:v>
                </c:pt>
                <c:pt idx="181">
                  <c:v>14.817865084999999</c:v>
                </c:pt>
                <c:pt idx="182">
                  <c:v>14.817899422</c:v>
                </c:pt>
                <c:pt idx="183">
                  <c:v>14.817531745</c:v>
                </c:pt>
                <c:pt idx="184">
                  <c:v>14.816895313</c:v>
                </c:pt>
                <c:pt idx="185">
                  <c:v>14.816202999</c:v>
                </c:pt>
                <c:pt idx="186">
                  <c:v>14.815272864000001</c:v>
                </c:pt>
                <c:pt idx="187">
                  <c:v>14.813751530999999</c:v>
                </c:pt>
                <c:pt idx="188">
                  <c:v>14.812495157000001</c:v>
                </c:pt>
                <c:pt idx="189">
                  <c:v>14.811462751000001</c:v>
                </c:pt>
                <c:pt idx="190">
                  <c:v>14.810788055</c:v>
                </c:pt>
                <c:pt idx="191">
                  <c:v>14.810575254</c:v>
                </c:pt>
                <c:pt idx="192">
                  <c:v>14.809974213</c:v>
                </c:pt>
                <c:pt idx="193">
                  <c:v>14.80958236</c:v>
                </c:pt>
                <c:pt idx="194">
                  <c:v>14.808730793000001</c:v>
                </c:pt>
                <c:pt idx="195">
                  <c:v>14.807714608</c:v>
                </c:pt>
                <c:pt idx="196">
                  <c:v>14.806789308999999</c:v>
                </c:pt>
                <c:pt idx="197">
                  <c:v>14.805192902</c:v>
                </c:pt>
                <c:pt idx="198">
                  <c:v>14.803705763</c:v>
                </c:pt>
                <c:pt idx="199">
                  <c:v>14.802604337</c:v>
                </c:pt>
                <c:pt idx="200">
                  <c:v>14.801162197</c:v>
                </c:pt>
                <c:pt idx="201">
                  <c:v>14.800081271</c:v>
                </c:pt>
                <c:pt idx="202">
                  <c:v>14.798528187000001</c:v>
                </c:pt>
                <c:pt idx="203">
                  <c:v>14.797339196999999</c:v>
                </c:pt>
                <c:pt idx="204">
                  <c:v>14.795766699</c:v>
                </c:pt>
                <c:pt idx="205">
                  <c:v>14.794966204</c:v>
                </c:pt>
                <c:pt idx="206">
                  <c:v>14.793975085</c:v>
                </c:pt>
                <c:pt idx="207">
                  <c:v>14.794260069</c:v>
                </c:pt>
                <c:pt idx="208">
                  <c:v>14.793256333</c:v>
                </c:pt>
                <c:pt idx="209">
                  <c:v>14.792242072000001</c:v>
                </c:pt>
                <c:pt idx="210">
                  <c:v>14.791679372999999</c:v>
                </c:pt>
                <c:pt idx="211">
                  <c:v>14.79073281</c:v>
                </c:pt>
                <c:pt idx="212">
                  <c:v>14.791587883</c:v>
                </c:pt>
                <c:pt idx="213">
                  <c:v>14.792237715000001</c:v>
                </c:pt>
                <c:pt idx="214">
                  <c:v>14.793551614</c:v>
                </c:pt>
                <c:pt idx="215">
                  <c:v>14.794667421</c:v>
                </c:pt>
                <c:pt idx="216">
                  <c:v>14.796189041</c:v>
                </c:pt>
                <c:pt idx="217">
                  <c:v>14.797388794</c:v>
                </c:pt>
                <c:pt idx="218">
                  <c:v>14.798614926999999</c:v>
                </c:pt>
                <c:pt idx="219">
                  <c:v>14.799923977000001</c:v>
                </c:pt>
                <c:pt idx="220">
                  <c:v>14.801291365999999</c:v>
                </c:pt>
                <c:pt idx="221">
                  <c:v>14.802750972</c:v>
                </c:pt>
                <c:pt idx="222">
                  <c:v>14.803717110999999</c:v>
                </c:pt>
                <c:pt idx="223">
                  <c:v>14.804434562000001</c:v>
                </c:pt>
                <c:pt idx="224">
                  <c:v>14.805727725000001</c:v>
                </c:pt>
                <c:pt idx="225">
                  <c:v>14.807049516999999</c:v>
                </c:pt>
                <c:pt idx="226">
                  <c:v>14.808214789000001</c:v>
                </c:pt>
                <c:pt idx="227">
                  <c:v>14.809053664</c:v>
                </c:pt>
                <c:pt idx="228">
                  <c:v>14.80971094</c:v>
                </c:pt>
                <c:pt idx="229">
                  <c:v>14.810224722999999</c:v>
                </c:pt>
                <c:pt idx="230">
                  <c:v>14.81066584</c:v>
                </c:pt>
                <c:pt idx="231">
                  <c:v>14.811134957</c:v>
                </c:pt>
                <c:pt idx="232">
                  <c:v>14.811465161999999</c:v>
                </c:pt>
                <c:pt idx="233">
                  <c:v>14.811871182999999</c:v>
                </c:pt>
                <c:pt idx="234">
                  <c:v>14.812319303000001</c:v>
                </c:pt>
                <c:pt idx="235">
                  <c:v>14.812183635</c:v>
                </c:pt>
                <c:pt idx="236">
                  <c:v>14.812113987</c:v>
                </c:pt>
                <c:pt idx="237">
                  <c:v>14.812196586000001</c:v>
                </c:pt>
                <c:pt idx="238">
                  <c:v>14.812432484</c:v>
                </c:pt>
                <c:pt idx="239">
                  <c:v>14.813053310999999</c:v>
                </c:pt>
                <c:pt idx="240">
                  <c:v>14.813866184</c:v>
                </c:pt>
                <c:pt idx="241">
                  <c:v>14.814072233999999</c:v>
                </c:pt>
                <c:pt idx="242">
                  <c:v>14.814602880000001</c:v>
                </c:pt>
                <c:pt idx="243">
                  <c:v>14.815103752000001</c:v>
                </c:pt>
                <c:pt idx="244">
                  <c:v>14.815472929</c:v>
                </c:pt>
                <c:pt idx="245">
                  <c:v>14.815190322999999</c:v>
                </c:pt>
                <c:pt idx="246">
                  <c:v>14.815097502</c:v>
                </c:pt>
                <c:pt idx="247">
                  <c:v>14.815260708</c:v>
                </c:pt>
                <c:pt idx="248">
                  <c:v>14.815696128000001</c:v>
                </c:pt>
                <c:pt idx="249">
                  <c:v>14.815689339</c:v>
                </c:pt>
                <c:pt idx="250">
                  <c:v>14.815433256</c:v>
                </c:pt>
                <c:pt idx="251">
                  <c:v>14.815203780999999</c:v>
                </c:pt>
                <c:pt idx="252">
                  <c:v>14.814864922</c:v>
                </c:pt>
                <c:pt idx="253">
                  <c:v>14.814600384</c:v>
                </c:pt>
                <c:pt idx="254">
                  <c:v>14.814548636</c:v>
                </c:pt>
                <c:pt idx="255">
                  <c:v>14.815066168</c:v>
                </c:pt>
                <c:pt idx="256">
                  <c:v>14.816163896000001</c:v>
                </c:pt>
                <c:pt idx="257">
                  <c:v>14.816764054</c:v>
                </c:pt>
                <c:pt idx="258">
                  <c:v>14.816719107000001</c:v>
                </c:pt>
                <c:pt idx="259">
                  <c:v>14.816718484000001</c:v>
                </c:pt>
                <c:pt idx="260">
                  <c:v>14.816424746999999</c:v>
                </c:pt>
                <c:pt idx="261">
                  <c:v>14.815870536</c:v>
                </c:pt>
                <c:pt idx="262">
                  <c:v>14.815324088000001</c:v>
                </c:pt>
                <c:pt idx="263">
                  <c:v>14.815556269</c:v>
                </c:pt>
                <c:pt idx="264">
                  <c:v>14.815835421999999</c:v>
                </c:pt>
                <c:pt idx="265">
                  <c:v>14.816321382</c:v>
                </c:pt>
                <c:pt idx="266">
                  <c:v>14.816547348</c:v>
                </c:pt>
                <c:pt idx="267">
                  <c:v>14.816646354</c:v>
                </c:pt>
                <c:pt idx="268">
                  <c:v>14.816718794</c:v>
                </c:pt>
                <c:pt idx="269">
                  <c:v>14.8165896</c:v>
                </c:pt>
                <c:pt idx="270">
                  <c:v>14.816918254999999</c:v>
                </c:pt>
                <c:pt idx="271">
                  <c:v>14.817124292000001</c:v>
                </c:pt>
                <c:pt idx="272">
                  <c:v>14.817532112</c:v>
                </c:pt>
                <c:pt idx="273">
                  <c:v>14.817695465</c:v>
                </c:pt>
                <c:pt idx="274">
                  <c:v>14.817960364999999</c:v>
                </c:pt>
                <c:pt idx="275">
                  <c:v>14.817695042</c:v>
                </c:pt>
                <c:pt idx="276">
                  <c:v>14.817447316999999</c:v>
                </c:pt>
                <c:pt idx="277">
                  <c:v>14.8172677</c:v>
                </c:pt>
                <c:pt idx="278">
                  <c:v>14.816750609</c:v>
                </c:pt>
                <c:pt idx="279">
                  <c:v>14.816832771</c:v>
                </c:pt>
                <c:pt idx="280">
                  <c:v>14.817590238999999</c:v>
                </c:pt>
                <c:pt idx="281">
                  <c:v>14.818497669999999</c:v>
                </c:pt>
                <c:pt idx="282">
                  <c:v>14.819965655000001</c:v>
                </c:pt>
                <c:pt idx="283">
                  <c:v>14.821487217</c:v>
                </c:pt>
                <c:pt idx="284">
                  <c:v>14.822890470999999</c:v>
                </c:pt>
                <c:pt idx="285">
                  <c:v>14.823992957</c:v>
                </c:pt>
                <c:pt idx="286">
                  <c:v>14.825075725</c:v>
                </c:pt>
                <c:pt idx="287">
                  <c:v>14.825483897</c:v>
                </c:pt>
                <c:pt idx="288">
                  <c:v>14.825742762999999</c:v>
                </c:pt>
                <c:pt idx="289">
                  <c:v>14.826349966</c:v>
                </c:pt>
                <c:pt idx="290">
                  <c:v>14.827354843</c:v>
                </c:pt>
                <c:pt idx="291">
                  <c:v>14.8285307</c:v>
                </c:pt>
                <c:pt idx="292">
                  <c:v>14.829531375</c:v>
                </c:pt>
                <c:pt idx="293">
                  <c:v>14.829628089</c:v>
                </c:pt>
                <c:pt idx="294">
                  <c:v>14.830197326</c:v>
                </c:pt>
                <c:pt idx="295">
                  <c:v>14.830991298000001</c:v>
                </c:pt>
                <c:pt idx="296">
                  <c:v>14.831568452000001</c:v>
                </c:pt>
                <c:pt idx="297">
                  <c:v>14.832764838999999</c:v>
                </c:pt>
                <c:pt idx="298">
                  <c:v>14.833396237000001</c:v>
                </c:pt>
                <c:pt idx="299">
                  <c:v>14.834062134</c:v>
                </c:pt>
                <c:pt idx="300">
                  <c:v>14.834618718</c:v>
                </c:pt>
                <c:pt idx="301">
                  <c:v>14.835198262</c:v>
                </c:pt>
                <c:pt idx="302">
                  <c:v>14.835795736</c:v>
                </c:pt>
                <c:pt idx="303">
                  <c:v>14.836508002</c:v>
                </c:pt>
                <c:pt idx="304">
                  <c:v>14.837360007999999</c:v>
                </c:pt>
                <c:pt idx="305">
                  <c:v>14.838281787</c:v>
                </c:pt>
                <c:pt idx="306">
                  <c:v>14.838665178999999</c:v>
                </c:pt>
                <c:pt idx="307">
                  <c:v>14.838370535999999</c:v>
                </c:pt>
                <c:pt idx="308">
                  <c:v>14.838171387999999</c:v>
                </c:pt>
                <c:pt idx="309">
                  <c:v>14.837671879</c:v>
                </c:pt>
                <c:pt idx="310">
                  <c:v>14.837315769</c:v>
                </c:pt>
                <c:pt idx="311">
                  <c:v>14.837419367000001</c:v>
                </c:pt>
                <c:pt idx="312">
                  <c:v>14.837287064</c:v>
                </c:pt>
                <c:pt idx="313">
                  <c:v>14.837377571999999</c:v>
                </c:pt>
                <c:pt idx="314">
                  <c:v>14.837325250999999</c:v>
                </c:pt>
                <c:pt idx="315">
                  <c:v>14.837293982</c:v>
                </c:pt>
                <c:pt idx="316">
                  <c:v>14.837527213</c:v>
                </c:pt>
                <c:pt idx="317">
                  <c:v>14.837996443</c:v>
                </c:pt>
                <c:pt idx="318">
                  <c:v>14.839012323</c:v>
                </c:pt>
                <c:pt idx="319">
                  <c:v>14.8396946</c:v>
                </c:pt>
                <c:pt idx="320">
                  <c:v>14.840128131</c:v>
                </c:pt>
                <c:pt idx="321">
                  <c:v>14.840583607999999</c:v>
                </c:pt>
                <c:pt idx="322">
                  <c:v>14.841028949</c:v>
                </c:pt>
                <c:pt idx="323">
                  <c:v>14.842038596</c:v>
                </c:pt>
                <c:pt idx="324">
                  <c:v>14.84249155</c:v>
                </c:pt>
                <c:pt idx="325">
                  <c:v>14.843223269999999</c:v>
                </c:pt>
                <c:pt idx="326">
                  <c:v>14.844014832999999</c:v>
                </c:pt>
                <c:pt idx="327">
                  <c:v>14.844808690000001</c:v>
                </c:pt>
                <c:pt idx="328">
                  <c:v>14.845244578000001</c:v>
                </c:pt>
                <c:pt idx="329">
                  <c:v>14.845327807</c:v>
                </c:pt>
                <c:pt idx="330">
                  <c:v>14.844840161</c:v>
                </c:pt>
                <c:pt idx="331">
                  <c:v>14.844274554</c:v>
                </c:pt>
                <c:pt idx="332">
                  <c:v>14.84362164</c:v>
                </c:pt>
                <c:pt idx="333">
                  <c:v>14.843270042</c:v>
                </c:pt>
                <c:pt idx="334">
                  <c:v>14.843318535</c:v>
                </c:pt>
                <c:pt idx="335">
                  <c:v>14.843002535</c:v>
                </c:pt>
                <c:pt idx="336">
                  <c:v>14.841971666999999</c:v>
                </c:pt>
                <c:pt idx="337">
                  <c:v>14.840574179000001</c:v>
                </c:pt>
                <c:pt idx="338">
                  <c:v>14.839206602000001</c:v>
                </c:pt>
                <c:pt idx="339">
                  <c:v>14.837861194</c:v>
                </c:pt>
                <c:pt idx="340">
                  <c:v>14.837284929999999</c:v>
                </c:pt>
                <c:pt idx="341">
                  <c:v>14.836401903000001</c:v>
                </c:pt>
                <c:pt idx="342">
                  <c:v>14.835495613000001</c:v>
                </c:pt>
                <c:pt idx="343">
                  <c:v>14.833956218999999</c:v>
                </c:pt>
                <c:pt idx="344">
                  <c:v>14.832646103</c:v>
                </c:pt>
                <c:pt idx="345">
                  <c:v>14.832425236000001</c:v>
                </c:pt>
                <c:pt idx="346">
                  <c:v>14.832000834</c:v>
                </c:pt>
                <c:pt idx="347">
                  <c:v>14.831707611000001</c:v>
                </c:pt>
                <c:pt idx="348">
                  <c:v>14.831167572</c:v>
                </c:pt>
                <c:pt idx="349">
                  <c:v>14.830947233</c:v>
                </c:pt>
                <c:pt idx="350">
                  <c:v>14.831101817</c:v>
                </c:pt>
                <c:pt idx="351">
                  <c:v>14.831409119</c:v>
                </c:pt>
                <c:pt idx="352">
                  <c:v>14.831493663</c:v>
                </c:pt>
                <c:pt idx="353">
                  <c:v>14.831331223999999</c:v>
                </c:pt>
                <c:pt idx="354">
                  <c:v>14.831488746</c:v>
                </c:pt>
                <c:pt idx="355">
                  <c:v>14.831335629</c:v>
                </c:pt>
                <c:pt idx="356">
                  <c:v>14.831063749</c:v>
                </c:pt>
                <c:pt idx="357">
                  <c:v>14.830538462</c:v>
                </c:pt>
                <c:pt idx="358">
                  <c:v>14.829547765999999</c:v>
                </c:pt>
                <c:pt idx="359">
                  <c:v>14.828764975</c:v>
                </c:pt>
                <c:pt idx="360">
                  <c:v>14.828482241</c:v>
                </c:pt>
                <c:pt idx="361">
                  <c:v>14.828432321999999</c:v>
                </c:pt>
                <c:pt idx="362">
                  <c:v>14.828663584999999</c:v>
                </c:pt>
                <c:pt idx="363">
                  <c:v>14.828064015000001</c:v>
                </c:pt>
                <c:pt idx="364">
                  <c:v>14.827188499</c:v>
                </c:pt>
                <c:pt idx="365">
                  <c:v>14.826189398</c:v>
                </c:pt>
                <c:pt idx="366">
                  <c:v>14.825839781999999</c:v>
                </c:pt>
                <c:pt idx="367">
                  <c:v>14.825681014000001</c:v>
                </c:pt>
                <c:pt idx="368">
                  <c:v>14.825958412</c:v>
                </c:pt>
                <c:pt idx="369">
                  <c:v>14.826292881000001</c:v>
                </c:pt>
                <c:pt idx="370">
                  <c:v>14.826079692</c:v>
                </c:pt>
                <c:pt idx="371">
                  <c:v>14.825934881</c:v>
                </c:pt>
                <c:pt idx="372">
                  <c:v>14.825475807</c:v>
                </c:pt>
                <c:pt idx="373">
                  <c:v>14.825500599</c:v>
                </c:pt>
                <c:pt idx="374">
                  <c:v>14.82469796</c:v>
                </c:pt>
                <c:pt idx="375">
                  <c:v>14.823551284000001</c:v>
                </c:pt>
                <c:pt idx="376">
                  <c:v>14.822304658</c:v>
                </c:pt>
                <c:pt idx="377">
                  <c:v>14.821190782</c:v>
                </c:pt>
                <c:pt idx="378">
                  <c:v>14.820511185999999</c:v>
                </c:pt>
                <c:pt idx="379">
                  <c:v>14.820441387000001</c:v>
                </c:pt>
                <c:pt idx="380">
                  <c:v>14.820705236</c:v>
                </c:pt>
                <c:pt idx="381">
                  <c:v>14.820637495</c:v>
                </c:pt>
                <c:pt idx="382">
                  <c:v>14.820847601000001</c:v>
                </c:pt>
                <c:pt idx="383">
                  <c:v>14.82131676</c:v>
                </c:pt>
                <c:pt idx="384">
                  <c:v>14.821603887</c:v>
                </c:pt>
                <c:pt idx="385">
                  <c:v>14.82204276</c:v>
                </c:pt>
                <c:pt idx="386">
                  <c:v>14.823008627</c:v>
                </c:pt>
                <c:pt idx="387">
                  <c:v>14.824326773999999</c:v>
                </c:pt>
                <c:pt idx="388">
                  <c:v>14.825037997000001</c:v>
                </c:pt>
                <c:pt idx="389">
                  <c:v>14.825139696000001</c:v>
                </c:pt>
                <c:pt idx="390">
                  <c:v>14.825239892999999</c:v>
                </c:pt>
                <c:pt idx="391">
                  <c:v>14.824782104000001</c:v>
                </c:pt>
                <c:pt idx="392">
                  <c:v>14.824272423</c:v>
                </c:pt>
                <c:pt idx="393">
                  <c:v>14.823580821</c:v>
                </c:pt>
                <c:pt idx="394">
                  <c:v>14.823756259</c:v>
                </c:pt>
                <c:pt idx="395">
                  <c:v>14.823872305</c:v>
                </c:pt>
                <c:pt idx="396">
                  <c:v>14.824540743</c:v>
                </c:pt>
                <c:pt idx="397">
                  <c:v>14.824442531000001</c:v>
                </c:pt>
                <c:pt idx="398">
                  <c:v>14.824704548</c:v>
                </c:pt>
                <c:pt idx="399">
                  <c:v>14.825283776999999</c:v>
                </c:pt>
                <c:pt idx="400">
                  <c:v>14.825090501</c:v>
                </c:pt>
                <c:pt idx="401">
                  <c:v>14.824914913000001</c:v>
                </c:pt>
                <c:pt idx="402">
                  <c:v>14.824248183</c:v>
                </c:pt>
                <c:pt idx="403">
                  <c:v>14.823747786</c:v>
                </c:pt>
                <c:pt idx="404">
                  <c:v>14.8228569</c:v>
                </c:pt>
                <c:pt idx="405">
                  <c:v>14.821646068</c:v>
                </c:pt>
                <c:pt idx="406">
                  <c:v>14.820651316999999</c:v>
                </c:pt>
                <c:pt idx="407">
                  <c:v>14.819668482000001</c:v>
                </c:pt>
                <c:pt idx="408">
                  <c:v>14.818939851</c:v>
                </c:pt>
                <c:pt idx="409">
                  <c:v>14.819240528</c:v>
                </c:pt>
                <c:pt idx="410">
                  <c:v>14.81989864</c:v>
                </c:pt>
                <c:pt idx="411">
                  <c:v>14.820330696999999</c:v>
                </c:pt>
                <c:pt idx="412">
                  <c:v>14.820101941000001</c:v>
                </c:pt>
                <c:pt idx="413">
                  <c:v>14.820453831</c:v>
                </c:pt>
                <c:pt idx="414">
                  <c:v>14.820732239</c:v>
                </c:pt>
                <c:pt idx="415">
                  <c:v>14.821717298999999</c:v>
                </c:pt>
                <c:pt idx="416">
                  <c:v>14.822573093999999</c:v>
                </c:pt>
                <c:pt idx="417">
                  <c:v>14.823157178000001</c:v>
                </c:pt>
                <c:pt idx="418">
                  <c:v>14.823755630000001</c:v>
                </c:pt>
                <c:pt idx="419">
                  <c:v>14.823619126000001</c:v>
                </c:pt>
                <c:pt idx="420">
                  <c:v>14.823612779999999</c:v>
                </c:pt>
                <c:pt idx="421">
                  <c:v>14.823032346</c:v>
                </c:pt>
                <c:pt idx="422">
                  <c:v>14.822901455</c:v>
                </c:pt>
                <c:pt idx="423">
                  <c:v>14.822063521</c:v>
                </c:pt>
                <c:pt idx="424">
                  <c:v>14.821675670999999</c:v>
                </c:pt>
                <c:pt idx="425">
                  <c:v>14.821391308999999</c:v>
                </c:pt>
                <c:pt idx="426">
                  <c:v>14.820910646</c:v>
                </c:pt>
                <c:pt idx="427">
                  <c:v>14.820041657000001</c:v>
                </c:pt>
                <c:pt idx="428">
                  <c:v>14.818578738999999</c:v>
                </c:pt>
                <c:pt idx="429">
                  <c:v>14.816959889</c:v>
                </c:pt>
                <c:pt idx="430">
                  <c:v>14.815540106</c:v>
                </c:pt>
                <c:pt idx="431">
                  <c:v>14.814845234</c:v>
                </c:pt>
                <c:pt idx="432">
                  <c:v>14.814317461</c:v>
                </c:pt>
                <c:pt idx="433">
                  <c:v>14.814071928000001</c:v>
                </c:pt>
                <c:pt idx="434">
                  <c:v>14.813495036999999</c:v>
                </c:pt>
                <c:pt idx="435">
                  <c:v>14.813063776</c:v>
                </c:pt>
                <c:pt idx="436">
                  <c:v>14.811995526</c:v>
                </c:pt>
                <c:pt idx="437">
                  <c:v>14.810776932</c:v>
                </c:pt>
                <c:pt idx="438">
                  <c:v>14.809675564000001</c:v>
                </c:pt>
                <c:pt idx="439">
                  <c:v>14.809196354999999</c:v>
                </c:pt>
                <c:pt idx="440">
                  <c:v>14.808807796</c:v>
                </c:pt>
                <c:pt idx="441">
                  <c:v>14.808345710999999</c:v>
                </c:pt>
                <c:pt idx="442">
                  <c:v>14.808974256999999</c:v>
                </c:pt>
                <c:pt idx="443">
                  <c:v>14.809567991</c:v>
                </c:pt>
                <c:pt idx="444">
                  <c:v>14.809775965</c:v>
                </c:pt>
                <c:pt idx="445">
                  <c:v>14.809871792999999</c:v>
                </c:pt>
                <c:pt idx="446">
                  <c:v>14.810772622</c:v>
                </c:pt>
                <c:pt idx="447">
                  <c:v>14.812738878999999</c:v>
                </c:pt>
                <c:pt idx="448">
                  <c:v>14.814784145000001</c:v>
                </c:pt>
                <c:pt idx="449">
                  <c:v>14.816973242</c:v>
                </c:pt>
                <c:pt idx="450">
                  <c:v>14.818268233</c:v>
                </c:pt>
                <c:pt idx="451">
                  <c:v>14.819222955000001</c:v>
                </c:pt>
                <c:pt idx="452">
                  <c:v>14.819948603</c:v>
                </c:pt>
                <c:pt idx="453">
                  <c:v>14.819751467</c:v>
                </c:pt>
                <c:pt idx="454">
                  <c:v>14.818840310000001</c:v>
                </c:pt>
                <c:pt idx="455">
                  <c:v>14.818212491000001</c:v>
                </c:pt>
                <c:pt idx="456">
                  <c:v>14.8173134</c:v>
                </c:pt>
                <c:pt idx="457">
                  <c:v>14.816387984</c:v>
                </c:pt>
                <c:pt idx="458">
                  <c:v>14.815414047000001</c:v>
                </c:pt>
                <c:pt idx="459">
                  <c:v>14.813819913</c:v>
                </c:pt>
                <c:pt idx="460">
                  <c:v>14.811719545000001</c:v>
                </c:pt>
                <c:pt idx="461">
                  <c:v>14.809480357</c:v>
                </c:pt>
                <c:pt idx="462">
                  <c:v>14.807306854</c:v>
                </c:pt>
                <c:pt idx="463">
                  <c:v>14.80568079</c:v>
                </c:pt>
                <c:pt idx="464">
                  <c:v>14.804723574</c:v>
                </c:pt>
                <c:pt idx="465">
                  <c:v>14.804058776</c:v>
                </c:pt>
                <c:pt idx="466">
                  <c:v>14.803160954000001</c:v>
                </c:pt>
                <c:pt idx="467">
                  <c:v>14.802174489</c:v>
                </c:pt>
                <c:pt idx="468">
                  <c:v>14.799476017</c:v>
                </c:pt>
                <c:pt idx="469">
                  <c:v>14.796795102000001</c:v>
                </c:pt>
                <c:pt idx="470">
                  <c:v>14.793605019999999</c:v>
                </c:pt>
                <c:pt idx="471">
                  <c:v>14.790796437999999</c:v>
                </c:pt>
                <c:pt idx="472">
                  <c:v>14.788802661</c:v>
                </c:pt>
                <c:pt idx="473">
                  <c:v>14.787428542000001</c:v>
                </c:pt>
                <c:pt idx="474">
                  <c:v>14.785582426</c:v>
                </c:pt>
                <c:pt idx="475">
                  <c:v>14.783916415</c:v>
                </c:pt>
                <c:pt idx="476">
                  <c:v>14.781994371</c:v>
                </c:pt>
                <c:pt idx="477">
                  <c:v>14.780878847</c:v>
                </c:pt>
                <c:pt idx="478">
                  <c:v>14.780260930000001</c:v>
                </c:pt>
                <c:pt idx="479">
                  <c:v>14.779825666000001</c:v>
                </c:pt>
                <c:pt idx="480">
                  <c:v>14.779122906</c:v>
                </c:pt>
                <c:pt idx="481">
                  <c:v>14.779116734</c:v>
                </c:pt>
                <c:pt idx="482">
                  <c:v>14.779580343999999</c:v>
                </c:pt>
                <c:pt idx="483">
                  <c:v>14.780500185999999</c:v>
                </c:pt>
                <c:pt idx="484">
                  <c:v>14.780072641</c:v>
                </c:pt>
                <c:pt idx="485">
                  <c:v>14.779284621</c:v>
                </c:pt>
                <c:pt idx="486">
                  <c:v>14.779604308</c:v>
                </c:pt>
                <c:pt idx="487">
                  <c:v>14.780258669</c:v>
                </c:pt>
                <c:pt idx="488">
                  <c:v>14.781037136</c:v>
                </c:pt>
                <c:pt idx="489">
                  <c:v>14.781613645</c:v>
                </c:pt>
                <c:pt idx="490">
                  <c:v>14.781728461</c:v>
                </c:pt>
                <c:pt idx="491">
                  <c:v>14.78186895</c:v>
                </c:pt>
                <c:pt idx="492">
                  <c:v>14.781555936</c:v>
                </c:pt>
                <c:pt idx="493">
                  <c:v>14.781254965</c:v>
                </c:pt>
                <c:pt idx="494">
                  <c:v>14.780864873000001</c:v>
                </c:pt>
                <c:pt idx="495">
                  <c:v>14.780923326</c:v>
                </c:pt>
                <c:pt idx="496">
                  <c:v>14.781044401000001</c:v>
                </c:pt>
                <c:pt idx="497">
                  <c:v>14.781593779</c:v>
                </c:pt>
                <c:pt idx="498">
                  <c:v>14.781068915000001</c:v>
                </c:pt>
                <c:pt idx="499">
                  <c:v>14.780331488</c:v>
                </c:pt>
                <c:pt idx="500">
                  <c:v>14.779617255</c:v>
                </c:pt>
                <c:pt idx="501">
                  <c:v>14.778533057000001</c:v>
                </c:pt>
                <c:pt idx="502">
                  <c:v>14.777288301</c:v>
                </c:pt>
                <c:pt idx="503">
                  <c:v>14.776283880999999</c:v>
                </c:pt>
                <c:pt idx="504">
                  <c:v>14.775123902000001</c:v>
                </c:pt>
                <c:pt idx="505">
                  <c:v>14.774484939000001</c:v>
                </c:pt>
                <c:pt idx="506">
                  <c:v>14.773606629</c:v>
                </c:pt>
                <c:pt idx="507">
                  <c:v>14.773091714</c:v>
                </c:pt>
                <c:pt idx="508">
                  <c:v>14.773364166</c:v>
                </c:pt>
                <c:pt idx="509">
                  <c:v>14.773513639999999</c:v>
                </c:pt>
                <c:pt idx="510">
                  <c:v>14.773685498000001</c:v>
                </c:pt>
                <c:pt idx="511">
                  <c:v>14.774114526</c:v>
                </c:pt>
                <c:pt idx="512">
                  <c:v>14.774690381999999</c:v>
                </c:pt>
                <c:pt idx="513">
                  <c:v>14.775236282</c:v>
                </c:pt>
                <c:pt idx="514">
                  <c:v>14.775625810999999</c:v>
                </c:pt>
                <c:pt idx="515">
                  <c:v>14.776192532</c:v>
                </c:pt>
                <c:pt idx="516">
                  <c:v>14.776768838000001</c:v>
                </c:pt>
                <c:pt idx="517">
                  <c:v>14.777333670000001</c:v>
                </c:pt>
                <c:pt idx="518">
                  <c:v>14.777319926000001</c:v>
                </c:pt>
                <c:pt idx="519">
                  <c:v>14.777668743</c:v>
                </c:pt>
                <c:pt idx="520">
                  <c:v>14.778420377</c:v>
                </c:pt>
                <c:pt idx="521">
                  <c:v>14.778986038999999</c:v>
                </c:pt>
                <c:pt idx="522">
                  <c:v>14.779581123</c:v>
                </c:pt>
                <c:pt idx="523">
                  <c:v>14.780341214</c:v>
                </c:pt>
                <c:pt idx="524">
                  <c:v>14.781261431000001</c:v>
                </c:pt>
                <c:pt idx="525">
                  <c:v>14.782853027</c:v>
                </c:pt>
                <c:pt idx="526">
                  <c:v>14.784132987</c:v>
                </c:pt>
                <c:pt idx="527">
                  <c:v>14.784897601999999</c:v>
                </c:pt>
                <c:pt idx="528">
                  <c:v>14.785512086000001</c:v>
                </c:pt>
                <c:pt idx="529">
                  <c:v>14.786246379</c:v>
                </c:pt>
                <c:pt idx="530">
                  <c:v>14.786763841000001</c:v>
                </c:pt>
                <c:pt idx="531">
                  <c:v>14.787359428</c:v>
                </c:pt>
                <c:pt idx="532">
                  <c:v>14.788218032</c:v>
                </c:pt>
                <c:pt idx="533">
                  <c:v>14.789111239</c:v>
                </c:pt>
                <c:pt idx="534">
                  <c:v>14.789822874</c:v>
                </c:pt>
                <c:pt idx="535">
                  <c:v>14.791027193</c:v>
                </c:pt>
                <c:pt idx="536">
                  <c:v>14.792533788</c:v>
                </c:pt>
                <c:pt idx="537">
                  <c:v>14.793816887</c:v>
                </c:pt>
                <c:pt idx="538">
                  <c:v>14.794826778999999</c:v>
                </c:pt>
                <c:pt idx="539">
                  <c:v>14.79607996</c:v>
                </c:pt>
                <c:pt idx="540">
                  <c:v>14.797652165000001</c:v>
                </c:pt>
                <c:pt idx="541">
                  <c:v>14.798319623999999</c:v>
                </c:pt>
                <c:pt idx="542">
                  <c:v>14.799230684999999</c:v>
                </c:pt>
                <c:pt idx="543">
                  <c:v>14.800405952</c:v>
                </c:pt>
                <c:pt idx="544">
                  <c:v>14.801025988999999</c:v>
                </c:pt>
                <c:pt idx="545">
                  <c:v>14.801903726000001</c:v>
                </c:pt>
                <c:pt idx="546">
                  <c:v>14.803075644</c:v>
                </c:pt>
                <c:pt idx="547">
                  <c:v>14.803833288</c:v>
                </c:pt>
                <c:pt idx="548">
                  <c:v>14.804139000999999</c:v>
                </c:pt>
                <c:pt idx="549">
                  <c:v>14.803855731000001</c:v>
                </c:pt>
                <c:pt idx="550">
                  <c:v>14.802912396</c:v>
                </c:pt>
                <c:pt idx="551">
                  <c:v>14.802171252999999</c:v>
                </c:pt>
                <c:pt idx="552">
                  <c:v>14.801429077</c:v>
                </c:pt>
                <c:pt idx="553">
                  <c:v>14.800711893000001</c:v>
                </c:pt>
                <c:pt idx="554">
                  <c:v>14.799527574000001</c:v>
                </c:pt>
                <c:pt idx="555">
                  <c:v>14.798346742</c:v>
                </c:pt>
                <c:pt idx="556">
                  <c:v>14.797845817000001</c:v>
                </c:pt>
                <c:pt idx="557">
                  <c:v>14.797656680999999</c:v>
                </c:pt>
                <c:pt idx="558">
                  <c:v>14.797893224999999</c:v>
                </c:pt>
                <c:pt idx="559">
                  <c:v>14.797597246</c:v>
                </c:pt>
                <c:pt idx="560">
                  <c:v>14.797220453</c:v>
                </c:pt>
                <c:pt idx="561">
                  <c:v>14.798112696</c:v>
                </c:pt>
                <c:pt idx="562">
                  <c:v>14.799170962</c:v>
                </c:pt>
                <c:pt idx="563">
                  <c:v>14.800611281</c:v>
                </c:pt>
                <c:pt idx="564">
                  <c:v>14.80154935</c:v>
                </c:pt>
                <c:pt idx="565">
                  <c:v>14.801555199999999</c:v>
                </c:pt>
                <c:pt idx="566">
                  <c:v>14.801731808</c:v>
                </c:pt>
                <c:pt idx="567">
                  <c:v>14.802044128</c:v>
                </c:pt>
                <c:pt idx="568">
                  <c:v>14.801955296999999</c:v>
                </c:pt>
                <c:pt idx="569">
                  <c:v>14.801317318000001</c:v>
                </c:pt>
                <c:pt idx="570">
                  <c:v>14.800612295000001</c:v>
                </c:pt>
                <c:pt idx="571">
                  <c:v>14.800018806000001</c:v>
                </c:pt>
                <c:pt idx="572">
                  <c:v>14.799646306</c:v>
                </c:pt>
                <c:pt idx="573">
                  <c:v>14.799176348</c:v>
                </c:pt>
                <c:pt idx="574">
                  <c:v>14.798969312000001</c:v>
                </c:pt>
                <c:pt idx="575">
                  <c:v>14.799388667000001</c:v>
                </c:pt>
                <c:pt idx="576">
                  <c:v>14.799972168</c:v>
                </c:pt>
                <c:pt idx="577">
                  <c:v>14.800952324000001</c:v>
                </c:pt>
                <c:pt idx="578">
                  <c:v>14.801747816000001</c:v>
                </c:pt>
                <c:pt idx="579">
                  <c:v>14.801974608</c:v>
                </c:pt>
                <c:pt idx="580">
                  <c:v>14.802608936</c:v>
                </c:pt>
                <c:pt idx="581">
                  <c:v>14.802818533</c:v>
                </c:pt>
                <c:pt idx="582">
                  <c:v>14.803122717999999</c:v>
                </c:pt>
                <c:pt idx="583">
                  <c:v>14.803863267000001</c:v>
                </c:pt>
                <c:pt idx="584">
                  <c:v>14.804060867</c:v>
                </c:pt>
                <c:pt idx="585">
                  <c:v>14.803984635999999</c:v>
                </c:pt>
                <c:pt idx="586">
                  <c:v>14.803731837000001</c:v>
                </c:pt>
                <c:pt idx="587">
                  <c:v>14.803162974999999</c:v>
                </c:pt>
                <c:pt idx="588">
                  <c:v>14.802564887000001</c:v>
                </c:pt>
                <c:pt idx="589">
                  <c:v>14.801889407999999</c:v>
                </c:pt>
                <c:pt idx="590">
                  <c:v>14.801370858</c:v>
                </c:pt>
                <c:pt idx="591">
                  <c:v>14.800399197999999</c:v>
                </c:pt>
                <c:pt idx="592">
                  <c:v>14.799103945000001</c:v>
                </c:pt>
                <c:pt idx="593">
                  <c:v>14.797809873</c:v>
                </c:pt>
                <c:pt idx="594">
                  <c:v>14.796895394</c:v>
                </c:pt>
                <c:pt idx="595">
                  <c:v>14.795871310000001</c:v>
                </c:pt>
                <c:pt idx="596">
                  <c:v>14.796000174</c:v>
                </c:pt>
                <c:pt idx="597">
                  <c:v>14.796845169999999</c:v>
                </c:pt>
                <c:pt idx="598">
                  <c:v>14.797516421999999</c:v>
                </c:pt>
                <c:pt idx="599">
                  <c:v>14.797632324</c:v>
                </c:pt>
                <c:pt idx="600">
                  <c:v>14.798066744</c:v>
                </c:pt>
                <c:pt idx="601">
                  <c:v>14.798961987</c:v>
                </c:pt>
                <c:pt idx="602">
                  <c:v>14.799993681</c:v>
                </c:pt>
                <c:pt idx="603">
                  <c:v>14.800458588</c:v>
                </c:pt>
                <c:pt idx="604">
                  <c:v>14.802111505999999</c:v>
                </c:pt>
                <c:pt idx="605">
                  <c:v>14.803836271</c:v>
                </c:pt>
                <c:pt idx="606">
                  <c:v>14.806086831</c:v>
                </c:pt>
                <c:pt idx="607">
                  <c:v>14.808194679</c:v>
                </c:pt>
                <c:pt idx="608">
                  <c:v>14.80996927</c:v>
                </c:pt>
                <c:pt idx="609">
                  <c:v>14.811916056999999</c:v>
                </c:pt>
                <c:pt idx="610">
                  <c:v>14.812763792</c:v>
                </c:pt>
                <c:pt idx="611">
                  <c:v>14.813717732000001</c:v>
                </c:pt>
                <c:pt idx="612">
                  <c:v>14.814883474</c:v>
                </c:pt>
                <c:pt idx="613">
                  <c:v>14.816010642</c:v>
                </c:pt>
                <c:pt idx="614">
                  <c:v>14.817762393000001</c:v>
                </c:pt>
                <c:pt idx="615">
                  <c:v>14.819547145</c:v>
                </c:pt>
                <c:pt idx="616">
                  <c:v>14.82073432</c:v>
                </c:pt>
                <c:pt idx="617">
                  <c:v>14.821592567</c:v>
                </c:pt>
                <c:pt idx="618">
                  <c:v>14.821097434</c:v>
                </c:pt>
                <c:pt idx="619">
                  <c:v>14.820784496</c:v>
                </c:pt>
                <c:pt idx="620">
                  <c:v>14.820686063</c:v>
                </c:pt>
                <c:pt idx="621">
                  <c:v>14.820469259999999</c:v>
                </c:pt>
                <c:pt idx="622">
                  <c:v>14.820434361</c:v>
                </c:pt>
                <c:pt idx="623">
                  <c:v>14.820667590999999</c:v>
                </c:pt>
                <c:pt idx="624">
                  <c:v>14.820615407</c:v>
                </c:pt>
                <c:pt idx="625">
                  <c:v>14.820901182</c:v>
                </c:pt>
                <c:pt idx="626">
                  <c:v>14.820512589</c:v>
                </c:pt>
                <c:pt idx="627">
                  <c:v>14.820502937000001</c:v>
                </c:pt>
                <c:pt idx="628">
                  <c:v>14.820444196</c:v>
                </c:pt>
                <c:pt idx="629">
                  <c:v>14.820652410999999</c:v>
                </c:pt>
                <c:pt idx="630">
                  <c:v>14.819846097999999</c:v>
                </c:pt>
                <c:pt idx="631">
                  <c:v>14.81936207</c:v>
                </c:pt>
                <c:pt idx="632">
                  <c:v>14.81872566</c:v>
                </c:pt>
                <c:pt idx="633">
                  <c:v>14.817812304</c:v>
                </c:pt>
                <c:pt idx="634">
                  <c:v>14.816198952000001</c:v>
                </c:pt>
                <c:pt idx="635">
                  <c:v>14.815398673000001</c:v>
                </c:pt>
                <c:pt idx="636">
                  <c:v>14.814745212</c:v>
                </c:pt>
                <c:pt idx="637">
                  <c:v>14.814141163</c:v>
                </c:pt>
                <c:pt idx="638">
                  <c:v>14.813096180000001</c:v>
                </c:pt>
                <c:pt idx="639">
                  <c:v>14.812395853</c:v>
                </c:pt>
                <c:pt idx="640">
                  <c:v>14.811376203</c:v>
                </c:pt>
                <c:pt idx="641">
                  <c:v>14.810752217999999</c:v>
                </c:pt>
                <c:pt idx="642">
                  <c:v>14.810194664999999</c:v>
                </c:pt>
                <c:pt idx="643">
                  <c:v>14.809523777000001</c:v>
                </c:pt>
                <c:pt idx="644">
                  <c:v>14.808949453</c:v>
                </c:pt>
                <c:pt idx="645">
                  <c:v>14.808413879</c:v>
                </c:pt>
                <c:pt idx="646">
                  <c:v>14.80840688</c:v>
                </c:pt>
                <c:pt idx="647">
                  <c:v>14.809105059</c:v>
                </c:pt>
                <c:pt idx="648">
                  <c:v>14.809961215</c:v>
                </c:pt>
                <c:pt idx="649">
                  <c:v>14.8110082</c:v>
                </c:pt>
                <c:pt idx="650">
                  <c:v>14.811586618</c:v>
                </c:pt>
                <c:pt idx="651">
                  <c:v>14.812623759999999</c:v>
                </c:pt>
                <c:pt idx="652">
                  <c:v>14.814138531999999</c:v>
                </c:pt>
                <c:pt idx="653">
                  <c:v>14.815684954</c:v>
                </c:pt>
                <c:pt idx="654">
                  <c:v>14.816915980999999</c:v>
                </c:pt>
                <c:pt idx="655">
                  <c:v>14.81801797</c:v>
                </c:pt>
                <c:pt idx="656">
                  <c:v>14.818935436</c:v>
                </c:pt>
                <c:pt idx="657">
                  <c:v>14.819088147</c:v>
                </c:pt>
                <c:pt idx="658">
                  <c:v>14.819606726</c:v>
                </c:pt>
                <c:pt idx="659">
                  <c:v>14.820022098999999</c:v>
                </c:pt>
                <c:pt idx="660">
                  <c:v>14.820330967</c:v>
                </c:pt>
                <c:pt idx="661">
                  <c:v>14.820410144</c:v>
                </c:pt>
                <c:pt idx="662">
                  <c:v>14.820593505</c:v>
                </c:pt>
                <c:pt idx="663">
                  <c:v>14.821020761</c:v>
                </c:pt>
                <c:pt idx="664">
                  <c:v>14.821298581000001</c:v>
                </c:pt>
                <c:pt idx="665">
                  <c:v>14.821573626999999</c:v>
                </c:pt>
                <c:pt idx="666">
                  <c:v>14.82174345</c:v>
                </c:pt>
                <c:pt idx="667">
                  <c:v>14.822032543000001</c:v>
                </c:pt>
                <c:pt idx="668">
                  <c:v>14.822047873000001</c:v>
                </c:pt>
                <c:pt idx="669">
                  <c:v>14.822317715000001</c:v>
                </c:pt>
                <c:pt idx="670">
                  <c:v>14.822607709</c:v>
                </c:pt>
                <c:pt idx="671">
                  <c:v>14.823402219</c:v>
                </c:pt>
                <c:pt idx="672">
                  <c:v>14.823352694</c:v>
                </c:pt>
                <c:pt idx="673">
                  <c:v>14.823269205000001</c:v>
                </c:pt>
                <c:pt idx="674">
                  <c:v>14.822573068000001</c:v>
                </c:pt>
                <c:pt idx="675">
                  <c:v>14.821643805000001</c:v>
                </c:pt>
                <c:pt idx="676">
                  <c:v>14.821511514999999</c:v>
                </c:pt>
                <c:pt idx="677">
                  <c:v>14.820987311</c:v>
                </c:pt>
                <c:pt idx="678">
                  <c:v>14.820414614000001</c:v>
                </c:pt>
                <c:pt idx="679">
                  <c:v>14.819546853</c:v>
                </c:pt>
                <c:pt idx="680">
                  <c:v>14.818336755000001</c:v>
                </c:pt>
                <c:pt idx="681">
                  <c:v>14.817310028</c:v>
                </c:pt>
                <c:pt idx="682">
                  <c:v>14.816232135</c:v>
                </c:pt>
                <c:pt idx="683">
                  <c:v>14.81489833</c:v>
                </c:pt>
                <c:pt idx="684">
                  <c:v>14.813569895000001</c:v>
                </c:pt>
                <c:pt idx="685">
                  <c:v>14.812043346999999</c:v>
                </c:pt>
                <c:pt idx="686">
                  <c:v>14.810873536000001</c:v>
                </c:pt>
                <c:pt idx="687">
                  <c:v>14.810157845000001</c:v>
                </c:pt>
                <c:pt idx="688">
                  <c:v>14.80969136</c:v>
                </c:pt>
                <c:pt idx="689">
                  <c:v>14.809507696000001</c:v>
                </c:pt>
                <c:pt idx="690">
                  <c:v>14.809204541</c:v>
                </c:pt>
                <c:pt idx="691">
                  <c:v>14.80900711</c:v>
                </c:pt>
                <c:pt idx="692">
                  <c:v>14.808913800999999</c:v>
                </c:pt>
                <c:pt idx="693">
                  <c:v>14.809005976</c:v>
                </c:pt>
                <c:pt idx="694">
                  <c:v>14.809236674999999</c:v>
                </c:pt>
                <c:pt idx="695">
                  <c:v>14.809363211999999</c:v>
                </c:pt>
                <c:pt idx="696">
                  <c:v>14.809824781</c:v>
                </c:pt>
                <c:pt idx="697">
                  <c:v>14.810170726999999</c:v>
                </c:pt>
                <c:pt idx="698">
                  <c:v>14.810503348999999</c:v>
                </c:pt>
                <c:pt idx="699">
                  <c:v>14.810938053999999</c:v>
                </c:pt>
                <c:pt idx="700">
                  <c:v>14.81125123</c:v>
                </c:pt>
                <c:pt idx="701">
                  <c:v>14.812405827999999</c:v>
                </c:pt>
                <c:pt idx="702">
                  <c:v>14.813795406000001</c:v>
                </c:pt>
                <c:pt idx="703">
                  <c:v>14.814806747</c:v>
                </c:pt>
                <c:pt idx="704">
                  <c:v>14.815213269999999</c:v>
                </c:pt>
                <c:pt idx="705">
                  <c:v>14.816536169000001</c:v>
                </c:pt>
                <c:pt idx="706">
                  <c:v>14.817494526000001</c:v>
                </c:pt>
                <c:pt idx="707">
                  <c:v>14.818533647000001</c:v>
                </c:pt>
                <c:pt idx="708">
                  <c:v>14.819024323000001</c:v>
                </c:pt>
                <c:pt idx="709">
                  <c:v>14.819869469</c:v>
                </c:pt>
                <c:pt idx="710">
                  <c:v>14.821325656000001</c:v>
                </c:pt>
                <c:pt idx="711">
                  <c:v>14.82278833</c:v>
                </c:pt>
                <c:pt idx="712">
                  <c:v>14.824379366000001</c:v>
                </c:pt>
                <c:pt idx="713">
                  <c:v>14.826056323</c:v>
                </c:pt>
                <c:pt idx="714">
                  <c:v>14.827679866</c:v>
                </c:pt>
                <c:pt idx="715">
                  <c:v>14.828878295999999</c:v>
                </c:pt>
                <c:pt idx="716">
                  <c:v>14.829571542</c:v>
                </c:pt>
                <c:pt idx="717">
                  <c:v>14.830359906</c:v>
                </c:pt>
                <c:pt idx="718">
                  <c:v>14.830925364</c:v>
                </c:pt>
                <c:pt idx="719">
                  <c:v>14.831354032</c:v>
                </c:pt>
                <c:pt idx="720">
                  <c:v>14.831748824</c:v>
                </c:pt>
                <c:pt idx="721">
                  <c:v>14.833045302</c:v>
                </c:pt>
                <c:pt idx="722">
                  <c:v>14.833967426999999</c:v>
                </c:pt>
                <c:pt idx="723">
                  <c:v>14.835414001</c:v>
                </c:pt>
                <c:pt idx="724">
                  <c:v>14.836237854</c:v>
                </c:pt>
                <c:pt idx="725">
                  <c:v>14.836872849000001</c:v>
                </c:pt>
                <c:pt idx="726">
                  <c:v>14.837415547000001</c:v>
                </c:pt>
                <c:pt idx="727">
                  <c:v>14.837700991</c:v>
                </c:pt>
                <c:pt idx="728">
                  <c:v>14.837532897999999</c:v>
                </c:pt>
                <c:pt idx="729">
                  <c:v>14.837283182</c:v>
                </c:pt>
                <c:pt idx="730">
                  <c:v>14.836912400999999</c:v>
                </c:pt>
                <c:pt idx="731">
                  <c:v>14.836129455</c:v>
                </c:pt>
                <c:pt idx="732">
                  <c:v>14.835390292</c:v>
                </c:pt>
                <c:pt idx="733">
                  <c:v>14.834945318999999</c:v>
                </c:pt>
                <c:pt idx="734">
                  <c:v>14.834898495999999</c:v>
                </c:pt>
                <c:pt idx="735">
                  <c:v>14.835135275000001</c:v>
                </c:pt>
                <c:pt idx="736">
                  <c:v>14.835001936999999</c:v>
                </c:pt>
                <c:pt idx="737">
                  <c:v>14.834496707</c:v>
                </c:pt>
                <c:pt idx="738">
                  <c:v>14.833716691999999</c:v>
                </c:pt>
                <c:pt idx="739">
                  <c:v>14.83224485</c:v>
                </c:pt>
                <c:pt idx="740">
                  <c:v>14.830998964000001</c:v>
                </c:pt>
                <c:pt idx="741">
                  <c:v>14.829862614</c:v>
                </c:pt>
                <c:pt idx="742">
                  <c:v>14.828904433</c:v>
                </c:pt>
                <c:pt idx="743">
                  <c:v>14.827875081</c:v>
                </c:pt>
                <c:pt idx="744">
                  <c:v>14.827414813000001</c:v>
                </c:pt>
                <c:pt idx="745">
                  <c:v>14.826348467000001</c:v>
                </c:pt>
                <c:pt idx="746">
                  <c:v>14.825629643999999</c:v>
                </c:pt>
                <c:pt idx="747">
                  <c:v>14.824973539</c:v>
                </c:pt>
                <c:pt idx="748">
                  <c:v>14.825126484</c:v>
                </c:pt>
                <c:pt idx="749">
                  <c:v>14.825282456</c:v>
                </c:pt>
                <c:pt idx="750">
                  <c:v>14.825470786</c:v>
                </c:pt>
                <c:pt idx="751">
                  <c:v>14.825505984999999</c:v>
                </c:pt>
                <c:pt idx="752">
                  <c:v>14.825715684</c:v>
                </c:pt>
                <c:pt idx="753">
                  <c:v>14.826760546999999</c:v>
                </c:pt>
                <c:pt idx="754">
                  <c:v>14.828042550999999</c:v>
                </c:pt>
                <c:pt idx="755">
                  <c:v>14.829062704</c:v>
                </c:pt>
                <c:pt idx="756">
                  <c:v>14.829740130999999</c:v>
                </c:pt>
                <c:pt idx="757">
                  <c:v>14.830302144999999</c:v>
                </c:pt>
                <c:pt idx="758">
                  <c:v>14.83057571</c:v>
                </c:pt>
                <c:pt idx="759">
                  <c:v>14.830660278</c:v>
                </c:pt>
                <c:pt idx="760">
                  <c:v>14.831248357</c:v>
                </c:pt>
                <c:pt idx="761">
                  <c:v>14.831267538000001</c:v>
                </c:pt>
                <c:pt idx="762">
                  <c:v>14.831570034</c:v>
                </c:pt>
                <c:pt idx="763">
                  <c:v>14.831847829000001</c:v>
                </c:pt>
                <c:pt idx="764">
                  <c:v>14.832542171</c:v>
                </c:pt>
                <c:pt idx="765">
                  <c:v>14.832517315</c:v>
                </c:pt>
                <c:pt idx="766">
                  <c:v>14.832027524000001</c:v>
                </c:pt>
                <c:pt idx="767">
                  <c:v>14.831218177</c:v>
                </c:pt>
                <c:pt idx="768">
                  <c:v>14.830934832000001</c:v>
                </c:pt>
                <c:pt idx="769">
                  <c:v>14.831096516000001</c:v>
                </c:pt>
                <c:pt idx="770">
                  <c:v>14.832094443000001</c:v>
                </c:pt>
                <c:pt idx="771">
                  <c:v>14.833124537</c:v>
                </c:pt>
                <c:pt idx="772">
                  <c:v>14.833861127</c:v>
                </c:pt>
                <c:pt idx="773">
                  <c:v>14.83525318</c:v>
                </c:pt>
                <c:pt idx="774">
                  <c:v>14.836074793</c:v>
                </c:pt>
                <c:pt idx="775">
                  <c:v>14.836690945999999</c:v>
                </c:pt>
                <c:pt idx="776">
                  <c:v>14.837295659</c:v>
                </c:pt>
                <c:pt idx="777">
                  <c:v>14.83793947</c:v>
                </c:pt>
                <c:pt idx="778">
                  <c:v>14.838535907000001</c:v>
                </c:pt>
                <c:pt idx="779">
                  <c:v>14.838852924999999</c:v>
                </c:pt>
                <c:pt idx="780">
                  <c:v>14.838777557</c:v>
                </c:pt>
                <c:pt idx="781">
                  <c:v>14.837980171</c:v>
                </c:pt>
                <c:pt idx="782">
                  <c:v>14.836998492999999</c:v>
                </c:pt>
                <c:pt idx="783">
                  <c:v>14.835339397</c:v>
                </c:pt>
                <c:pt idx="784">
                  <c:v>14.833351092999999</c:v>
                </c:pt>
                <c:pt idx="785">
                  <c:v>14.831918348</c:v>
                </c:pt>
                <c:pt idx="786">
                  <c:v>14.830161914</c:v>
                </c:pt>
                <c:pt idx="787">
                  <c:v>14.829063614000001</c:v>
                </c:pt>
                <c:pt idx="788">
                  <c:v>14.828122964</c:v>
                </c:pt>
                <c:pt idx="789">
                  <c:v>14.827567057</c:v>
                </c:pt>
                <c:pt idx="790">
                  <c:v>14.826947666000001</c:v>
                </c:pt>
                <c:pt idx="791">
                  <c:v>14.825263526000001</c:v>
                </c:pt>
                <c:pt idx="792">
                  <c:v>14.824229213000001</c:v>
                </c:pt>
                <c:pt idx="793">
                  <c:v>14.823535486000001</c:v>
                </c:pt>
                <c:pt idx="794">
                  <c:v>14.823451901</c:v>
                </c:pt>
                <c:pt idx="795">
                  <c:v>14.823437649000001</c:v>
                </c:pt>
                <c:pt idx="796">
                  <c:v>14.823278544000001</c:v>
                </c:pt>
                <c:pt idx="797">
                  <c:v>14.823540657000001</c:v>
                </c:pt>
                <c:pt idx="798">
                  <c:v>14.823812630000001</c:v>
                </c:pt>
                <c:pt idx="799">
                  <c:v>14.824348796000001</c:v>
                </c:pt>
                <c:pt idx="800">
                  <c:v>14.824426164</c:v>
                </c:pt>
                <c:pt idx="801">
                  <c:v>14.823828963</c:v>
                </c:pt>
                <c:pt idx="802">
                  <c:v>14.823426156</c:v>
                </c:pt>
                <c:pt idx="803">
                  <c:v>14.822738644999999</c:v>
                </c:pt>
                <c:pt idx="804">
                  <c:v>14.821546227000001</c:v>
                </c:pt>
                <c:pt idx="805">
                  <c:v>14.821373619999999</c:v>
                </c:pt>
                <c:pt idx="806">
                  <c:v>14.82065491</c:v>
                </c:pt>
                <c:pt idx="807">
                  <c:v>14.819944399000001</c:v>
                </c:pt>
                <c:pt idx="808">
                  <c:v>14.819702302</c:v>
                </c:pt>
                <c:pt idx="809">
                  <c:v>14.819242532000001</c:v>
                </c:pt>
                <c:pt idx="810">
                  <c:v>14.818956919</c:v>
                </c:pt>
                <c:pt idx="811">
                  <c:v>14.819759645</c:v>
                </c:pt>
                <c:pt idx="812">
                  <c:v>14.819611903</c:v>
                </c:pt>
                <c:pt idx="813">
                  <c:v>14.819884548999999</c:v>
                </c:pt>
                <c:pt idx="814">
                  <c:v>14.820361427</c:v>
                </c:pt>
                <c:pt idx="815">
                  <c:v>14.821713706000001</c:v>
                </c:pt>
                <c:pt idx="816">
                  <c:v>14.823016615</c:v>
                </c:pt>
                <c:pt idx="817">
                  <c:v>14.824642238999999</c:v>
                </c:pt>
                <c:pt idx="818">
                  <c:v>14.825381617</c:v>
                </c:pt>
                <c:pt idx="819">
                  <c:v>14.825649533</c:v>
                </c:pt>
                <c:pt idx="820">
                  <c:v>14.826350301</c:v>
                </c:pt>
                <c:pt idx="821">
                  <c:v>14.826640166000001</c:v>
                </c:pt>
                <c:pt idx="822">
                  <c:v>14.826568158000001</c:v>
                </c:pt>
                <c:pt idx="823">
                  <c:v>14.827061577</c:v>
                </c:pt>
                <c:pt idx="824">
                  <c:v>14.827363256</c:v>
                </c:pt>
                <c:pt idx="825">
                  <c:v>14.827080421</c:v>
                </c:pt>
                <c:pt idx="826">
                  <c:v>14.827205942000001</c:v>
                </c:pt>
                <c:pt idx="827">
                  <c:v>14.826234170999999</c:v>
                </c:pt>
                <c:pt idx="828">
                  <c:v>14.825796416999999</c:v>
                </c:pt>
                <c:pt idx="829">
                  <c:v>14.82512893</c:v>
                </c:pt>
                <c:pt idx="830">
                  <c:v>14.824500597</c:v>
                </c:pt>
                <c:pt idx="831">
                  <c:v>14.823710159000001</c:v>
                </c:pt>
                <c:pt idx="832">
                  <c:v>14.822842659000001</c:v>
                </c:pt>
                <c:pt idx="833">
                  <c:v>14.821952756</c:v>
                </c:pt>
                <c:pt idx="834">
                  <c:v>14.821335485000001</c:v>
                </c:pt>
                <c:pt idx="835">
                  <c:v>14.821251582</c:v>
                </c:pt>
                <c:pt idx="836">
                  <c:v>14.820930247</c:v>
                </c:pt>
                <c:pt idx="837">
                  <c:v>14.820298789000001</c:v>
                </c:pt>
                <c:pt idx="838">
                  <c:v>14.81961854</c:v>
                </c:pt>
                <c:pt idx="839">
                  <c:v>14.818120004000001</c:v>
                </c:pt>
                <c:pt idx="840">
                  <c:v>14.816368827</c:v>
                </c:pt>
                <c:pt idx="841">
                  <c:v>14.814139969999999</c:v>
                </c:pt>
                <c:pt idx="842">
                  <c:v>14.811637536999999</c:v>
                </c:pt>
                <c:pt idx="843">
                  <c:v>14.808458388</c:v>
                </c:pt>
                <c:pt idx="844">
                  <c:v>14.805974613</c:v>
                </c:pt>
                <c:pt idx="845">
                  <c:v>14.804209293</c:v>
                </c:pt>
                <c:pt idx="846">
                  <c:v>14.802425746999999</c:v>
                </c:pt>
                <c:pt idx="847">
                  <c:v>14.800784914999999</c:v>
                </c:pt>
                <c:pt idx="848">
                  <c:v>14.799442128000001</c:v>
                </c:pt>
                <c:pt idx="849">
                  <c:v>14.798511368</c:v>
                </c:pt>
                <c:pt idx="850">
                  <c:v>14.797943538</c:v>
                </c:pt>
                <c:pt idx="851">
                  <c:v>14.798158948999999</c:v>
                </c:pt>
                <c:pt idx="852">
                  <c:v>14.797558071999999</c:v>
                </c:pt>
                <c:pt idx="853">
                  <c:v>14.797249131999999</c:v>
                </c:pt>
                <c:pt idx="854">
                  <c:v>14.797447193</c:v>
                </c:pt>
                <c:pt idx="855">
                  <c:v>14.797898267000001</c:v>
                </c:pt>
                <c:pt idx="856">
                  <c:v>14.798198772999999</c:v>
                </c:pt>
                <c:pt idx="857">
                  <c:v>14.797673108</c:v>
                </c:pt>
                <c:pt idx="858">
                  <c:v>14.796788033</c:v>
                </c:pt>
                <c:pt idx="859">
                  <c:v>14.795882691999999</c:v>
                </c:pt>
                <c:pt idx="860">
                  <c:v>14.795609968999999</c:v>
                </c:pt>
                <c:pt idx="861">
                  <c:v>14.795418862</c:v>
                </c:pt>
                <c:pt idx="862">
                  <c:v>14.794941906</c:v>
                </c:pt>
                <c:pt idx="863">
                  <c:v>14.794647937000001</c:v>
                </c:pt>
                <c:pt idx="864">
                  <c:v>14.794104770000001</c:v>
                </c:pt>
                <c:pt idx="865">
                  <c:v>14.792946117</c:v>
                </c:pt>
                <c:pt idx="866">
                  <c:v>14.792579241</c:v>
                </c:pt>
                <c:pt idx="867">
                  <c:v>14.791877631</c:v>
                </c:pt>
                <c:pt idx="868">
                  <c:v>14.791407765000001</c:v>
                </c:pt>
                <c:pt idx="869">
                  <c:v>14.791065479</c:v>
                </c:pt>
                <c:pt idx="870">
                  <c:v>14.790422832000001</c:v>
                </c:pt>
                <c:pt idx="871">
                  <c:v>14.789105621999999</c:v>
                </c:pt>
                <c:pt idx="872">
                  <c:v>14.786942872999999</c:v>
                </c:pt>
                <c:pt idx="873">
                  <c:v>14.784245853</c:v>
                </c:pt>
                <c:pt idx="874">
                  <c:v>14.781280646000001</c:v>
                </c:pt>
                <c:pt idx="875">
                  <c:v>14.778326522</c:v>
                </c:pt>
                <c:pt idx="876">
                  <c:v>14.775509933</c:v>
                </c:pt>
                <c:pt idx="877">
                  <c:v>14.773164431</c:v>
                </c:pt>
                <c:pt idx="878">
                  <c:v>14.771386443999999</c:v>
                </c:pt>
                <c:pt idx="879">
                  <c:v>14.769911167</c:v>
                </c:pt>
                <c:pt idx="880">
                  <c:v>14.768203944</c:v>
                </c:pt>
                <c:pt idx="881">
                  <c:v>14.767096996999999</c:v>
                </c:pt>
                <c:pt idx="882">
                  <c:v>14.766155584</c:v>
                </c:pt>
                <c:pt idx="883">
                  <c:v>14.765463639</c:v>
                </c:pt>
                <c:pt idx="884">
                  <c:v>14.764854257</c:v>
                </c:pt>
                <c:pt idx="885">
                  <c:v>14.764656432000001</c:v>
                </c:pt>
                <c:pt idx="886">
                  <c:v>14.765704105999999</c:v>
                </c:pt>
                <c:pt idx="887">
                  <c:v>14.767336903</c:v>
                </c:pt>
                <c:pt idx="888">
                  <c:v>14.768042663999999</c:v>
                </c:pt>
                <c:pt idx="889">
                  <c:v>14.768753802999999</c:v>
                </c:pt>
                <c:pt idx="890">
                  <c:v>14.769614126</c:v>
                </c:pt>
                <c:pt idx="891">
                  <c:v>14.770574268000001</c:v>
                </c:pt>
                <c:pt idx="892">
                  <c:v>14.770986378</c:v>
                </c:pt>
                <c:pt idx="893">
                  <c:v>14.771321367000001</c:v>
                </c:pt>
                <c:pt idx="894">
                  <c:v>14.771153947</c:v>
                </c:pt>
                <c:pt idx="895">
                  <c:v>14.770354228</c:v>
                </c:pt>
                <c:pt idx="896">
                  <c:v>14.77006403</c:v>
                </c:pt>
                <c:pt idx="897">
                  <c:v>14.769876819</c:v>
                </c:pt>
                <c:pt idx="898">
                  <c:v>14.769862160000001</c:v>
                </c:pt>
                <c:pt idx="899">
                  <c:v>14.769934761</c:v>
                </c:pt>
                <c:pt idx="900">
                  <c:v>14.770182207</c:v>
                </c:pt>
                <c:pt idx="901">
                  <c:v>14.770485225</c:v>
                </c:pt>
                <c:pt idx="902">
                  <c:v>14.771417078000001</c:v>
                </c:pt>
                <c:pt idx="903">
                  <c:v>14.772317079</c:v>
                </c:pt>
                <c:pt idx="904">
                  <c:v>14.773014606</c:v>
                </c:pt>
                <c:pt idx="905">
                  <c:v>14.773290434</c:v>
                </c:pt>
                <c:pt idx="906">
                  <c:v>14.773829268</c:v>
                </c:pt>
                <c:pt idx="907">
                  <c:v>14.773856129</c:v>
                </c:pt>
                <c:pt idx="908">
                  <c:v>14.774120977999999</c:v>
                </c:pt>
                <c:pt idx="909">
                  <c:v>14.774581083999999</c:v>
                </c:pt>
                <c:pt idx="910">
                  <c:v>14.774982902</c:v>
                </c:pt>
                <c:pt idx="911">
                  <c:v>14.775781048000001</c:v>
                </c:pt>
                <c:pt idx="912">
                  <c:v>14.776405636</c:v>
                </c:pt>
                <c:pt idx="913">
                  <c:v>14.777671477</c:v>
                </c:pt>
                <c:pt idx="914">
                  <c:v>14.779694917</c:v>
                </c:pt>
                <c:pt idx="915">
                  <c:v>14.781608175000001</c:v>
                </c:pt>
                <c:pt idx="916">
                  <c:v>14.783406685999999</c:v>
                </c:pt>
                <c:pt idx="917">
                  <c:v>14.784649729</c:v>
                </c:pt>
                <c:pt idx="918">
                  <c:v>14.786632029</c:v>
                </c:pt>
                <c:pt idx="919">
                  <c:v>14.788474181</c:v>
                </c:pt>
                <c:pt idx="920">
                  <c:v>14.789818093999999</c:v>
                </c:pt>
                <c:pt idx="921">
                  <c:v>14.791029334999999</c:v>
                </c:pt>
                <c:pt idx="922">
                  <c:v>14.792317767</c:v>
                </c:pt>
                <c:pt idx="923">
                  <c:v>14.793352123</c:v>
                </c:pt>
                <c:pt idx="924">
                  <c:v>14.793875508999999</c:v>
                </c:pt>
                <c:pt idx="925">
                  <c:v>14.794316469</c:v>
                </c:pt>
                <c:pt idx="926">
                  <c:v>14.795797284000001</c:v>
                </c:pt>
                <c:pt idx="927">
                  <c:v>14.796926986000001</c:v>
                </c:pt>
                <c:pt idx="928">
                  <c:v>14.797712494000001</c:v>
                </c:pt>
                <c:pt idx="929">
                  <c:v>14.798626725</c:v>
                </c:pt>
                <c:pt idx="930">
                  <c:v>14.799212263999999</c:v>
                </c:pt>
                <c:pt idx="931">
                  <c:v>14.800400224000001</c:v>
                </c:pt>
                <c:pt idx="932">
                  <c:v>14.801739316000001</c:v>
                </c:pt>
                <c:pt idx="933">
                  <c:v>14.802996986</c:v>
                </c:pt>
                <c:pt idx="934">
                  <c:v>14.804009401</c:v>
                </c:pt>
                <c:pt idx="935">
                  <c:v>14.804890812</c:v>
                </c:pt>
                <c:pt idx="936">
                  <c:v>14.805823472</c:v>
                </c:pt>
                <c:pt idx="937">
                  <c:v>14.806985934</c:v>
                </c:pt>
                <c:pt idx="938">
                  <c:v>14.808667969</c:v>
                </c:pt>
                <c:pt idx="939">
                  <c:v>14.809507893999999</c:v>
                </c:pt>
                <c:pt idx="940">
                  <c:v>14.810259891999999</c:v>
                </c:pt>
                <c:pt idx="941">
                  <c:v>14.81010697</c:v>
                </c:pt>
                <c:pt idx="942">
                  <c:v>14.810211725</c:v>
                </c:pt>
                <c:pt idx="943">
                  <c:v>14.810257472</c:v>
                </c:pt>
                <c:pt idx="944">
                  <c:v>14.81014008</c:v>
                </c:pt>
                <c:pt idx="945">
                  <c:v>14.809754601</c:v>
                </c:pt>
                <c:pt idx="946">
                  <c:v>14.809118015999999</c:v>
                </c:pt>
                <c:pt idx="947">
                  <c:v>14.808894015</c:v>
                </c:pt>
                <c:pt idx="948">
                  <c:v>14.808330292999999</c:v>
                </c:pt>
                <c:pt idx="949">
                  <c:v>14.808693527000001</c:v>
                </c:pt>
                <c:pt idx="950">
                  <c:v>14.808915417</c:v>
                </c:pt>
                <c:pt idx="951">
                  <c:v>14.809524871000001</c:v>
                </c:pt>
                <c:pt idx="952">
                  <c:v>14.810961109000001</c:v>
                </c:pt>
                <c:pt idx="953">
                  <c:v>14.812435088000001</c:v>
                </c:pt>
                <c:pt idx="954">
                  <c:v>14.813216263999999</c:v>
                </c:pt>
                <c:pt idx="955">
                  <c:v>14.813568921</c:v>
                </c:pt>
                <c:pt idx="956">
                  <c:v>14.814002395999999</c:v>
                </c:pt>
                <c:pt idx="957">
                  <c:v>14.814517281000001</c:v>
                </c:pt>
                <c:pt idx="958">
                  <c:v>14.815746481</c:v>
                </c:pt>
                <c:pt idx="959">
                  <c:v>14.816944251000001</c:v>
                </c:pt>
                <c:pt idx="960">
                  <c:v>14.817581472000001</c:v>
                </c:pt>
                <c:pt idx="961">
                  <c:v>14.818297951</c:v>
                </c:pt>
                <c:pt idx="962">
                  <c:v>14.819244698</c:v>
                </c:pt>
                <c:pt idx="963">
                  <c:v>14.819684354</c:v>
                </c:pt>
                <c:pt idx="964">
                  <c:v>14.820103568</c:v>
                </c:pt>
                <c:pt idx="965">
                  <c:v>14.820556956000001</c:v>
                </c:pt>
                <c:pt idx="966">
                  <c:v>14.820786678999999</c:v>
                </c:pt>
                <c:pt idx="967">
                  <c:v>14.820352084</c:v>
                </c:pt>
                <c:pt idx="968">
                  <c:v>14.820524188</c:v>
                </c:pt>
                <c:pt idx="969">
                  <c:v>14.821168137000001</c:v>
                </c:pt>
                <c:pt idx="970">
                  <c:v>14.822467267</c:v>
                </c:pt>
                <c:pt idx="971">
                  <c:v>14.82378486</c:v>
                </c:pt>
                <c:pt idx="972">
                  <c:v>14.824347029</c:v>
                </c:pt>
                <c:pt idx="973">
                  <c:v>14.824193065999999</c:v>
                </c:pt>
                <c:pt idx="974">
                  <c:v>14.823989004</c:v>
                </c:pt>
                <c:pt idx="975">
                  <c:v>14.822990152999999</c:v>
                </c:pt>
                <c:pt idx="976">
                  <c:v>14.821830179999999</c:v>
                </c:pt>
                <c:pt idx="977">
                  <c:v>14.821948639</c:v>
                </c:pt>
                <c:pt idx="978">
                  <c:v>14.822363770999999</c:v>
                </c:pt>
                <c:pt idx="979">
                  <c:v>14.821775797999999</c:v>
                </c:pt>
                <c:pt idx="980">
                  <c:v>14.821475391</c:v>
                </c:pt>
                <c:pt idx="981">
                  <c:v>14.821189292</c:v>
                </c:pt>
                <c:pt idx="982">
                  <c:v>14.821148363000001</c:v>
                </c:pt>
                <c:pt idx="983">
                  <c:v>14.820863258999999</c:v>
                </c:pt>
                <c:pt idx="984">
                  <c:v>14.820916796000001</c:v>
                </c:pt>
                <c:pt idx="985">
                  <c:v>14.820651485999999</c:v>
                </c:pt>
                <c:pt idx="986">
                  <c:v>14.82012986</c:v>
                </c:pt>
                <c:pt idx="987">
                  <c:v>14.819573613999999</c:v>
                </c:pt>
                <c:pt idx="988">
                  <c:v>14.818595467</c:v>
                </c:pt>
                <c:pt idx="989">
                  <c:v>14.817753284</c:v>
                </c:pt>
                <c:pt idx="990">
                  <c:v>14.816675037</c:v>
                </c:pt>
                <c:pt idx="991">
                  <c:v>14.815275287</c:v>
                </c:pt>
                <c:pt idx="992">
                  <c:v>14.814824603</c:v>
                </c:pt>
                <c:pt idx="993">
                  <c:v>14.814345929</c:v>
                </c:pt>
                <c:pt idx="994">
                  <c:v>14.813292604000001</c:v>
                </c:pt>
                <c:pt idx="995">
                  <c:v>14.812207981</c:v>
                </c:pt>
                <c:pt idx="996">
                  <c:v>14.811088400999999</c:v>
                </c:pt>
                <c:pt idx="997">
                  <c:v>14.810370794000001</c:v>
                </c:pt>
                <c:pt idx="998">
                  <c:v>14.809353612000001</c:v>
                </c:pt>
                <c:pt idx="999">
                  <c:v>14.807689695000001</c:v>
                </c:pt>
                <c:pt idx="1000">
                  <c:v>14.805847952000001</c:v>
                </c:pt>
                <c:pt idx="1001">
                  <c:v>14.80386392</c:v>
                </c:pt>
                <c:pt idx="1002">
                  <c:v>14.802077341</c:v>
                </c:pt>
                <c:pt idx="1003">
                  <c:v>14.800392858</c:v>
                </c:pt>
                <c:pt idx="1004">
                  <c:v>14.799286396999999</c:v>
                </c:pt>
                <c:pt idx="1005">
                  <c:v>14.797778671</c:v>
                </c:pt>
                <c:pt idx="1006">
                  <c:v>14.796987787000001</c:v>
                </c:pt>
                <c:pt idx="1007">
                  <c:v>14.796519446</c:v>
                </c:pt>
                <c:pt idx="1008">
                  <c:v>14.796859072</c:v>
                </c:pt>
                <c:pt idx="1009">
                  <c:v>14.796695031</c:v>
                </c:pt>
                <c:pt idx="1010">
                  <c:v>14.796146588999999</c:v>
                </c:pt>
                <c:pt idx="1011">
                  <c:v>14.795958758999999</c:v>
                </c:pt>
                <c:pt idx="1012">
                  <c:v>14.795350782</c:v>
                </c:pt>
                <c:pt idx="1013">
                  <c:v>14.794653265999999</c:v>
                </c:pt>
                <c:pt idx="1014">
                  <c:v>14.793557958999999</c:v>
                </c:pt>
                <c:pt idx="1015">
                  <c:v>14.792700441999999</c:v>
                </c:pt>
                <c:pt idx="1016">
                  <c:v>14.792087630999999</c:v>
                </c:pt>
                <c:pt idx="1017">
                  <c:v>14.791284245</c:v>
                </c:pt>
                <c:pt idx="1018">
                  <c:v>14.790624040999999</c:v>
                </c:pt>
                <c:pt idx="1019">
                  <c:v>14.789739467</c:v>
                </c:pt>
                <c:pt idx="1020">
                  <c:v>14.789799565999999</c:v>
                </c:pt>
                <c:pt idx="1021">
                  <c:v>14.7895737</c:v>
                </c:pt>
                <c:pt idx="1022">
                  <c:v>14.790041146</c:v>
                </c:pt>
                <c:pt idx="1023">
                  <c:v>14.790425014</c:v>
                </c:pt>
                <c:pt idx="1024">
                  <c:v>14.790185133</c:v>
                </c:pt>
                <c:pt idx="1025">
                  <c:v>14.789784919000001</c:v>
                </c:pt>
                <c:pt idx="1026">
                  <c:v>14.789546230999999</c:v>
                </c:pt>
                <c:pt idx="1027">
                  <c:v>14.789281301999999</c:v>
                </c:pt>
                <c:pt idx="1028">
                  <c:v>14.789114044</c:v>
                </c:pt>
                <c:pt idx="1029">
                  <c:v>14.788612131000001</c:v>
                </c:pt>
                <c:pt idx="1030">
                  <c:v>14.788177057</c:v>
                </c:pt>
                <c:pt idx="1031">
                  <c:v>14.787819219999999</c:v>
                </c:pt>
                <c:pt idx="1032">
                  <c:v>14.787581638000001</c:v>
                </c:pt>
                <c:pt idx="1033">
                  <c:v>14.787430261000001</c:v>
                </c:pt>
                <c:pt idx="1034">
                  <c:v>14.786940949</c:v>
                </c:pt>
                <c:pt idx="1035">
                  <c:v>14.785986327</c:v>
                </c:pt>
                <c:pt idx="1036">
                  <c:v>14.784230098</c:v>
                </c:pt>
                <c:pt idx="1037">
                  <c:v>14.781323487</c:v>
                </c:pt>
                <c:pt idx="1038">
                  <c:v>14.778241541</c:v>
                </c:pt>
                <c:pt idx="1039">
                  <c:v>14.775289187</c:v>
                </c:pt>
                <c:pt idx="1040">
                  <c:v>14.772657464</c:v>
                </c:pt>
                <c:pt idx="1041">
                  <c:v>14.770813113000001</c:v>
                </c:pt>
                <c:pt idx="1042">
                  <c:v>14.769341639</c:v>
                </c:pt>
                <c:pt idx="1043">
                  <c:v>14.767943935</c:v>
                </c:pt>
                <c:pt idx="1044">
                  <c:v>14.765832932</c:v>
                </c:pt>
                <c:pt idx="1045">
                  <c:v>14.763634890000001</c:v>
                </c:pt>
                <c:pt idx="1046">
                  <c:v>14.761965057999999</c:v>
                </c:pt>
                <c:pt idx="1047">
                  <c:v>14.761114421</c:v>
                </c:pt>
                <c:pt idx="1048">
                  <c:v>14.760203750000001</c:v>
                </c:pt>
                <c:pt idx="1049">
                  <c:v>14.759180252</c:v>
                </c:pt>
                <c:pt idx="1050">
                  <c:v>14.758686429000001</c:v>
                </c:pt>
                <c:pt idx="1051">
                  <c:v>14.757712966</c:v>
                </c:pt>
                <c:pt idx="1052">
                  <c:v>14.756762697999999</c:v>
                </c:pt>
                <c:pt idx="1053">
                  <c:v>14.756706395</c:v>
                </c:pt>
                <c:pt idx="1054">
                  <c:v>14.757015085000001</c:v>
                </c:pt>
                <c:pt idx="1055">
                  <c:v>14.756676149</c:v>
                </c:pt>
                <c:pt idx="1056">
                  <c:v>14.75633433</c:v>
                </c:pt>
                <c:pt idx="1057">
                  <c:v>14.755935589</c:v>
                </c:pt>
                <c:pt idx="1058">
                  <c:v>14.755610393</c:v>
                </c:pt>
                <c:pt idx="1059">
                  <c:v>14.755774391999999</c:v>
                </c:pt>
                <c:pt idx="1060">
                  <c:v>14.756036888000001</c:v>
                </c:pt>
                <c:pt idx="1061">
                  <c:v>14.75618208</c:v>
                </c:pt>
                <c:pt idx="1062">
                  <c:v>14.756987422</c:v>
                </c:pt>
                <c:pt idx="1063">
                  <c:v>14.758545025</c:v>
                </c:pt>
                <c:pt idx="1064">
                  <c:v>14.760291713999999</c:v>
                </c:pt>
                <c:pt idx="1065">
                  <c:v>14.761636514999999</c:v>
                </c:pt>
                <c:pt idx="1066">
                  <c:v>14.76322871</c:v>
                </c:pt>
                <c:pt idx="1067">
                  <c:v>14.76507243</c:v>
                </c:pt>
                <c:pt idx="1068">
                  <c:v>14.766262009</c:v>
                </c:pt>
                <c:pt idx="1069">
                  <c:v>14.767803417</c:v>
                </c:pt>
                <c:pt idx="1070">
                  <c:v>14.769188449</c:v>
                </c:pt>
                <c:pt idx="1071">
                  <c:v>14.770601663000001</c:v>
                </c:pt>
                <c:pt idx="1072">
                  <c:v>14.771766926</c:v>
                </c:pt>
                <c:pt idx="1073">
                  <c:v>14.772260318000001</c:v>
                </c:pt>
                <c:pt idx="1074">
                  <c:v>14.772708434</c:v>
                </c:pt>
                <c:pt idx="1075">
                  <c:v>14.773086237999999</c:v>
                </c:pt>
                <c:pt idx="1076">
                  <c:v>14.774085567</c:v>
                </c:pt>
                <c:pt idx="1077">
                  <c:v>14.774822922</c:v>
                </c:pt>
                <c:pt idx="1078">
                  <c:v>14.775049567</c:v>
                </c:pt>
                <c:pt idx="1079">
                  <c:v>14.774641582999999</c:v>
                </c:pt>
                <c:pt idx="1080">
                  <c:v>14.774446485</c:v>
                </c:pt>
                <c:pt idx="1081">
                  <c:v>14.774564733</c:v>
                </c:pt>
                <c:pt idx="1082">
                  <c:v>14.774124818000001</c:v>
                </c:pt>
                <c:pt idx="1083">
                  <c:v>14.773820939</c:v>
                </c:pt>
                <c:pt idx="1084">
                  <c:v>14.772837055</c:v>
                </c:pt>
                <c:pt idx="1085">
                  <c:v>14.771836631999999</c:v>
                </c:pt>
                <c:pt idx="1086">
                  <c:v>14.771203041</c:v>
                </c:pt>
                <c:pt idx="1087">
                  <c:v>14.771111141</c:v>
                </c:pt>
                <c:pt idx="1088">
                  <c:v>14.770628574</c:v>
                </c:pt>
                <c:pt idx="1089">
                  <c:v>14.769756793999999</c:v>
                </c:pt>
                <c:pt idx="1090">
                  <c:v>14.769654824</c:v>
                </c:pt>
                <c:pt idx="1091">
                  <c:v>14.769719865000001</c:v>
                </c:pt>
                <c:pt idx="1092">
                  <c:v>14.769695046000001</c:v>
                </c:pt>
                <c:pt idx="1093">
                  <c:v>14.769401732</c:v>
                </c:pt>
                <c:pt idx="1094">
                  <c:v>14.7690736</c:v>
                </c:pt>
                <c:pt idx="1095">
                  <c:v>14.7685067</c:v>
                </c:pt>
                <c:pt idx="1096">
                  <c:v>14.768177419000001</c:v>
                </c:pt>
                <c:pt idx="1097">
                  <c:v>14.767816517</c:v>
                </c:pt>
                <c:pt idx="1098">
                  <c:v>14.768234013000001</c:v>
                </c:pt>
                <c:pt idx="1099">
                  <c:v>14.767683096000001</c:v>
                </c:pt>
                <c:pt idx="1100">
                  <c:v>14.766863783</c:v>
                </c:pt>
                <c:pt idx="1101">
                  <c:v>14.765390942</c:v>
                </c:pt>
                <c:pt idx="1102">
                  <c:v>14.764472289</c:v>
                </c:pt>
                <c:pt idx="1103">
                  <c:v>14.763172874</c:v>
                </c:pt>
                <c:pt idx="1104">
                  <c:v>14.762266978</c:v>
                </c:pt>
                <c:pt idx="1105">
                  <c:v>14.761240174999999</c:v>
                </c:pt>
                <c:pt idx="1106">
                  <c:v>14.759705557</c:v>
                </c:pt>
                <c:pt idx="1107">
                  <c:v>14.75817765</c:v>
                </c:pt>
                <c:pt idx="1108">
                  <c:v>14.757630903000001</c:v>
                </c:pt>
                <c:pt idx="1109">
                  <c:v>14.757928146999999</c:v>
                </c:pt>
                <c:pt idx="1110">
                  <c:v>14.758174012</c:v>
                </c:pt>
                <c:pt idx="1111">
                  <c:v>14.757898021000001</c:v>
                </c:pt>
                <c:pt idx="1112">
                  <c:v>14.757428085999999</c:v>
                </c:pt>
                <c:pt idx="1113">
                  <c:v>14.757543245999999</c:v>
                </c:pt>
                <c:pt idx="1114">
                  <c:v>14.756871394999999</c:v>
                </c:pt>
                <c:pt idx="1115">
                  <c:v>14.756420201999999</c:v>
                </c:pt>
                <c:pt idx="1116">
                  <c:v>14.756216518</c:v>
                </c:pt>
                <c:pt idx="1117">
                  <c:v>14.755796878</c:v>
                </c:pt>
                <c:pt idx="1118">
                  <c:v>14.755329272000001</c:v>
                </c:pt>
                <c:pt idx="1119">
                  <c:v>14.755211013</c:v>
                </c:pt>
                <c:pt idx="1120">
                  <c:v>14.754857696</c:v>
                </c:pt>
                <c:pt idx="1121">
                  <c:v>14.75405346</c:v>
                </c:pt>
                <c:pt idx="1122">
                  <c:v>14.753438779</c:v>
                </c:pt>
                <c:pt idx="1123">
                  <c:v>14.752308712</c:v>
                </c:pt>
                <c:pt idx="1124">
                  <c:v>14.751204631</c:v>
                </c:pt>
                <c:pt idx="1125">
                  <c:v>14.750302712</c:v>
                </c:pt>
                <c:pt idx="1126">
                  <c:v>14.749664326</c:v>
                </c:pt>
                <c:pt idx="1127">
                  <c:v>14.749213681000001</c:v>
                </c:pt>
                <c:pt idx="1128">
                  <c:v>14.749729413000001</c:v>
                </c:pt>
                <c:pt idx="1129">
                  <c:v>14.750110221</c:v>
                </c:pt>
                <c:pt idx="1130">
                  <c:v>14.749693094</c:v>
                </c:pt>
                <c:pt idx="1131">
                  <c:v>14.749699123999999</c:v>
                </c:pt>
                <c:pt idx="1132">
                  <c:v>14.749403041000001</c:v>
                </c:pt>
                <c:pt idx="1133">
                  <c:v>14.748545319</c:v>
                </c:pt>
                <c:pt idx="1134">
                  <c:v>14.747625033</c:v>
                </c:pt>
                <c:pt idx="1135">
                  <c:v>14.746861779</c:v>
                </c:pt>
                <c:pt idx="1136">
                  <c:v>14.746343146999999</c:v>
                </c:pt>
                <c:pt idx="1137">
                  <c:v>14.744978429</c:v>
                </c:pt>
                <c:pt idx="1138">
                  <c:v>14.743961839000001</c:v>
                </c:pt>
                <c:pt idx="1139">
                  <c:v>14.743016118</c:v>
                </c:pt>
                <c:pt idx="1140">
                  <c:v>14.742549396999999</c:v>
                </c:pt>
                <c:pt idx="1141">
                  <c:v>14.741764906</c:v>
                </c:pt>
                <c:pt idx="1142">
                  <c:v>14.740714864999999</c:v>
                </c:pt>
                <c:pt idx="1143">
                  <c:v>14.739656623</c:v>
                </c:pt>
                <c:pt idx="1144">
                  <c:v>14.738518029</c:v>
                </c:pt>
                <c:pt idx="1145">
                  <c:v>14.737787678</c:v>
                </c:pt>
                <c:pt idx="1146">
                  <c:v>14.736667512</c:v>
                </c:pt>
                <c:pt idx="1147">
                  <c:v>14.735957212000001</c:v>
                </c:pt>
                <c:pt idx="1148">
                  <c:v>14.735329504999999</c:v>
                </c:pt>
                <c:pt idx="1149">
                  <c:v>14.735417462999999</c:v>
                </c:pt>
                <c:pt idx="1150">
                  <c:v>14.735658286</c:v>
                </c:pt>
                <c:pt idx="1151">
                  <c:v>14.73643923</c:v>
                </c:pt>
                <c:pt idx="1152">
                  <c:v>14.737838743999999</c:v>
                </c:pt>
                <c:pt idx="1153">
                  <c:v>14.739534511</c:v>
                </c:pt>
                <c:pt idx="1154">
                  <c:v>14.739898618</c:v>
                </c:pt>
                <c:pt idx="1155">
                  <c:v>14.739723366</c:v>
                </c:pt>
                <c:pt idx="1156">
                  <c:v>14.738858977</c:v>
                </c:pt>
                <c:pt idx="1157">
                  <c:v>14.738485107000001</c:v>
                </c:pt>
                <c:pt idx="1158">
                  <c:v>14.738772858999999</c:v>
                </c:pt>
                <c:pt idx="1159">
                  <c:v>14.738661458999999</c:v>
                </c:pt>
                <c:pt idx="1160">
                  <c:v>14.738612991</c:v>
                </c:pt>
                <c:pt idx="1161">
                  <c:v>14.738602311999999</c:v>
                </c:pt>
                <c:pt idx="1162">
                  <c:v>14.738961813</c:v>
                </c:pt>
                <c:pt idx="1163">
                  <c:v>14.739635358999999</c:v>
                </c:pt>
                <c:pt idx="1164">
                  <c:v>14.740332848</c:v>
                </c:pt>
                <c:pt idx="1165">
                  <c:v>14.741570465000001</c:v>
                </c:pt>
                <c:pt idx="1166">
                  <c:v>14.743142138</c:v>
                </c:pt>
                <c:pt idx="1167">
                  <c:v>14.74472068</c:v>
                </c:pt>
                <c:pt idx="1168">
                  <c:v>14.745945737</c:v>
                </c:pt>
                <c:pt idx="1169">
                  <c:v>14.747197821</c:v>
                </c:pt>
                <c:pt idx="1170">
                  <c:v>14.748872211</c:v>
                </c:pt>
                <c:pt idx="1171">
                  <c:v>14.750697487</c:v>
                </c:pt>
                <c:pt idx="1172">
                  <c:v>14.751865779999999</c:v>
                </c:pt>
                <c:pt idx="1173">
                  <c:v>14.753398888</c:v>
                </c:pt>
                <c:pt idx="1174">
                  <c:v>14.754914253000001</c:v>
                </c:pt>
                <c:pt idx="1175">
                  <c:v>14.756581237000001</c:v>
                </c:pt>
                <c:pt idx="1176">
                  <c:v>14.757481834</c:v>
                </c:pt>
                <c:pt idx="1177">
                  <c:v>14.758794487999999</c:v>
                </c:pt>
                <c:pt idx="1178">
                  <c:v>14.760105916000001</c:v>
                </c:pt>
                <c:pt idx="1179">
                  <c:v>14.760701115</c:v>
                </c:pt>
                <c:pt idx="1180">
                  <c:v>14.761968474</c:v>
                </c:pt>
                <c:pt idx="1181">
                  <c:v>14.762879097000001</c:v>
                </c:pt>
                <c:pt idx="1182">
                  <c:v>14.763038984</c:v>
                </c:pt>
                <c:pt idx="1183">
                  <c:v>14.763357099</c:v>
                </c:pt>
                <c:pt idx="1184">
                  <c:v>14.763541786999999</c:v>
                </c:pt>
                <c:pt idx="1185">
                  <c:v>14.763673492000001</c:v>
                </c:pt>
                <c:pt idx="1186">
                  <c:v>14.764206608</c:v>
                </c:pt>
                <c:pt idx="1187">
                  <c:v>14.764875651000001</c:v>
                </c:pt>
                <c:pt idx="1188">
                  <c:v>14.765181146</c:v>
                </c:pt>
                <c:pt idx="1189">
                  <c:v>14.766064355999999</c:v>
                </c:pt>
                <c:pt idx="1190">
                  <c:v>14.766711647999999</c:v>
                </c:pt>
                <c:pt idx="1191">
                  <c:v>14.766701077</c:v>
                </c:pt>
                <c:pt idx="1192">
                  <c:v>14.766639525</c:v>
                </c:pt>
                <c:pt idx="1193">
                  <c:v>14.767174857000001</c:v>
                </c:pt>
                <c:pt idx="1194">
                  <c:v>14.768038005999999</c:v>
                </c:pt>
                <c:pt idx="1195">
                  <c:v>14.768855712000001</c:v>
                </c:pt>
                <c:pt idx="1196">
                  <c:v>14.770019145999999</c:v>
                </c:pt>
                <c:pt idx="1197">
                  <c:v>14.77096517</c:v>
                </c:pt>
                <c:pt idx="1198">
                  <c:v>14.772118235000001</c:v>
                </c:pt>
                <c:pt idx="1199">
                  <c:v>14.772966324</c:v>
                </c:pt>
                <c:pt idx="1200">
                  <c:v>14.773403391</c:v>
                </c:pt>
                <c:pt idx="1201">
                  <c:v>14.773947936000001</c:v>
                </c:pt>
                <c:pt idx="1202">
                  <c:v>14.774353254999999</c:v>
                </c:pt>
                <c:pt idx="1203">
                  <c:v>14.775031239</c:v>
                </c:pt>
                <c:pt idx="1204">
                  <c:v>14.775801726999999</c:v>
                </c:pt>
                <c:pt idx="1205">
                  <c:v>14.77602583</c:v>
                </c:pt>
                <c:pt idx="1206">
                  <c:v>14.776647145</c:v>
                </c:pt>
                <c:pt idx="1207">
                  <c:v>14.777176452999999</c:v>
                </c:pt>
                <c:pt idx="1208">
                  <c:v>14.777562884</c:v>
                </c:pt>
                <c:pt idx="1209">
                  <c:v>14.778000860000001</c:v>
                </c:pt>
                <c:pt idx="1210">
                  <c:v>14.778204454999999</c:v>
                </c:pt>
                <c:pt idx="1211">
                  <c:v>14.77851985</c:v>
                </c:pt>
                <c:pt idx="1212">
                  <c:v>14.778884935000001</c:v>
                </c:pt>
                <c:pt idx="1213">
                  <c:v>14.779223811</c:v>
                </c:pt>
                <c:pt idx="1214">
                  <c:v>14.778988838</c:v>
                </c:pt>
                <c:pt idx="1215">
                  <c:v>14.779596288</c:v>
                </c:pt>
                <c:pt idx="1216">
                  <c:v>14.779798655</c:v>
                </c:pt>
                <c:pt idx="1217">
                  <c:v>14.779771493</c:v>
                </c:pt>
                <c:pt idx="1218">
                  <c:v>14.779412941</c:v>
                </c:pt>
                <c:pt idx="1219">
                  <c:v>14.779080273</c:v>
                </c:pt>
                <c:pt idx="1220">
                  <c:v>14.779138648</c:v>
                </c:pt>
                <c:pt idx="1221">
                  <c:v>14.779685816000001</c:v>
                </c:pt>
                <c:pt idx="1222">
                  <c:v>14.780718868999999</c:v>
                </c:pt>
                <c:pt idx="1223">
                  <c:v>14.781455644999999</c:v>
                </c:pt>
                <c:pt idx="1224">
                  <c:v>14.782565643</c:v>
                </c:pt>
                <c:pt idx="1225">
                  <c:v>14.78268216</c:v>
                </c:pt>
                <c:pt idx="1226">
                  <c:v>14.782645836</c:v>
                </c:pt>
                <c:pt idx="1227">
                  <c:v>14.782969945</c:v>
                </c:pt>
                <c:pt idx="1228">
                  <c:v>14.783087385</c:v>
                </c:pt>
                <c:pt idx="1229">
                  <c:v>14.783335779</c:v>
                </c:pt>
                <c:pt idx="1230">
                  <c:v>14.783707766999999</c:v>
                </c:pt>
                <c:pt idx="1231">
                  <c:v>14.784097679</c:v>
                </c:pt>
                <c:pt idx="1232">
                  <c:v>14.784060944</c:v>
                </c:pt>
                <c:pt idx="1233">
                  <c:v>14.78363953</c:v>
                </c:pt>
                <c:pt idx="1234">
                  <c:v>14.783020698</c:v>
                </c:pt>
                <c:pt idx="1235">
                  <c:v>14.782861989000001</c:v>
                </c:pt>
                <c:pt idx="1236">
                  <c:v>14.782909129</c:v>
                </c:pt>
                <c:pt idx="1237">
                  <c:v>14.782915893</c:v>
                </c:pt>
                <c:pt idx="1238">
                  <c:v>14.782720490000001</c:v>
                </c:pt>
                <c:pt idx="1239">
                  <c:v>14.782214409</c:v>
                </c:pt>
                <c:pt idx="1240">
                  <c:v>14.781768125999999</c:v>
                </c:pt>
                <c:pt idx="1241">
                  <c:v>14.781592836</c:v>
                </c:pt>
                <c:pt idx="1242">
                  <c:v>14.781101366</c:v>
                </c:pt>
                <c:pt idx="1243">
                  <c:v>14.781206598000001</c:v>
                </c:pt>
                <c:pt idx="1244">
                  <c:v>14.781058963</c:v>
                </c:pt>
                <c:pt idx="1245">
                  <c:v>14.780424803000001</c:v>
                </c:pt>
                <c:pt idx="1246">
                  <c:v>14.780165095999999</c:v>
                </c:pt>
                <c:pt idx="1247">
                  <c:v>14.780803601000001</c:v>
                </c:pt>
                <c:pt idx="1248">
                  <c:v>14.781019146</c:v>
                </c:pt>
                <c:pt idx="1249">
                  <c:v>14.781181509</c:v>
                </c:pt>
                <c:pt idx="1250">
                  <c:v>14.780834526</c:v>
                </c:pt>
                <c:pt idx="1251">
                  <c:v>14.780283349999999</c:v>
                </c:pt>
                <c:pt idx="1252">
                  <c:v>14.780435525</c:v>
                </c:pt>
                <c:pt idx="1253">
                  <c:v>14.780366074</c:v>
                </c:pt>
                <c:pt idx="1254">
                  <c:v>14.780413453</c:v>
                </c:pt>
                <c:pt idx="1255">
                  <c:v>14.780130881</c:v>
                </c:pt>
                <c:pt idx="1256">
                  <c:v>14.779271443000001</c:v>
                </c:pt>
                <c:pt idx="1257">
                  <c:v>14.778826033</c:v>
                </c:pt>
                <c:pt idx="1258">
                  <c:v>14.778850814</c:v>
                </c:pt>
                <c:pt idx="1259">
                  <c:v>14.779162595000001</c:v>
                </c:pt>
                <c:pt idx="1260">
                  <c:v>14.779221765000001</c:v>
                </c:pt>
                <c:pt idx="1261">
                  <c:v>14.779591266000001</c:v>
                </c:pt>
                <c:pt idx="1262">
                  <c:v>14.7803769</c:v>
                </c:pt>
                <c:pt idx="1263">
                  <c:v>14.781144837999999</c:v>
                </c:pt>
                <c:pt idx="1264">
                  <c:v>14.782005043</c:v>
                </c:pt>
                <c:pt idx="1265">
                  <c:v>14.781982761</c:v>
                </c:pt>
                <c:pt idx="1266">
                  <c:v>14.782095830999999</c:v>
                </c:pt>
                <c:pt idx="1267">
                  <c:v>14.782611768000001</c:v>
                </c:pt>
                <c:pt idx="1268">
                  <c:v>14.783008498999999</c:v>
                </c:pt>
                <c:pt idx="1269">
                  <c:v>14.784073098</c:v>
                </c:pt>
                <c:pt idx="1270">
                  <c:v>14.784754756</c:v>
                </c:pt>
                <c:pt idx="1271">
                  <c:v>14.785874013999999</c:v>
                </c:pt>
                <c:pt idx="1272">
                  <c:v>14.786746722</c:v>
                </c:pt>
                <c:pt idx="1273">
                  <c:v>14.787615223</c:v>
                </c:pt>
                <c:pt idx="1274">
                  <c:v>14.789039456999999</c:v>
                </c:pt>
                <c:pt idx="1275">
                  <c:v>14.790579494999999</c:v>
                </c:pt>
                <c:pt idx="1276">
                  <c:v>14.791960096</c:v>
                </c:pt>
                <c:pt idx="1277">
                  <c:v>14.792667694</c:v>
                </c:pt>
                <c:pt idx="1278">
                  <c:v>14.792892284000001</c:v>
                </c:pt>
                <c:pt idx="1279">
                  <c:v>14.79264964</c:v>
                </c:pt>
                <c:pt idx="1280">
                  <c:v>14.792243011</c:v>
                </c:pt>
                <c:pt idx="1281">
                  <c:v>14.79278403</c:v>
                </c:pt>
                <c:pt idx="1282">
                  <c:v>14.793475474999999</c:v>
                </c:pt>
                <c:pt idx="1283">
                  <c:v>14.794427726</c:v>
                </c:pt>
                <c:pt idx="1284">
                  <c:v>14.795842022</c:v>
                </c:pt>
                <c:pt idx="1285">
                  <c:v>14.797029132</c:v>
                </c:pt>
                <c:pt idx="1286">
                  <c:v>14.798653077000001</c:v>
                </c:pt>
                <c:pt idx="1287">
                  <c:v>14.799817829</c:v>
                </c:pt>
                <c:pt idx="1288">
                  <c:v>14.80120857</c:v>
                </c:pt>
                <c:pt idx="1289">
                  <c:v>14.802342227</c:v>
                </c:pt>
                <c:pt idx="1290">
                  <c:v>14.803691884999999</c:v>
                </c:pt>
                <c:pt idx="1291">
                  <c:v>14.804007192</c:v>
                </c:pt>
                <c:pt idx="1292">
                  <c:v>14.804456631000001</c:v>
                </c:pt>
                <c:pt idx="1293">
                  <c:v>14.805277037</c:v>
                </c:pt>
                <c:pt idx="1294">
                  <c:v>14.805700101999999</c:v>
                </c:pt>
                <c:pt idx="1295">
                  <c:v>14.806265629</c:v>
                </c:pt>
                <c:pt idx="1296">
                  <c:v>14.806474828000001</c:v>
                </c:pt>
                <c:pt idx="1297">
                  <c:v>14.806394450000001</c:v>
                </c:pt>
                <c:pt idx="1298">
                  <c:v>14.805463774</c:v>
                </c:pt>
                <c:pt idx="1299">
                  <c:v>14.804340034999999</c:v>
                </c:pt>
                <c:pt idx="1300">
                  <c:v>14.803420038000001</c:v>
                </c:pt>
                <c:pt idx="1301">
                  <c:v>14.802187404</c:v>
                </c:pt>
                <c:pt idx="1302">
                  <c:v>14.800715843000001</c:v>
                </c:pt>
                <c:pt idx="1303">
                  <c:v>14.799749017</c:v>
                </c:pt>
                <c:pt idx="1304">
                  <c:v>14.798568609</c:v>
                </c:pt>
                <c:pt idx="1305">
                  <c:v>14.797443213999999</c:v>
                </c:pt>
                <c:pt idx="1306">
                  <c:v>14.795751192999999</c:v>
                </c:pt>
                <c:pt idx="1307">
                  <c:v>14.794712568</c:v>
                </c:pt>
                <c:pt idx="1308">
                  <c:v>14.79355166</c:v>
                </c:pt>
                <c:pt idx="1309">
                  <c:v>14.793368324999999</c:v>
                </c:pt>
                <c:pt idx="1310">
                  <c:v>14.79296619</c:v>
                </c:pt>
                <c:pt idx="1311">
                  <c:v>14.793173995</c:v>
                </c:pt>
                <c:pt idx="1312">
                  <c:v>14.793367752</c:v>
                </c:pt>
                <c:pt idx="1313">
                  <c:v>14.793324723</c:v>
                </c:pt>
                <c:pt idx="1314">
                  <c:v>14.793925306</c:v>
                </c:pt>
                <c:pt idx="1315">
                  <c:v>14.794168608</c:v>
                </c:pt>
                <c:pt idx="1316">
                  <c:v>14.79399927</c:v>
                </c:pt>
                <c:pt idx="1317">
                  <c:v>14.793921503</c:v>
                </c:pt>
                <c:pt idx="1318">
                  <c:v>14.794621436</c:v>
                </c:pt>
                <c:pt idx="1319">
                  <c:v>14.795037417</c:v>
                </c:pt>
                <c:pt idx="1320">
                  <c:v>14.795486355</c:v>
                </c:pt>
                <c:pt idx="1321">
                  <c:v>14.795640725</c:v>
                </c:pt>
                <c:pt idx="1322">
                  <c:v>14.796048674</c:v>
                </c:pt>
                <c:pt idx="1323">
                  <c:v>14.796096031999999</c:v>
                </c:pt>
                <c:pt idx="1324">
                  <c:v>14.796154872000001</c:v>
                </c:pt>
                <c:pt idx="1325">
                  <c:v>14.796003859000001</c:v>
                </c:pt>
                <c:pt idx="1326">
                  <c:v>14.795683732000001</c:v>
                </c:pt>
                <c:pt idx="1327">
                  <c:v>14.795392469999999</c:v>
                </c:pt>
                <c:pt idx="1328">
                  <c:v>14.794859281000001</c:v>
                </c:pt>
                <c:pt idx="1329">
                  <c:v>14.794392193</c:v>
                </c:pt>
                <c:pt idx="1330">
                  <c:v>14.793986084</c:v>
                </c:pt>
                <c:pt idx="1331">
                  <c:v>14.792895561</c:v>
                </c:pt>
                <c:pt idx="1332">
                  <c:v>14.791417471999999</c:v>
                </c:pt>
                <c:pt idx="1333">
                  <c:v>14.790156989</c:v>
                </c:pt>
                <c:pt idx="1334">
                  <c:v>14.789124856000001</c:v>
                </c:pt>
                <c:pt idx="1335">
                  <c:v>14.788008296999999</c:v>
                </c:pt>
                <c:pt idx="1336">
                  <c:v>14.787558708000001</c:v>
                </c:pt>
                <c:pt idx="1337">
                  <c:v>14.787173276000001</c:v>
                </c:pt>
                <c:pt idx="1338">
                  <c:v>14.786794527</c:v>
                </c:pt>
                <c:pt idx="1339">
                  <c:v>14.786702391</c:v>
                </c:pt>
                <c:pt idx="1340">
                  <c:v>14.787034706</c:v>
                </c:pt>
                <c:pt idx="1341">
                  <c:v>14.787448375</c:v>
                </c:pt>
                <c:pt idx="1342">
                  <c:v>14.787795881999999</c:v>
                </c:pt>
                <c:pt idx="1343">
                  <c:v>14.787538501</c:v>
                </c:pt>
                <c:pt idx="1344">
                  <c:v>14.787348082999999</c:v>
                </c:pt>
                <c:pt idx="1345">
                  <c:v>14.787211040000001</c:v>
                </c:pt>
                <c:pt idx="1346">
                  <c:v>14.787650844</c:v>
                </c:pt>
                <c:pt idx="1347">
                  <c:v>14.788325094999999</c:v>
                </c:pt>
                <c:pt idx="1348">
                  <c:v>14.789637428000001</c:v>
                </c:pt>
                <c:pt idx="1349">
                  <c:v>14.790667609</c:v>
                </c:pt>
                <c:pt idx="1350">
                  <c:v>14.792028218</c:v>
                </c:pt>
                <c:pt idx="1351">
                  <c:v>14.793247707000001</c:v>
                </c:pt>
                <c:pt idx="1352">
                  <c:v>14.794192296</c:v>
                </c:pt>
                <c:pt idx="1353">
                  <c:v>14.795054731</c:v>
                </c:pt>
                <c:pt idx="1354">
                  <c:v>14.796268829000001</c:v>
                </c:pt>
                <c:pt idx="1355">
                  <c:v>14.797385312999999</c:v>
                </c:pt>
                <c:pt idx="1356">
                  <c:v>14.798724929</c:v>
                </c:pt>
                <c:pt idx="1357">
                  <c:v>14.800673717</c:v>
                </c:pt>
                <c:pt idx="1358">
                  <c:v>14.801942734000001</c:v>
                </c:pt>
                <c:pt idx="1359">
                  <c:v>14.802962634</c:v>
                </c:pt>
                <c:pt idx="1360">
                  <c:v>14.803777262000001</c:v>
                </c:pt>
                <c:pt idx="1361">
                  <c:v>14.804393213000001</c:v>
                </c:pt>
                <c:pt idx="1362">
                  <c:v>14.804410194000001</c:v>
                </c:pt>
                <c:pt idx="1363">
                  <c:v>14.804166845999999</c:v>
                </c:pt>
                <c:pt idx="1364">
                  <c:v>14.803455488000001</c:v>
                </c:pt>
                <c:pt idx="1365">
                  <c:v>14.802710554000001</c:v>
                </c:pt>
                <c:pt idx="1366">
                  <c:v>14.802221313</c:v>
                </c:pt>
                <c:pt idx="1367">
                  <c:v>14.801938181000001</c:v>
                </c:pt>
                <c:pt idx="1368">
                  <c:v>14.801628649</c:v>
                </c:pt>
                <c:pt idx="1369">
                  <c:v>14.801165144</c:v>
                </c:pt>
                <c:pt idx="1370">
                  <c:v>14.800133532</c:v>
                </c:pt>
                <c:pt idx="1371">
                  <c:v>14.798923066</c:v>
                </c:pt>
                <c:pt idx="1372">
                  <c:v>14.797566273999999</c:v>
                </c:pt>
                <c:pt idx="1373">
                  <c:v>14.796853563999999</c:v>
                </c:pt>
                <c:pt idx="1374">
                  <c:v>14.79631696</c:v>
                </c:pt>
                <c:pt idx="1375">
                  <c:v>14.796622883</c:v>
                </c:pt>
                <c:pt idx="1376">
                  <c:v>14.79693192</c:v>
                </c:pt>
                <c:pt idx="1377">
                  <c:v>14.797242718</c:v>
                </c:pt>
                <c:pt idx="1378">
                  <c:v>14.797472712999999</c:v>
                </c:pt>
                <c:pt idx="1379">
                  <c:v>14.798220105</c:v>
                </c:pt>
                <c:pt idx="1380">
                  <c:v>14.798384115999999</c:v>
                </c:pt>
                <c:pt idx="1381">
                  <c:v>14.798928093000001</c:v>
                </c:pt>
                <c:pt idx="1382">
                  <c:v>14.799836772999999</c:v>
                </c:pt>
                <c:pt idx="1383">
                  <c:v>14.800726102</c:v>
                </c:pt>
                <c:pt idx="1384">
                  <c:v>14.801419208</c:v>
                </c:pt>
                <c:pt idx="1385">
                  <c:v>14.80167449</c:v>
                </c:pt>
                <c:pt idx="1386">
                  <c:v>14.802213621</c:v>
                </c:pt>
                <c:pt idx="1387">
                  <c:v>14.803088318</c:v>
                </c:pt>
                <c:pt idx="1388">
                  <c:v>14.804043386</c:v>
                </c:pt>
                <c:pt idx="1389">
                  <c:v>14.804642150999999</c:v>
                </c:pt>
                <c:pt idx="1390">
                  <c:v>14.805331285999999</c:v>
                </c:pt>
                <c:pt idx="1391">
                  <c:v>14.806625282000001</c:v>
                </c:pt>
                <c:pt idx="1392">
                  <c:v>14.806879972999999</c:v>
                </c:pt>
                <c:pt idx="1393">
                  <c:v>14.807809426</c:v>
                </c:pt>
                <c:pt idx="1394">
                  <c:v>14.808846808</c:v>
                </c:pt>
                <c:pt idx="1395">
                  <c:v>14.809204197</c:v>
                </c:pt>
                <c:pt idx="1396">
                  <c:v>14.80939266</c:v>
                </c:pt>
                <c:pt idx="1397">
                  <c:v>14.809827317</c:v>
                </c:pt>
                <c:pt idx="1398">
                  <c:v>14.810008848000001</c:v>
                </c:pt>
                <c:pt idx="1399">
                  <c:v>14.810192277000001</c:v>
                </c:pt>
                <c:pt idx="1400">
                  <c:v>14.811252552999999</c:v>
                </c:pt>
                <c:pt idx="1401">
                  <c:v>14.812690328</c:v>
                </c:pt>
                <c:pt idx="1402">
                  <c:v>14.813793965</c:v>
                </c:pt>
                <c:pt idx="1403">
                  <c:v>14.814747414999999</c:v>
                </c:pt>
                <c:pt idx="1404">
                  <c:v>14.81588236</c:v>
                </c:pt>
                <c:pt idx="1405">
                  <c:v>14.816725993</c:v>
                </c:pt>
                <c:pt idx="1406">
                  <c:v>14.817251506</c:v>
                </c:pt>
                <c:pt idx="1407">
                  <c:v>14.818344137</c:v>
                </c:pt>
                <c:pt idx="1408">
                  <c:v>14.820100451</c:v>
                </c:pt>
                <c:pt idx="1409">
                  <c:v>14.821824488000001</c:v>
                </c:pt>
                <c:pt idx="1410">
                  <c:v>14.823709934</c:v>
                </c:pt>
                <c:pt idx="1411">
                  <c:v>14.825362809</c:v>
                </c:pt>
                <c:pt idx="1412">
                  <c:v>14.827027000999999</c:v>
                </c:pt>
                <c:pt idx="1413">
                  <c:v>14.828441792</c:v>
                </c:pt>
                <c:pt idx="1414">
                  <c:v>14.829413319</c:v>
                </c:pt>
                <c:pt idx="1415">
                  <c:v>14.830384498000001</c:v>
                </c:pt>
                <c:pt idx="1416">
                  <c:v>14.83120729</c:v>
                </c:pt>
                <c:pt idx="1417">
                  <c:v>14.830735392999999</c:v>
                </c:pt>
                <c:pt idx="1418">
                  <c:v>14.829822142999999</c:v>
                </c:pt>
                <c:pt idx="1419">
                  <c:v>14.828696731999999</c:v>
                </c:pt>
                <c:pt idx="1420">
                  <c:v>14.82824001</c:v>
                </c:pt>
                <c:pt idx="1421">
                  <c:v>14.827417501999999</c:v>
                </c:pt>
                <c:pt idx="1422">
                  <c:v>14.82658488</c:v>
                </c:pt>
                <c:pt idx="1423">
                  <c:v>14.824988000999999</c:v>
                </c:pt>
                <c:pt idx="1424">
                  <c:v>14.82341022</c:v>
                </c:pt>
                <c:pt idx="1425">
                  <c:v>14.82275497</c:v>
                </c:pt>
                <c:pt idx="1426">
                  <c:v>14.822341743000001</c:v>
                </c:pt>
                <c:pt idx="1427">
                  <c:v>14.821850918999999</c:v>
                </c:pt>
                <c:pt idx="1428">
                  <c:v>14.821595869999999</c:v>
                </c:pt>
                <c:pt idx="1429">
                  <c:v>14.82067101</c:v>
                </c:pt>
                <c:pt idx="1430">
                  <c:v>14.819484491000001</c:v>
                </c:pt>
                <c:pt idx="1431">
                  <c:v>14.818484563</c:v>
                </c:pt>
                <c:pt idx="1432">
                  <c:v>14.817421347</c:v>
                </c:pt>
                <c:pt idx="1433">
                  <c:v>14.816525851</c:v>
                </c:pt>
                <c:pt idx="1434">
                  <c:v>14.815394861</c:v>
                </c:pt>
                <c:pt idx="1435">
                  <c:v>14.814691726</c:v>
                </c:pt>
                <c:pt idx="1436">
                  <c:v>14.814318408</c:v>
                </c:pt>
                <c:pt idx="1437">
                  <c:v>14.813714494999999</c:v>
                </c:pt>
                <c:pt idx="1438">
                  <c:v>14.813349305999999</c:v>
                </c:pt>
                <c:pt idx="1439">
                  <c:v>14.813682166</c:v>
                </c:pt>
                <c:pt idx="1440">
                  <c:v>14.813930353</c:v>
                </c:pt>
                <c:pt idx="1441">
                  <c:v>14.814493690999999</c:v>
                </c:pt>
                <c:pt idx="1442">
                  <c:v>14.815311210999999</c:v>
                </c:pt>
                <c:pt idx="1443">
                  <c:v>14.816410832000001</c:v>
                </c:pt>
                <c:pt idx="1444">
                  <c:v>14.8169866</c:v>
                </c:pt>
                <c:pt idx="1445">
                  <c:v>14.817675559</c:v>
                </c:pt>
                <c:pt idx="1446">
                  <c:v>14.818259567</c:v>
                </c:pt>
                <c:pt idx="1447">
                  <c:v>14.819460435</c:v>
                </c:pt>
                <c:pt idx="1448">
                  <c:v>14.820514150999999</c:v>
                </c:pt>
                <c:pt idx="1449">
                  <c:v>14.82166479</c:v>
                </c:pt>
                <c:pt idx="1450">
                  <c:v>14.823403742</c:v>
                </c:pt>
                <c:pt idx="1451">
                  <c:v>14.825059116</c:v>
                </c:pt>
                <c:pt idx="1452">
                  <c:v>14.826612470000001</c:v>
                </c:pt>
                <c:pt idx="1453">
                  <c:v>14.827848785</c:v>
                </c:pt>
                <c:pt idx="1454">
                  <c:v>14.828849362</c:v>
                </c:pt>
                <c:pt idx="1455">
                  <c:v>14.828854827000001</c:v>
                </c:pt>
                <c:pt idx="1456">
                  <c:v>14.828445381</c:v>
                </c:pt>
                <c:pt idx="1457">
                  <c:v>14.827281889</c:v>
                </c:pt>
                <c:pt idx="1458">
                  <c:v>14.826382817000001</c:v>
                </c:pt>
                <c:pt idx="1459">
                  <c:v>14.825649966</c:v>
                </c:pt>
                <c:pt idx="1460">
                  <c:v>14.824868879</c:v>
                </c:pt>
                <c:pt idx="1461">
                  <c:v>14.824191302999999</c:v>
                </c:pt>
                <c:pt idx="1462">
                  <c:v>14.823876163</c:v>
                </c:pt>
                <c:pt idx="1463">
                  <c:v>14.823398535999999</c:v>
                </c:pt>
                <c:pt idx="1464">
                  <c:v>14.822855690000001</c:v>
                </c:pt>
                <c:pt idx="1465">
                  <c:v>14.822458321999999</c:v>
                </c:pt>
                <c:pt idx="1466">
                  <c:v>14.822597870999999</c:v>
                </c:pt>
                <c:pt idx="1467">
                  <c:v>14.82244655</c:v>
                </c:pt>
                <c:pt idx="1468">
                  <c:v>14.822537575</c:v>
                </c:pt>
                <c:pt idx="1469">
                  <c:v>14.82316331</c:v>
                </c:pt>
                <c:pt idx="1470">
                  <c:v>14.823494285000001</c:v>
                </c:pt>
                <c:pt idx="1471">
                  <c:v>14.823928856</c:v>
                </c:pt>
                <c:pt idx="1472">
                  <c:v>14.824870438</c:v>
                </c:pt>
                <c:pt idx="1473">
                  <c:v>14.825142131</c:v>
                </c:pt>
                <c:pt idx="1474">
                  <c:v>14.825166848</c:v>
                </c:pt>
                <c:pt idx="1475">
                  <c:v>14.825713345</c:v>
                </c:pt>
                <c:pt idx="1476">
                  <c:v>14.825776615000001</c:v>
                </c:pt>
                <c:pt idx="1477">
                  <c:v>14.826095268</c:v>
                </c:pt>
                <c:pt idx="1478">
                  <c:v>14.826158473</c:v>
                </c:pt>
                <c:pt idx="1479">
                  <c:v>14.826420934</c:v>
                </c:pt>
                <c:pt idx="1480">
                  <c:v>14.826701758</c:v>
                </c:pt>
                <c:pt idx="1481">
                  <c:v>14.827899606000001</c:v>
                </c:pt>
                <c:pt idx="1482">
                  <c:v>14.828419629000001</c:v>
                </c:pt>
                <c:pt idx="1483">
                  <c:v>14.828832647</c:v>
                </c:pt>
                <c:pt idx="1484">
                  <c:v>14.828191272</c:v>
                </c:pt>
                <c:pt idx="1485">
                  <c:v>14.827639856999999</c:v>
                </c:pt>
                <c:pt idx="1486">
                  <c:v>14.827190726</c:v>
                </c:pt>
                <c:pt idx="1487">
                  <c:v>14.827067584</c:v>
                </c:pt>
                <c:pt idx="1488">
                  <c:v>14.827109402</c:v>
                </c:pt>
                <c:pt idx="1489">
                  <c:v>14.826726476999999</c:v>
                </c:pt>
                <c:pt idx="1490">
                  <c:v>14.827216075000001</c:v>
                </c:pt>
                <c:pt idx="1491">
                  <c:v>14.827148681000001</c:v>
                </c:pt>
                <c:pt idx="1492">
                  <c:v>14.826317535999999</c:v>
                </c:pt>
                <c:pt idx="1493">
                  <c:v>14.826356681</c:v>
                </c:pt>
                <c:pt idx="1494">
                  <c:v>14.82627323</c:v>
                </c:pt>
                <c:pt idx="1495">
                  <c:v>14.826142365999999</c:v>
                </c:pt>
                <c:pt idx="1496">
                  <c:v>14.826639619</c:v>
                </c:pt>
                <c:pt idx="1497">
                  <c:v>14.827162701000001</c:v>
                </c:pt>
                <c:pt idx="1498">
                  <c:v>14.827261601</c:v>
                </c:pt>
                <c:pt idx="1499">
                  <c:v>14.826898446</c:v>
                </c:pt>
                <c:pt idx="1500">
                  <c:v>14.826828880000001</c:v>
                </c:pt>
                <c:pt idx="1501">
                  <c:v>14.82611166</c:v>
                </c:pt>
                <c:pt idx="1502">
                  <c:v>14.825386832</c:v>
                </c:pt>
                <c:pt idx="1503">
                  <c:v>14.82468025</c:v>
                </c:pt>
                <c:pt idx="1504">
                  <c:v>14.823925323999999</c:v>
                </c:pt>
                <c:pt idx="1505">
                  <c:v>14.823279380000001</c:v>
                </c:pt>
                <c:pt idx="1506">
                  <c:v>14.822846628000001</c:v>
                </c:pt>
                <c:pt idx="1507">
                  <c:v>14.822256543</c:v>
                </c:pt>
                <c:pt idx="1508">
                  <c:v>14.822135078000001</c:v>
                </c:pt>
                <c:pt idx="1509">
                  <c:v>14.821554439</c:v>
                </c:pt>
                <c:pt idx="1510">
                  <c:v>14.821592372</c:v>
                </c:pt>
                <c:pt idx="1511">
                  <c:v>14.820924139000001</c:v>
                </c:pt>
                <c:pt idx="1512">
                  <c:v>14.820656668</c:v>
                </c:pt>
                <c:pt idx="1513">
                  <c:v>14.820618272000001</c:v>
                </c:pt>
                <c:pt idx="1514">
                  <c:v>14.820814529</c:v>
                </c:pt>
                <c:pt idx="1515">
                  <c:v>14.820914708</c:v>
                </c:pt>
                <c:pt idx="1516">
                  <c:v>14.820644301</c:v>
                </c:pt>
                <c:pt idx="1517">
                  <c:v>14.819439157</c:v>
                </c:pt>
                <c:pt idx="1518">
                  <c:v>14.817621559000001</c:v>
                </c:pt>
                <c:pt idx="1519">
                  <c:v>14.816595336000001</c:v>
                </c:pt>
                <c:pt idx="1520">
                  <c:v>14.815654059</c:v>
                </c:pt>
                <c:pt idx="1521">
                  <c:v>14.815010235000001</c:v>
                </c:pt>
                <c:pt idx="1522">
                  <c:v>14.813710800999999</c:v>
                </c:pt>
                <c:pt idx="1523">
                  <c:v>14.812784580000001</c:v>
                </c:pt>
                <c:pt idx="1524">
                  <c:v>14.811688298</c:v>
                </c:pt>
                <c:pt idx="1525">
                  <c:v>14.810279003</c:v>
                </c:pt>
                <c:pt idx="1526">
                  <c:v>14.808830605000001</c:v>
                </c:pt>
                <c:pt idx="1527">
                  <c:v>14.808089665000001</c:v>
                </c:pt>
                <c:pt idx="1528">
                  <c:v>14.807196649</c:v>
                </c:pt>
                <c:pt idx="1529">
                  <c:v>14.806073244</c:v>
                </c:pt>
                <c:pt idx="1530">
                  <c:v>14.804906731000001</c:v>
                </c:pt>
                <c:pt idx="1531">
                  <c:v>14.803439037</c:v>
                </c:pt>
                <c:pt idx="1532">
                  <c:v>14.802621691000001</c:v>
                </c:pt>
                <c:pt idx="1533">
                  <c:v>14.801291581999999</c:v>
                </c:pt>
                <c:pt idx="1534">
                  <c:v>14.799865962</c:v>
                </c:pt>
                <c:pt idx="1535">
                  <c:v>14.79845085</c:v>
                </c:pt>
                <c:pt idx="1536">
                  <c:v>14.796873751</c:v>
                </c:pt>
                <c:pt idx="1537">
                  <c:v>14.7955793</c:v>
                </c:pt>
                <c:pt idx="1538">
                  <c:v>14.794582441999999</c:v>
                </c:pt>
                <c:pt idx="1539">
                  <c:v>14.793494364000001</c:v>
                </c:pt>
                <c:pt idx="1540">
                  <c:v>14.792721252</c:v>
                </c:pt>
                <c:pt idx="1541">
                  <c:v>14.792417338</c:v>
                </c:pt>
                <c:pt idx="1542">
                  <c:v>14.791928378</c:v>
                </c:pt>
                <c:pt idx="1543">
                  <c:v>14.791565778000001</c:v>
                </c:pt>
                <c:pt idx="1544">
                  <c:v>14.791253348</c:v>
                </c:pt>
                <c:pt idx="1545">
                  <c:v>14.790631389</c:v>
                </c:pt>
                <c:pt idx="1546">
                  <c:v>14.789846848</c:v>
                </c:pt>
                <c:pt idx="1547">
                  <c:v>14.789406847</c:v>
                </c:pt>
                <c:pt idx="1548">
                  <c:v>14.789091578000001</c:v>
                </c:pt>
                <c:pt idx="1549">
                  <c:v>14.789017993</c:v>
                </c:pt>
                <c:pt idx="1550">
                  <c:v>14.788960766000001</c:v>
                </c:pt>
                <c:pt idx="1551">
                  <c:v>14.788438565</c:v>
                </c:pt>
                <c:pt idx="1552">
                  <c:v>14.788289706</c:v>
                </c:pt>
                <c:pt idx="1553">
                  <c:v>14.787719183</c:v>
                </c:pt>
                <c:pt idx="1554">
                  <c:v>14.786835598</c:v>
                </c:pt>
                <c:pt idx="1555">
                  <c:v>14.785404532999999</c:v>
                </c:pt>
                <c:pt idx="1556">
                  <c:v>14.784275805</c:v>
                </c:pt>
                <c:pt idx="1557">
                  <c:v>14.782928161999999</c:v>
                </c:pt>
                <c:pt idx="1558">
                  <c:v>14.781473910000001</c:v>
                </c:pt>
                <c:pt idx="1559">
                  <c:v>14.780586194</c:v>
                </c:pt>
                <c:pt idx="1560">
                  <c:v>14.780315315999999</c:v>
                </c:pt>
                <c:pt idx="1561">
                  <c:v>14.780320731</c:v>
                </c:pt>
                <c:pt idx="1562">
                  <c:v>14.780170200000001</c:v>
                </c:pt>
                <c:pt idx="1563">
                  <c:v>14.780461831</c:v>
                </c:pt>
                <c:pt idx="1564">
                  <c:v>14.781216113999999</c:v>
                </c:pt>
                <c:pt idx="1565">
                  <c:v>14.781486741</c:v>
                </c:pt>
                <c:pt idx="1566">
                  <c:v>14.782160436</c:v>
                </c:pt>
                <c:pt idx="1567">
                  <c:v>14.783185276999999</c:v>
                </c:pt>
                <c:pt idx="1568">
                  <c:v>14.784148228999999</c:v>
                </c:pt>
                <c:pt idx="1569">
                  <c:v>14.785530412</c:v>
                </c:pt>
                <c:pt idx="1570">
                  <c:v>14.786434805000001</c:v>
                </c:pt>
                <c:pt idx="1571">
                  <c:v>14.787302864999999</c:v>
                </c:pt>
                <c:pt idx="1572">
                  <c:v>14.787690501</c:v>
                </c:pt>
                <c:pt idx="1573">
                  <c:v>14.787833913</c:v>
                </c:pt>
                <c:pt idx="1574">
                  <c:v>14.788083123</c:v>
                </c:pt>
                <c:pt idx="1575">
                  <c:v>14.788417561999999</c:v>
                </c:pt>
                <c:pt idx="1576">
                  <c:v>14.789180168</c:v>
                </c:pt>
                <c:pt idx="1577">
                  <c:v>14.789187728</c:v>
                </c:pt>
                <c:pt idx="1578">
                  <c:v>14.789054180000001</c:v>
                </c:pt>
                <c:pt idx="1579">
                  <c:v>14.788982008</c:v>
                </c:pt>
                <c:pt idx="1580">
                  <c:v>14.788975062</c:v>
                </c:pt>
                <c:pt idx="1581">
                  <c:v>14.788998296000001</c:v>
                </c:pt>
                <c:pt idx="1582">
                  <c:v>14.789475667</c:v>
                </c:pt>
                <c:pt idx="1583">
                  <c:v>14.789379391000001</c:v>
                </c:pt>
                <c:pt idx="1584">
                  <c:v>14.789363077999999</c:v>
                </c:pt>
                <c:pt idx="1585">
                  <c:v>14.789527808000001</c:v>
                </c:pt>
                <c:pt idx="1586">
                  <c:v>14.789882717999999</c:v>
                </c:pt>
                <c:pt idx="1587">
                  <c:v>14.790218772999999</c:v>
                </c:pt>
                <c:pt idx="1588">
                  <c:v>14.790037203000001</c:v>
                </c:pt>
                <c:pt idx="1589">
                  <c:v>14.79046576</c:v>
                </c:pt>
                <c:pt idx="1590">
                  <c:v>14.790817894</c:v>
                </c:pt>
                <c:pt idx="1591">
                  <c:v>14.790653015</c:v>
                </c:pt>
                <c:pt idx="1592">
                  <c:v>14.790373827</c:v>
                </c:pt>
                <c:pt idx="1593">
                  <c:v>14.790762086999999</c:v>
                </c:pt>
                <c:pt idx="1594">
                  <c:v>14.791550768</c:v>
                </c:pt>
                <c:pt idx="1595">
                  <c:v>14.792577346</c:v>
                </c:pt>
                <c:pt idx="1596">
                  <c:v>14.793419576</c:v>
                </c:pt>
                <c:pt idx="1597">
                  <c:v>14.79406683</c:v>
                </c:pt>
                <c:pt idx="1598">
                  <c:v>14.794276326</c:v>
                </c:pt>
                <c:pt idx="1599">
                  <c:v>14.794401007999999</c:v>
                </c:pt>
                <c:pt idx="1600">
                  <c:v>14.794780891</c:v>
                </c:pt>
                <c:pt idx="1601">
                  <c:v>14.795677238</c:v>
                </c:pt>
                <c:pt idx="1602">
                  <c:v>14.797356917</c:v>
                </c:pt>
                <c:pt idx="1603">
                  <c:v>14.798188713</c:v>
                </c:pt>
                <c:pt idx="1604">
                  <c:v>14.798896186</c:v>
                </c:pt>
                <c:pt idx="1605">
                  <c:v>14.798904366</c:v>
                </c:pt>
                <c:pt idx="1606">
                  <c:v>14.79906723</c:v>
                </c:pt>
                <c:pt idx="1607">
                  <c:v>14.799454547</c:v>
                </c:pt>
                <c:pt idx="1608">
                  <c:v>14.799279758999999</c:v>
                </c:pt>
                <c:pt idx="1609">
                  <c:v>14.798755792</c:v>
                </c:pt>
                <c:pt idx="1610">
                  <c:v>14.798676879</c:v>
                </c:pt>
                <c:pt idx="1611">
                  <c:v>14.798108534000001</c:v>
                </c:pt>
                <c:pt idx="1612">
                  <c:v>14.797712664000001</c:v>
                </c:pt>
                <c:pt idx="1613">
                  <c:v>14.797893808</c:v>
                </c:pt>
                <c:pt idx="1614">
                  <c:v>14.797904362000001</c:v>
                </c:pt>
                <c:pt idx="1615">
                  <c:v>14.797244147000001</c:v>
                </c:pt>
                <c:pt idx="1616">
                  <c:v>14.796512899</c:v>
                </c:pt>
                <c:pt idx="1617">
                  <c:v>14.796211545</c:v>
                </c:pt>
                <c:pt idx="1618">
                  <c:v>14.795631423</c:v>
                </c:pt>
                <c:pt idx="1619">
                  <c:v>14.794484614</c:v>
                </c:pt>
                <c:pt idx="1620">
                  <c:v>14.794050822999999</c:v>
                </c:pt>
                <c:pt idx="1621">
                  <c:v>14.793373841999999</c:v>
                </c:pt>
                <c:pt idx="1622">
                  <c:v>14.792542566</c:v>
                </c:pt>
                <c:pt idx="1623">
                  <c:v>14.791680776</c:v>
                </c:pt>
                <c:pt idx="1624">
                  <c:v>14.791383521</c:v>
                </c:pt>
                <c:pt idx="1625">
                  <c:v>14.790575876</c:v>
                </c:pt>
                <c:pt idx="1626">
                  <c:v>14.790767271</c:v>
                </c:pt>
                <c:pt idx="1627">
                  <c:v>14.790676481</c:v>
                </c:pt>
                <c:pt idx="1628">
                  <c:v>14.789795429</c:v>
                </c:pt>
                <c:pt idx="1629">
                  <c:v>14.788706477</c:v>
                </c:pt>
                <c:pt idx="1630">
                  <c:v>14.787770097999999</c:v>
                </c:pt>
                <c:pt idx="1631">
                  <c:v>14.788119987</c:v>
                </c:pt>
                <c:pt idx="1632">
                  <c:v>14.788590136</c:v>
                </c:pt>
                <c:pt idx="1633">
                  <c:v>14.788959775</c:v>
                </c:pt>
                <c:pt idx="1634">
                  <c:v>14.788374894</c:v>
                </c:pt>
                <c:pt idx="1635">
                  <c:v>14.788430749</c:v>
                </c:pt>
                <c:pt idx="1636">
                  <c:v>14.789228423999999</c:v>
                </c:pt>
                <c:pt idx="1637">
                  <c:v>14.789855604</c:v>
                </c:pt>
                <c:pt idx="1638">
                  <c:v>14.790570703</c:v>
                </c:pt>
                <c:pt idx="1639">
                  <c:v>14.791272714</c:v>
                </c:pt>
                <c:pt idx="1640">
                  <c:v>14.791345688</c:v>
                </c:pt>
                <c:pt idx="1641">
                  <c:v>14.790763777</c:v>
                </c:pt>
                <c:pt idx="1642">
                  <c:v>14.790835877999999</c:v>
                </c:pt>
                <c:pt idx="1643">
                  <c:v>14.791148603</c:v>
                </c:pt>
                <c:pt idx="1644">
                  <c:v>14.790894627</c:v>
                </c:pt>
                <c:pt idx="1645">
                  <c:v>14.790794388</c:v>
                </c:pt>
                <c:pt idx="1646">
                  <c:v>14.791534356</c:v>
                </c:pt>
                <c:pt idx="1647">
                  <c:v>14.792552143</c:v>
                </c:pt>
                <c:pt idx="1648">
                  <c:v>14.793829797000001</c:v>
                </c:pt>
                <c:pt idx="1649">
                  <c:v>14.794085578000001</c:v>
                </c:pt>
                <c:pt idx="1650">
                  <c:v>14.794673012000001</c:v>
                </c:pt>
                <c:pt idx="1651">
                  <c:v>14.794756295999999</c:v>
                </c:pt>
                <c:pt idx="1652">
                  <c:v>14.794561749</c:v>
                </c:pt>
                <c:pt idx="1653">
                  <c:v>14.793991884</c:v>
                </c:pt>
                <c:pt idx="1654">
                  <c:v>14.793364220999999</c:v>
                </c:pt>
                <c:pt idx="1655">
                  <c:v>14.792694639</c:v>
                </c:pt>
                <c:pt idx="1656">
                  <c:v>14.792298814</c:v>
                </c:pt>
                <c:pt idx="1657">
                  <c:v>14.791509402999999</c:v>
                </c:pt>
                <c:pt idx="1658">
                  <c:v>14.790408401000001</c:v>
                </c:pt>
                <c:pt idx="1659">
                  <c:v>14.788896479</c:v>
                </c:pt>
                <c:pt idx="1660">
                  <c:v>14.787616514</c:v>
                </c:pt>
                <c:pt idx="1661">
                  <c:v>14.786450541000001</c:v>
                </c:pt>
                <c:pt idx="1662">
                  <c:v>14.785761377</c:v>
                </c:pt>
                <c:pt idx="1663">
                  <c:v>14.784929889000001</c:v>
                </c:pt>
                <c:pt idx="1664">
                  <c:v>14.784231438999999</c:v>
                </c:pt>
                <c:pt idx="1665">
                  <c:v>14.783663034</c:v>
                </c:pt>
                <c:pt idx="1666">
                  <c:v>14.782585833000001</c:v>
                </c:pt>
                <c:pt idx="1667">
                  <c:v>14.781318631</c:v>
                </c:pt>
                <c:pt idx="1668">
                  <c:v>14.780274829</c:v>
                </c:pt>
                <c:pt idx="1669">
                  <c:v>14.778644026</c:v>
                </c:pt>
                <c:pt idx="1670">
                  <c:v>14.777009097000001</c:v>
                </c:pt>
                <c:pt idx="1671">
                  <c:v>14.775721487</c:v>
                </c:pt>
                <c:pt idx="1672">
                  <c:v>14.77516192</c:v>
                </c:pt>
                <c:pt idx="1673">
                  <c:v>14.774047881</c:v>
                </c:pt>
                <c:pt idx="1674">
                  <c:v>14.773139538000001</c:v>
                </c:pt>
                <c:pt idx="1675">
                  <c:v>14.772253866</c:v>
                </c:pt>
                <c:pt idx="1676">
                  <c:v>14.771327321999999</c:v>
                </c:pt>
                <c:pt idx="1677">
                  <c:v>14.769922278999999</c:v>
                </c:pt>
                <c:pt idx="1678">
                  <c:v>14.768378584000001</c:v>
                </c:pt>
                <c:pt idx="1679">
                  <c:v>14.767099937999999</c:v>
                </c:pt>
                <c:pt idx="1680">
                  <c:v>14.766299815</c:v>
                </c:pt>
                <c:pt idx="1681">
                  <c:v>14.765141678000001</c:v>
                </c:pt>
                <c:pt idx="1682">
                  <c:v>14.76428188</c:v>
                </c:pt>
                <c:pt idx="1683">
                  <c:v>14.763019726</c:v>
                </c:pt>
                <c:pt idx="1684">
                  <c:v>14.762220556000001</c:v>
                </c:pt>
                <c:pt idx="1685">
                  <c:v>14.76133023</c:v>
                </c:pt>
                <c:pt idx="1686">
                  <c:v>14.760476048999999</c:v>
                </c:pt>
                <c:pt idx="1687">
                  <c:v>14.759315628</c:v>
                </c:pt>
                <c:pt idx="1688">
                  <c:v>14.758172915999999</c:v>
                </c:pt>
                <c:pt idx="1689">
                  <c:v>14.757156716000001</c:v>
                </c:pt>
                <c:pt idx="1690">
                  <c:v>14.756367174999999</c:v>
                </c:pt>
                <c:pt idx="1691">
                  <c:v>14.755508431000001</c:v>
                </c:pt>
                <c:pt idx="1692">
                  <c:v>14.754949155</c:v>
                </c:pt>
                <c:pt idx="1693">
                  <c:v>14.754231968999999</c:v>
                </c:pt>
                <c:pt idx="1694">
                  <c:v>14.753839615</c:v>
                </c:pt>
                <c:pt idx="1695">
                  <c:v>14.753830151000001</c:v>
                </c:pt>
                <c:pt idx="1696">
                  <c:v>14.753612376</c:v>
                </c:pt>
                <c:pt idx="1697">
                  <c:v>14.752948662</c:v>
                </c:pt>
                <c:pt idx="1698">
                  <c:v>14.752789589000001</c:v>
                </c:pt>
                <c:pt idx="1699">
                  <c:v>14.753293236999999</c:v>
                </c:pt>
                <c:pt idx="1700">
                  <c:v>14.754011639</c:v>
                </c:pt>
                <c:pt idx="1701">
                  <c:v>14.755472141</c:v>
                </c:pt>
                <c:pt idx="1702">
                  <c:v>14.755646294</c:v>
                </c:pt>
                <c:pt idx="1703">
                  <c:v>14.756077694</c:v>
                </c:pt>
                <c:pt idx="1704">
                  <c:v>14.755756440000001</c:v>
                </c:pt>
                <c:pt idx="1705">
                  <c:v>14.755144068</c:v>
                </c:pt>
                <c:pt idx="1706">
                  <c:v>14.75408917</c:v>
                </c:pt>
                <c:pt idx="1707">
                  <c:v>14.752827592999999</c:v>
                </c:pt>
                <c:pt idx="1708">
                  <c:v>14.752508139</c:v>
                </c:pt>
                <c:pt idx="1709">
                  <c:v>14.752431345</c:v>
                </c:pt>
                <c:pt idx="1710">
                  <c:v>14.751969702</c:v>
                </c:pt>
                <c:pt idx="1711">
                  <c:v>14.751603898999999</c:v>
                </c:pt>
                <c:pt idx="1712">
                  <c:v>14.751208997999999</c:v>
                </c:pt>
                <c:pt idx="1713">
                  <c:v>14.751098542999999</c:v>
                </c:pt>
                <c:pt idx="1714">
                  <c:v>14.750806209</c:v>
                </c:pt>
                <c:pt idx="1715">
                  <c:v>14.750029393</c:v>
                </c:pt>
                <c:pt idx="1716">
                  <c:v>14.749246636000001</c:v>
                </c:pt>
                <c:pt idx="1717">
                  <c:v>14.74863264</c:v>
                </c:pt>
                <c:pt idx="1718">
                  <c:v>14.748235695</c:v>
                </c:pt>
                <c:pt idx="1719">
                  <c:v>14.748481754</c:v>
                </c:pt>
                <c:pt idx="1720">
                  <c:v>14.748683987</c:v>
                </c:pt>
                <c:pt idx="1721">
                  <c:v>14.748771365</c:v>
                </c:pt>
                <c:pt idx="1722">
                  <c:v>14.748622083000001</c:v>
                </c:pt>
                <c:pt idx="1723">
                  <c:v>14.74869679</c:v>
                </c:pt>
                <c:pt idx="1724">
                  <c:v>14.748611157999999</c:v>
                </c:pt>
                <c:pt idx="1725">
                  <c:v>14.749352197</c:v>
                </c:pt>
                <c:pt idx="1726">
                  <c:v>14.749799833000001</c:v>
                </c:pt>
                <c:pt idx="1727">
                  <c:v>14.749991458</c:v>
                </c:pt>
                <c:pt idx="1728">
                  <c:v>14.750946621000001</c:v>
                </c:pt>
                <c:pt idx="1729">
                  <c:v>14.751929241999999</c:v>
                </c:pt>
                <c:pt idx="1730">
                  <c:v>14.753247611000001</c:v>
                </c:pt>
                <c:pt idx="1731">
                  <c:v>14.754210093999999</c:v>
                </c:pt>
                <c:pt idx="1732">
                  <c:v>14.755119537000001</c:v>
                </c:pt>
                <c:pt idx="1733">
                  <c:v>14.755904557999999</c:v>
                </c:pt>
                <c:pt idx="1734">
                  <c:v>14.756700478999999</c:v>
                </c:pt>
                <c:pt idx="1735">
                  <c:v>14.757174869</c:v>
                </c:pt>
                <c:pt idx="1736">
                  <c:v>14.75748898</c:v>
                </c:pt>
                <c:pt idx="1737">
                  <c:v>14.757820948999999</c:v>
                </c:pt>
                <c:pt idx="1738">
                  <c:v>14.759055564000001</c:v>
                </c:pt>
                <c:pt idx="1739">
                  <c:v>14.759931380999999</c:v>
                </c:pt>
                <c:pt idx="1740">
                  <c:v>14.760019045</c:v>
                </c:pt>
                <c:pt idx="1741">
                  <c:v>14.759923165</c:v>
                </c:pt>
                <c:pt idx="1742">
                  <c:v>14.759821446</c:v>
                </c:pt>
                <c:pt idx="1743">
                  <c:v>14.759663117000001</c:v>
                </c:pt>
                <c:pt idx="1744">
                  <c:v>14.759644042</c:v>
                </c:pt>
                <c:pt idx="1745">
                  <c:v>14.759851288</c:v>
                </c:pt>
                <c:pt idx="1746">
                  <c:v>14.760121034999999</c:v>
                </c:pt>
                <c:pt idx="1747">
                  <c:v>14.760407209</c:v>
                </c:pt>
                <c:pt idx="1748">
                  <c:v>14.760435399</c:v>
                </c:pt>
                <c:pt idx="1749">
                  <c:v>14.759929376000001</c:v>
                </c:pt>
                <c:pt idx="1750">
                  <c:v>14.760171773</c:v>
                </c:pt>
                <c:pt idx="1751">
                  <c:v>14.761160255</c:v>
                </c:pt>
                <c:pt idx="1752">
                  <c:v>14.762540649</c:v>
                </c:pt>
                <c:pt idx="1753">
                  <c:v>14.763402434</c:v>
                </c:pt>
                <c:pt idx="1754">
                  <c:v>14.764863567000001</c:v>
                </c:pt>
                <c:pt idx="1755">
                  <c:v>14.765721585</c:v>
                </c:pt>
                <c:pt idx="1756">
                  <c:v>14.767009214</c:v>
                </c:pt>
                <c:pt idx="1757">
                  <c:v>14.767631947</c:v>
                </c:pt>
                <c:pt idx="1758">
                  <c:v>14.768176130000001</c:v>
                </c:pt>
                <c:pt idx="1759">
                  <c:v>14.769664338</c:v>
                </c:pt>
                <c:pt idx="1760">
                  <c:v>14.769899464</c:v>
                </c:pt>
                <c:pt idx="1761">
                  <c:v>14.770154484000001</c:v>
                </c:pt>
                <c:pt idx="1762">
                  <c:v>14.770626728</c:v>
                </c:pt>
                <c:pt idx="1763">
                  <c:v>14.771373684</c:v>
                </c:pt>
                <c:pt idx="1764">
                  <c:v>14.771928603999999</c:v>
                </c:pt>
                <c:pt idx="1765">
                  <c:v>14.772338054</c:v>
                </c:pt>
                <c:pt idx="1766">
                  <c:v>14.772436983</c:v>
                </c:pt>
                <c:pt idx="1767">
                  <c:v>14.772645784</c:v>
                </c:pt>
                <c:pt idx="1768">
                  <c:v>14.773303893</c:v>
                </c:pt>
                <c:pt idx="1769">
                  <c:v>14.774095359</c:v>
                </c:pt>
                <c:pt idx="1770">
                  <c:v>14.774691669999999</c:v>
                </c:pt>
                <c:pt idx="1771">
                  <c:v>14.77546916</c:v>
                </c:pt>
                <c:pt idx="1772">
                  <c:v>14.776423208000001</c:v>
                </c:pt>
                <c:pt idx="1773">
                  <c:v>14.777278516000001</c:v>
                </c:pt>
                <c:pt idx="1774">
                  <c:v>14.778433443000001</c:v>
                </c:pt>
                <c:pt idx="1775">
                  <c:v>14.780119228</c:v>
                </c:pt>
                <c:pt idx="1776">
                  <c:v>14.780834458999999</c:v>
                </c:pt>
                <c:pt idx="1777">
                  <c:v>14.781269744999999</c:v>
                </c:pt>
                <c:pt idx="1778">
                  <c:v>14.781698866999999</c:v>
                </c:pt>
                <c:pt idx="1779">
                  <c:v>14.782352618999999</c:v>
                </c:pt>
                <c:pt idx="1780">
                  <c:v>14.782893448999999</c:v>
                </c:pt>
                <c:pt idx="1781">
                  <c:v>14.782799485</c:v>
                </c:pt>
                <c:pt idx="1782">
                  <c:v>14.782971674000001</c:v>
                </c:pt>
                <c:pt idx="1783">
                  <c:v>14.782402730999999</c:v>
                </c:pt>
                <c:pt idx="1784">
                  <c:v>14.780700247</c:v>
                </c:pt>
                <c:pt idx="1785">
                  <c:v>14.77874063</c:v>
                </c:pt>
                <c:pt idx="1786">
                  <c:v>14.777016308</c:v>
                </c:pt>
                <c:pt idx="1787">
                  <c:v>14.775643007999999</c:v>
                </c:pt>
                <c:pt idx="1788">
                  <c:v>14.774197094</c:v>
                </c:pt>
                <c:pt idx="1789">
                  <c:v>14.772807765</c:v>
                </c:pt>
                <c:pt idx="1790">
                  <c:v>14.772237939</c:v>
                </c:pt>
                <c:pt idx="1791">
                  <c:v>14.771287408999999</c:v>
                </c:pt>
                <c:pt idx="1792">
                  <c:v>14.770483106</c:v>
                </c:pt>
                <c:pt idx="1793">
                  <c:v>14.770093727000001</c:v>
                </c:pt>
                <c:pt idx="1794">
                  <c:v>14.769468518</c:v>
                </c:pt>
                <c:pt idx="1795">
                  <c:v>14.769115365999999</c:v>
                </c:pt>
                <c:pt idx="1796">
                  <c:v>14.768802578000001</c:v>
                </c:pt>
                <c:pt idx="1797">
                  <c:v>14.768655313</c:v>
                </c:pt>
                <c:pt idx="1798">
                  <c:v>14.768364102</c:v>
                </c:pt>
                <c:pt idx="1799">
                  <c:v>14.767942721000001</c:v>
                </c:pt>
                <c:pt idx="1800">
                  <c:v>14.767890254999999</c:v>
                </c:pt>
                <c:pt idx="1801">
                  <c:v>14.767435608</c:v>
                </c:pt>
                <c:pt idx="1802">
                  <c:v>14.767515917000001</c:v>
                </c:pt>
                <c:pt idx="1803">
                  <c:v>14.768522308</c:v>
                </c:pt>
                <c:pt idx="1804">
                  <c:v>14.768886361</c:v>
                </c:pt>
                <c:pt idx="1805">
                  <c:v>14.769759240000001</c:v>
                </c:pt>
                <c:pt idx="1806">
                  <c:v>14.770520162</c:v>
                </c:pt>
                <c:pt idx="1807">
                  <c:v>14.771058173</c:v>
                </c:pt>
                <c:pt idx="1808">
                  <c:v>14.771641443</c:v>
                </c:pt>
                <c:pt idx="1809">
                  <c:v>14.772635164</c:v>
                </c:pt>
                <c:pt idx="1810">
                  <c:v>14.772648115999999</c:v>
                </c:pt>
                <c:pt idx="1811">
                  <c:v>14.772054853</c:v>
                </c:pt>
                <c:pt idx="1812">
                  <c:v>14.772361550999999</c:v>
                </c:pt>
                <c:pt idx="1813">
                  <c:v>14.773434752</c:v>
                </c:pt>
                <c:pt idx="1814">
                  <c:v>14.774135686999999</c:v>
                </c:pt>
                <c:pt idx="1815">
                  <c:v>14.775783015</c:v>
                </c:pt>
                <c:pt idx="1816">
                  <c:v>14.777363813999999</c:v>
                </c:pt>
                <c:pt idx="1817">
                  <c:v>14.779664133000001</c:v>
                </c:pt>
                <c:pt idx="1818">
                  <c:v>14.780935243</c:v>
                </c:pt>
                <c:pt idx="1819">
                  <c:v>14.781964002</c:v>
                </c:pt>
                <c:pt idx="1820">
                  <c:v>14.782658192</c:v>
                </c:pt>
                <c:pt idx="1821">
                  <c:v>14.783732987</c:v>
                </c:pt>
                <c:pt idx="1822">
                  <c:v>14.784664483</c:v>
                </c:pt>
                <c:pt idx="1823">
                  <c:v>14.785458207</c:v>
                </c:pt>
                <c:pt idx="1824">
                  <c:v>14.786630293</c:v>
                </c:pt>
                <c:pt idx="1825">
                  <c:v>14.786906717000001</c:v>
                </c:pt>
                <c:pt idx="1826">
                  <c:v>14.787172109</c:v>
                </c:pt>
                <c:pt idx="1827">
                  <c:v>14.788099654</c:v>
                </c:pt>
                <c:pt idx="1828">
                  <c:v>14.788485808000001</c:v>
                </c:pt>
                <c:pt idx="1829">
                  <c:v>14.789489323</c:v>
                </c:pt>
                <c:pt idx="1830">
                  <c:v>14.790734568</c:v>
                </c:pt>
                <c:pt idx="1831">
                  <c:v>14.792365433000001</c:v>
                </c:pt>
                <c:pt idx="1832">
                  <c:v>14.794050769</c:v>
                </c:pt>
                <c:pt idx="1833">
                  <c:v>14.795974958</c:v>
                </c:pt>
                <c:pt idx="1834">
                  <c:v>14.798230417999999</c:v>
                </c:pt>
                <c:pt idx="1835">
                  <c:v>14.800186067</c:v>
                </c:pt>
                <c:pt idx="1836">
                  <c:v>14.801475474</c:v>
                </c:pt>
                <c:pt idx="1837">
                  <c:v>14.802303933999999</c:v>
                </c:pt>
                <c:pt idx="1838">
                  <c:v>14.803316397</c:v>
                </c:pt>
                <c:pt idx="1839">
                  <c:v>14.804068373</c:v>
                </c:pt>
                <c:pt idx="1840">
                  <c:v>14.804821101</c:v>
                </c:pt>
                <c:pt idx="1841">
                  <c:v>14.805997379000001</c:v>
                </c:pt>
                <c:pt idx="1842">
                  <c:v>14.807354279</c:v>
                </c:pt>
                <c:pt idx="1843">
                  <c:v>14.808956567999999</c:v>
                </c:pt>
                <c:pt idx="1844">
                  <c:v>14.810746819</c:v>
                </c:pt>
                <c:pt idx="1845">
                  <c:v>14.811950648</c:v>
                </c:pt>
                <c:pt idx="1846">
                  <c:v>14.812906958999999</c:v>
                </c:pt>
                <c:pt idx="1847">
                  <c:v>14.813868906</c:v>
                </c:pt>
                <c:pt idx="1848">
                  <c:v>14.81525914</c:v>
                </c:pt>
                <c:pt idx="1849">
                  <c:v>14.817145109</c:v>
                </c:pt>
                <c:pt idx="1850">
                  <c:v>14.819251504</c:v>
                </c:pt>
                <c:pt idx="1851">
                  <c:v>14.821205037</c:v>
                </c:pt>
                <c:pt idx="1852">
                  <c:v>14.823291856000001</c:v>
                </c:pt>
                <c:pt idx="1853">
                  <c:v>14.824986057</c:v>
                </c:pt>
                <c:pt idx="1854">
                  <c:v>14.82664267</c:v>
                </c:pt>
                <c:pt idx="1855">
                  <c:v>14.828350684</c:v>
                </c:pt>
                <c:pt idx="1856">
                  <c:v>14.829669234000001</c:v>
                </c:pt>
                <c:pt idx="1857">
                  <c:v>14.830824113</c:v>
                </c:pt>
                <c:pt idx="1858">
                  <c:v>14.831930268000001</c:v>
                </c:pt>
                <c:pt idx="1859">
                  <c:v>14.833198656</c:v>
                </c:pt>
                <c:pt idx="1860">
                  <c:v>14.833754124</c:v>
                </c:pt>
                <c:pt idx="1861">
                  <c:v>14.834421813000001</c:v>
                </c:pt>
                <c:pt idx="1862">
                  <c:v>14.834624592000001</c:v>
                </c:pt>
                <c:pt idx="1863">
                  <c:v>14.835437078</c:v>
                </c:pt>
                <c:pt idx="1864">
                  <c:v>14.835997087000001</c:v>
                </c:pt>
                <c:pt idx="1865">
                  <c:v>14.835920158</c:v>
                </c:pt>
                <c:pt idx="1866">
                  <c:v>14.835675557</c:v>
                </c:pt>
                <c:pt idx="1867">
                  <c:v>14.835968586</c:v>
                </c:pt>
                <c:pt idx="1868">
                  <c:v>14.836498423</c:v>
                </c:pt>
                <c:pt idx="1869">
                  <c:v>14.836650166</c:v>
                </c:pt>
                <c:pt idx="1870">
                  <c:v>14.836316905</c:v>
                </c:pt>
                <c:pt idx="1871">
                  <c:v>14.835784307999999</c:v>
                </c:pt>
                <c:pt idx="1872">
                  <c:v>14.835325020000001</c:v>
                </c:pt>
                <c:pt idx="1873">
                  <c:v>14.835273522</c:v>
                </c:pt>
                <c:pt idx="1874">
                  <c:v>14.834677849</c:v>
                </c:pt>
                <c:pt idx="1875">
                  <c:v>14.834629795</c:v>
                </c:pt>
                <c:pt idx="1876">
                  <c:v>14.834157317000001</c:v>
                </c:pt>
                <c:pt idx="1877">
                  <c:v>14.833852290999999</c:v>
                </c:pt>
                <c:pt idx="1878">
                  <c:v>14.833806684000001</c:v>
                </c:pt>
                <c:pt idx="1879">
                  <c:v>14.833774132</c:v>
                </c:pt>
                <c:pt idx="1880">
                  <c:v>14.833930871</c:v>
                </c:pt>
                <c:pt idx="1881">
                  <c:v>14.834177769</c:v>
                </c:pt>
                <c:pt idx="1882">
                  <c:v>14.834632825</c:v>
                </c:pt>
                <c:pt idx="1883">
                  <c:v>14.835071358</c:v>
                </c:pt>
                <c:pt idx="1884">
                  <c:v>14.834867878000001</c:v>
                </c:pt>
                <c:pt idx="1885">
                  <c:v>14.83347841</c:v>
                </c:pt>
                <c:pt idx="1886">
                  <c:v>14.832468919</c:v>
                </c:pt>
                <c:pt idx="1887">
                  <c:v>14.832063510999999</c:v>
                </c:pt>
                <c:pt idx="1888">
                  <c:v>14.83189928</c:v>
                </c:pt>
                <c:pt idx="1889">
                  <c:v>14.83143089</c:v>
                </c:pt>
                <c:pt idx="1890">
                  <c:v>14.830394997000001</c:v>
                </c:pt>
                <c:pt idx="1891">
                  <c:v>14.829590636000001</c:v>
                </c:pt>
                <c:pt idx="1892">
                  <c:v>14.828443219</c:v>
                </c:pt>
                <c:pt idx="1893">
                  <c:v>14.827371734</c:v>
                </c:pt>
                <c:pt idx="1894">
                  <c:v>14.826546594</c:v>
                </c:pt>
                <c:pt idx="1895">
                  <c:v>14.826034985</c:v>
                </c:pt>
                <c:pt idx="1896">
                  <c:v>14.825121834000001</c:v>
                </c:pt>
                <c:pt idx="1897">
                  <c:v>14.825054489999999</c:v>
                </c:pt>
                <c:pt idx="1898">
                  <c:v>14.82430261</c:v>
                </c:pt>
                <c:pt idx="1899">
                  <c:v>14.82356055</c:v>
                </c:pt>
                <c:pt idx="1900">
                  <c:v>14.822288179999999</c:v>
                </c:pt>
                <c:pt idx="1901">
                  <c:v>14.821845698000001</c:v>
                </c:pt>
                <c:pt idx="1902">
                  <c:v>14.820847312</c:v>
                </c:pt>
                <c:pt idx="1903">
                  <c:v>14.819907594</c:v>
                </c:pt>
                <c:pt idx="1904">
                  <c:v>14.819536245</c:v>
                </c:pt>
                <c:pt idx="1905">
                  <c:v>14.81982646</c:v>
                </c:pt>
                <c:pt idx="1906">
                  <c:v>14.819571823</c:v>
                </c:pt>
                <c:pt idx="1907">
                  <c:v>14.819561125</c:v>
                </c:pt>
                <c:pt idx="1908">
                  <c:v>14.819807492000001</c:v>
                </c:pt>
                <c:pt idx="1909">
                  <c:v>14.820441272</c:v>
                </c:pt>
                <c:pt idx="1910">
                  <c:v>14.820935102</c:v>
                </c:pt>
                <c:pt idx="1911">
                  <c:v>14.820910007</c:v>
                </c:pt>
                <c:pt idx="1912">
                  <c:v>14.821254490999999</c:v>
                </c:pt>
                <c:pt idx="1913">
                  <c:v>14.821999760000001</c:v>
                </c:pt>
                <c:pt idx="1914">
                  <c:v>14.823367148999999</c:v>
                </c:pt>
                <c:pt idx="1915">
                  <c:v>14.824429432000001</c:v>
                </c:pt>
                <c:pt idx="1916">
                  <c:v>14.825336215</c:v>
                </c:pt>
                <c:pt idx="1917">
                  <c:v>14.826202038</c:v>
                </c:pt>
                <c:pt idx="1918">
                  <c:v>14.826641013</c:v>
                </c:pt>
                <c:pt idx="1919">
                  <c:v>14.827853681000001</c:v>
                </c:pt>
                <c:pt idx="1920">
                  <c:v>14.829316565999999</c:v>
                </c:pt>
                <c:pt idx="1921">
                  <c:v>14.830257946</c:v>
                </c:pt>
                <c:pt idx="1922">
                  <c:v>14.831792045</c:v>
                </c:pt>
                <c:pt idx="1923">
                  <c:v>14.833523585</c:v>
                </c:pt>
                <c:pt idx="1924">
                  <c:v>14.835345903</c:v>
                </c:pt>
                <c:pt idx="1925">
                  <c:v>14.836674659</c:v>
                </c:pt>
                <c:pt idx="1926">
                  <c:v>14.837705047</c:v>
                </c:pt>
                <c:pt idx="1927">
                  <c:v>14.838802111</c:v>
                </c:pt>
                <c:pt idx="1928">
                  <c:v>14.839676749000001</c:v>
                </c:pt>
                <c:pt idx="1929">
                  <c:v>14.839986332000001</c:v>
                </c:pt>
                <c:pt idx="1930">
                  <c:v>14.840098453</c:v>
                </c:pt>
                <c:pt idx="1931">
                  <c:v>14.840515431</c:v>
                </c:pt>
                <c:pt idx="1932">
                  <c:v>14.840640364</c:v>
                </c:pt>
                <c:pt idx="1933">
                  <c:v>14.840417455000001</c:v>
                </c:pt>
                <c:pt idx="1934">
                  <c:v>14.840442828</c:v>
                </c:pt>
                <c:pt idx="1935">
                  <c:v>14.839991304</c:v>
                </c:pt>
                <c:pt idx="1936">
                  <c:v>14.839578904</c:v>
                </c:pt>
                <c:pt idx="1937">
                  <c:v>14.838804524</c:v>
                </c:pt>
                <c:pt idx="1938">
                  <c:v>14.836809883999999</c:v>
                </c:pt>
                <c:pt idx="1939">
                  <c:v>14.835773549000001</c:v>
                </c:pt>
                <c:pt idx="1940">
                  <c:v>14.835042182</c:v>
                </c:pt>
                <c:pt idx="1941">
                  <c:v>14.834317484</c:v>
                </c:pt>
                <c:pt idx="1942">
                  <c:v>14.832997825</c:v>
                </c:pt>
                <c:pt idx="1943">
                  <c:v>14.831250742</c:v>
                </c:pt>
                <c:pt idx="1944">
                  <c:v>14.829973063000001</c:v>
                </c:pt>
                <c:pt idx="1945">
                  <c:v>14.82967287</c:v>
                </c:pt>
                <c:pt idx="1946">
                  <c:v>14.829295484999999</c:v>
                </c:pt>
                <c:pt idx="1947">
                  <c:v>14.828887054000001</c:v>
                </c:pt>
                <c:pt idx="1948">
                  <c:v>14.828314646999999</c:v>
                </c:pt>
                <c:pt idx="1949">
                  <c:v>14.827760916000001</c:v>
                </c:pt>
                <c:pt idx="1950">
                  <c:v>14.826811734</c:v>
                </c:pt>
                <c:pt idx="1951">
                  <c:v>14.825195054</c:v>
                </c:pt>
                <c:pt idx="1952">
                  <c:v>14.823952117999999</c:v>
                </c:pt>
                <c:pt idx="1953">
                  <c:v>14.822756290999999</c:v>
                </c:pt>
                <c:pt idx="1954">
                  <c:v>14.822201738</c:v>
                </c:pt>
                <c:pt idx="1955">
                  <c:v>14.822236140999999</c:v>
                </c:pt>
                <c:pt idx="1956">
                  <c:v>14.822244316999999</c:v>
                </c:pt>
                <c:pt idx="1957">
                  <c:v>14.821971485000001</c:v>
                </c:pt>
                <c:pt idx="1958">
                  <c:v>14.821732601000001</c:v>
                </c:pt>
                <c:pt idx="1959">
                  <c:v>14.821170312</c:v>
                </c:pt>
                <c:pt idx="1960">
                  <c:v>14.820831428</c:v>
                </c:pt>
                <c:pt idx="1961">
                  <c:v>14.820531561999999</c:v>
                </c:pt>
                <c:pt idx="1962">
                  <c:v>14.820944171000001</c:v>
                </c:pt>
                <c:pt idx="1963">
                  <c:v>14.821965293</c:v>
                </c:pt>
                <c:pt idx="1964">
                  <c:v>14.822727788</c:v>
                </c:pt>
                <c:pt idx="1965">
                  <c:v>14.823637666</c:v>
                </c:pt>
                <c:pt idx="1966">
                  <c:v>14.82436364</c:v>
                </c:pt>
                <c:pt idx="1967">
                  <c:v>14.825579316000001</c:v>
                </c:pt>
                <c:pt idx="1968">
                  <c:v>14.826343975</c:v>
                </c:pt>
                <c:pt idx="1969">
                  <c:v>14.827699383000001</c:v>
                </c:pt>
                <c:pt idx="1970">
                  <c:v>14.829142560999999</c:v>
                </c:pt>
                <c:pt idx="1971">
                  <c:v>14.829842003</c:v>
                </c:pt>
                <c:pt idx="1972">
                  <c:v>14.830284899</c:v>
                </c:pt>
                <c:pt idx="1973">
                  <c:v>14.830975948000001</c:v>
                </c:pt>
                <c:pt idx="1974">
                  <c:v>14.831978794999999</c:v>
                </c:pt>
                <c:pt idx="1975">
                  <c:v>14.833090760999999</c:v>
                </c:pt>
                <c:pt idx="1976">
                  <c:v>14.834030368000001</c:v>
                </c:pt>
                <c:pt idx="1977">
                  <c:v>14.835405322</c:v>
                </c:pt>
                <c:pt idx="1978">
                  <c:v>14.836524560999999</c:v>
                </c:pt>
                <c:pt idx="1979">
                  <c:v>14.838233613</c:v>
                </c:pt>
                <c:pt idx="1980">
                  <c:v>14.839876177000001</c:v>
                </c:pt>
                <c:pt idx="1981">
                  <c:v>14.842034413</c:v>
                </c:pt>
                <c:pt idx="1982">
                  <c:v>14.844474068</c:v>
                </c:pt>
                <c:pt idx="1983">
                  <c:v>14.847461688999999</c:v>
                </c:pt>
                <c:pt idx="1984">
                  <c:v>14.850788542</c:v>
                </c:pt>
                <c:pt idx="1985">
                  <c:v>14.853691586</c:v>
                </c:pt>
                <c:pt idx="1986">
                  <c:v>14.856374744</c:v>
                </c:pt>
                <c:pt idx="1987">
                  <c:v>14.858263165</c:v>
                </c:pt>
                <c:pt idx="1988">
                  <c:v>14.860066916999999</c:v>
                </c:pt>
                <c:pt idx="1989">
                  <c:v>14.861340890999999</c:v>
                </c:pt>
                <c:pt idx="1990">
                  <c:v>14.863039544999999</c:v>
                </c:pt>
                <c:pt idx="1991">
                  <c:v>14.864618633999999</c:v>
                </c:pt>
                <c:pt idx="1992">
                  <c:v>14.866677854000001</c:v>
                </c:pt>
                <c:pt idx="1993">
                  <c:v>14.868490051</c:v>
                </c:pt>
                <c:pt idx="1994">
                  <c:v>14.869701546</c:v>
                </c:pt>
                <c:pt idx="1995">
                  <c:v>14.870871165000001</c:v>
                </c:pt>
                <c:pt idx="1996">
                  <c:v>14.871731787</c:v>
                </c:pt>
                <c:pt idx="1997">
                  <c:v>14.87213944</c:v>
                </c:pt>
                <c:pt idx="1998">
                  <c:v>14.872331242</c:v>
                </c:pt>
                <c:pt idx="1999">
                  <c:v>14.873125827999999</c:v>
                </c:pt>
                <c:pt idx="2000">
                  <c:v>14.873255</c:v>
                </c:pt>
                <c:pt idx="2001">
                  <c:v>14.873108089</c:v>
                </c:pt>
                <c:pt idx="2002">
                  <c:v>14.872418413</c:v>
                </c:pt>
                <c:pt idx="2003">
                  <c:v>14.871087696</c:v>
                </c:pt>
                <c:pt idx="2004">
                  <c:v>14.869973898</c:v>
                </c:pt>
                <c:pt idx="2005">
                  <c:v>14.869390726000001</c:v>
                </c:pt>
                <c:pt idx="2006">
                  <c:v>14.868567338</c:v>
                </c:pt>
                <c:pt idx="2007">
                  <c:v>14.867855147</c:v>
                </c:pt>
                <c:pt idx="2008">
                  <c:v>14.867007757</c:v>
                </c:pt>
                <c:pt idx="2009">
                  <c:v>14.866113796</c:v>
                </c:pt>
                <c:pt idx="2010">
                  <c:v>14.865769939</c:v>
                </c:pt>
                <c:pt idx="2011">
                  <c:v>14.865197005000001</c:v>
                </c:pt>
                <c:pt idx="2012">
                  <c:v>14.864273644000001</c:v>
                </c:pt>
                <c:pt idx="2013">
                  <c:v>14.863874974</c:v>
                </c:pt>
                <c:pt idx="2014">
                  <c:v>14.863479321</c:v>
                </c:pt>
                <c:pt idx="2015">
                  <c:v>14.863292287</c:v>
                </c:pt>
                <c:pt idx="2016">
                  <c:v>14.86345223</c:v>
                </c:pt>
                <c:pt idx="2017">
                  <c:v>14.863578113999999</c:v>
                </c:pt>
                <c:pt idx="2018">
                  <c:v>14.863648749999999</c:v>
                </c:pt>
                <c:pt idx="2019">
                  <c:v>14.864087870000001</c:v>
                </c:pt>
                <c:pt idx="2020">
                  <c:v>14.864423832</c:v>
                </c:pt>
                <c:pt idx="2021">
                  <c:v>14.865492514</c:v>
                </c:pt>
                <c:pt idx="2022">
                  <c:v>14.866277924</c:v>
                </c:pt>
                <c:pt idx="2023">
                  <c:v>14.867617388999999</c:v>
                </c:pt>
                <c:pt idx="2024">
                  <c:v>14.868211102</c:v>
                </c:pt>
                <c:pt idx="2025">
                  <c:v>14.868772502000001</c:v>
                </c:pt>
                <c:pt idx="2026">
                  <c:v>14.869186707000001</c:v>
                </c:pt>
                <c:pt idx="2027">
                  <c:v>14.868556465999999</c:v>
                </c:pt>
                <c:pt idx="2028">
                  <c:v>14.866967725</c:v>
                </c:pt>
                <c:pt idx="2029">
                  <c:v>14.866112276000001</c:v>
                </c:pt>
                <c:pt idx="2030">
                  <c:v>14.864860704</c:v>
                </c:pt>
                <c:pt idx="2031">
                  <c:v>14.863233214999999</c:v>
                </c:pt>
                <c:pt idx="2032">
                  <c:v>14.862517293</c:v>
                </c:pt>
                <c:pt idx="2033">
                  <c:v>14.861440086</c:v>
                </c:pt>
                <c:pt idx="2034">
                  <c:v>14.860784171000001</c:v>
                </c:pt>
                <c:pt idx="2035">
                  <c:v>14.859361117000001</c:v>
                </c:pt>
                <c:pt idx="2036">
                  <c:v>14.858471514</c:v>
                </c:pt>
                <c:pt idx="2037">
                  <c:v>14.857246211</c:v>
                </c:pt>
                <c:pt idx="2038">
                  <c:v>14.856562319</c:v>
                </c:pt>
                <c:pt idx="2039">
                  <c:v>14.856113777999999</c:v>
                </c:pt>
                <c:pt idx="2040">
                  <c:v>14.855842018000001</c:v>
                </c:pt>
                <c:pt idx="2041">
                  <c:v>14.855387377</c:v>
                </c:pt>
                <c:pt idx="2042">
                  <c:v>14.854744382</c:v>
                </c:pt>
                <c:pt idx="2043">
                  <c:v>14.853980955000001</c:v>
                </c:pt>
                <c:pt idx="2044">
                  <c:v>14.853229148</c:v>
                </c:pt>
                <c:pt idx="2045">
                  <c:v>14.852752867</c:v>
                </c:pt>
                <c:pt idx="2046">
                  <c:v>14.85209131</c:v>
                </c:pt>
                <c:pt idx="2047">
                  <c:v>14.851228669999999</c:v>
                </c:pt>
                <c:pt idx="2048">
                  <c:v>14.850134238000001</c:v>
                </c:pt>
                <c:pt idx="2049">
                  <c:v>14.849643358</c:v>
                </c:pt>
                <c:pt idx="2050">
                  <c:v>14.84894536</c:v>
                </c:pt>
                <c:pt idx="2051">
                  <c:v>14.847884737999999</c:v>
                </c:pt>
                <c:pt idx="2052">
                  <c:v>14.846889548</c:v>
                </c:pt>
                <c:pt idx="2053">
                  <c:v>14.845964941</c:v>
                </c:pt>
                <c:pt idx="2054">
                  <c:v>14.845188546999999</c:v>
                </c:pt>
                <c:pt idx="2055">
                  <c:v>14.844614974000001</c:v>
                </c:pt>
                <c:pt idx="2056">
                  <c:v>14.844091311</c:v>
                </c:pt>
                <c:pt idx="2057">
                  <c:v>14.843979046999999</c:v>
                </c:pt>
                <c:pt idx="2058">
                  <c:v>14.844052014000001</c:v>
                </c:pt>
                <c:pt idx="2059">
                  <c:v>14.844476827999999</c:v>
                </c:pt>
                <c:pt idx="2060">
                  <c:v>14.844862208</c:v>
                </c:pt>
                <c:pt idx="2061">
                  <c:v>14.844692923</c:v>
                </c:pt>
                <c:pt idx="2062">
                  <c:v>14.844054625</c:v>
                </c:pt>
                <c:pt idx="2063">
                  <c:v>14.843903162</c:v>
                </c:pt>
                <c:pt idx="2064">
                  <c:v>14.844644401</c:v>
                </c:pt>
                <c:pt idx="2065">
                  <c:v>14.845305025</c:v>
                </c:pt>
                <c:pt idx="2066">
                  <c:v>14.846019114000001</c:v>
                </c:pt>
                <c:pt idx="2067">
                  <c:v>14.847048822</c:v>
                </c:pt>
                <c:pt idx="2068">
                  <c:v>14.847841227</c:v>
                </c:pt>
                <c:pt idx="2069">
                  <c:v>14.8484094</c:v>
                </c:pt>
                <c:pt idx="2070">
                  <c:v>14.848722978</c:v>
                </c:pt>
                <c:pt idx="2071">
                  <c:v>14.848492909999999</c:v>
                </c:pt>
                <c:pt idx="2072">
                  <c:v>14.847915331999999</c:v>
                </c:pt>
                <c:pt idx="2073">
                  <c:v>14.847232293999999</c:v>
                </c:pt>
                <c:pt idx="2074">
                  <c:v>14.846276932</c:v>
                </c:pt>
                <c:pt idx="2075">
                  <c:v>14.845042165000001</c:v>
                </c:pt>
                <c:pt idx="2076">
                  <c:v>14.843630104000001</c:v>
                </c:pt>
                <c:pt idx="2077">
                  <c:v>14.842648224</c:v>
                </c:pt>
                <c:pt idx="2078">
                  <c:v>14.840464245</c:v>
                </c:pt>
                <c:pt idx="2079">
                  <c:v>14.837962768000001</c:v>
                </c:pt>
                <c:pt idx="2080">
                  <c:v>14.835025113</c:v>
                </c:pt>
                <c:pt idx="2081">
                  <c:v>14.832528793</c:v>
                </c:pt>
                <c:pt idx="2082">
                  <c:v>14.829885068999999</c:v>
                </c:pt>
                <c:pt idx="2083">
                  <c:v>14.828007524</c:v>
                </c:pt>
                <c:pt idx="2084">
                  <c:v>14.826410257999999</c:v>
                </c:pt>
                <c:pt idx="2085">
                  <c:v>14.825093356</c:v>
                </c:pt>
                <c:pt idx="2086">
                  <c:v>14.823290974000001</c:v>
                </c:pt>
                <c:pt idx="2087">
                  <c:v>14.821822919000001</c:v>
                </c:pt>
                <c:pt idx="2088">
                  <c:v>14.820815044</c:v>
                </c:pt>
                <c:pt idx="2089">
                  <c:v>14.819884354999999</c:v>
                </c:pt>
                <c:pt idx="2090">
                  <c:v>14.81928662</c:v>
                </c:pt>
                <c:pt idx="2091">
                  <c:v>14.818054784999999</c:v>
                </c:pt>
                <c:pt idx="2092">
                  <c:v>14.817081885</c:v>
                </c:pt>
                <c:pt idx="2093">
                  <c:v>14.815838942999999</c:v>
                </c:pt>
                <c:pt idx="2094">
                  <c:v>14.814640193000001</c:v>
                </c:pt>
                <c:pt idx="2095">
                  <c:v>14.813567208</c:v>
                </c:pt>
                <c:pt idx="2096">
                  <c:v>14.812555146999999</c:v>
                </c:pt>
                <c:pt idx="2097">
                  <c:v>14.811419948999999</c:v>
                </c:pt>
                <c:pt idx="2098">
                  <c:v>14.811405353</c:v>
                </c:pt>
                <c:pt idx="2099">
                  <c:v>14.812232842</c:v>
                </c:pt>
                <c:pt idx="2100">
                  <c:v>14.812592082</c:v>
                </c:pt>
                <c:pt idx="2101">
                  <c:v>14.812547883000001</c:v>
                </c:pt>
                <c:pt idx="2102">
                  <c:v>14.812327850000001</c:v>
                </c:pt>
                <c:pt idx="2103">
                  <c:v>14.812599234</c:v>
                </c:pt>
                <c:pt idx="2104">
                  <c:v>14.813020248999999</c:v>
                </c:pt>
                <c:pt idx="2105">
                  <c:v>14.813695158</c:v>
                </c:pt>
                <c:pt idx="2106">
                  <c:v>14.814622947</c:v>
                </c:pt>
                <c:pt idx="2107">
                  <c:v>14.81532108</c:v>
                </c:pt>
                <c:pt idx="2108">
                  <c:v>14.816426726</c:v>
                </c:pt>
                <c:pt idx="2109">
                  <c:v>14.817153299999999</c:v>
                </c:pt>
                <c:pt idx="2110">
                  <c:v>14.817983282</c:v>
                </c:pt>
                <c:pt idx="2111">
                  <c:v>14.819399070999999</c:v>
                </c:pt>
                <c:pt idx="2112">
                  <c:v>14.82061977</c:v>
                </c:pt>
                <c:pt idx="2113">
                  <c:v>14.821594130999999</c:v>
                </c:pt>
                <c:pt idx="2114">
                  <c:v>14.822051491</c:v>
                </c:pt>
                <c:pt idx="2115">
                  <c:v>14.822294925</c:v>
                </c:pt>
                <c:pt idx="2116">
                  <c:v>14.822872063</c:v>
                </c:pt>
                <c:pt idx="2117">
                  <c:v>14.823187969999999</c:v>
                </c:pt>
                <c:pt idx="2118">
                  <c:v>14.823137287</c:v>
                </c:pt>
                <c:pt idx="2119">
                  <c:v>14.822850836000001</c:v>
                </c:pt>
                <c:pt idx="2120">
                  <c:v>14.822428429</c:v>
                </c:pt>
                <c:pt idx="2121">
                  <c:v>14.821753808</c:v>
                </c:pt>
                <c:pt idx="2122">
                  <c:v>14.821238142</c:v>
                </c:pt>
                <c:pt idx="2123">
                  <c:v>14.820734057999999</c:v>
                </c:pt>
                <c:pt idx="2124">
                  <c:v>14.820434049999999</c:v>
                </c:pt>
                <c:pt idx="2125">
                  <c:v>14.820238096000001</c:v>
                </c:pt>
                <c:pt idx="2126">
                  <c:v>14.820586789</c:v>
                </c:pt>
                <c:pt idx="2127">
                  <c:v>14.820950598</c:v>
                </c:pt>
                <c:pt idx="2128">
                  <c:v>14.821409643000001</c:v>
                </c:pt>
                <c:pt idx="2129">
                  <c:v>14.821460929000001</c:v>
                </c:pt>
                <c:pt idx="2130">
                  <c:v>14.820578707999999</c:v>
                </c:pt>
                <c:pt idx="2131">
                  <c:v>14.819511232</c:v>
                </c:pt>
                <c:pt idx="2132">
                  <c:v>14.818413657000001</c:v>
                </c:pt>
                <c:pt idx="2133">
                  <c:v>14.817583666000001</c:v>
                </c:pt>
                <c:pt idx="2134">
                  <c:v>14.816981818</c:v>
                </c:pt>
                <c:pt idx="2135">
                  <c:v>14.816291124999999</c:v>
                </c:pt>
                <c:pt idx="2136">
                  <c:v>14.815472567</c:v>
                </c:pt>
                <c:pt idx="2137">
                  <c:v>14.814653817</c:v>
                </c:pt>
                <c:pt idx="2138">
                  <c:v>14.813354115999999</c:v>
                </c:pt>
                <c:pt idx="2139">
                  <c:v>14.811976094</c:v>
                </c:pt>
                <c:pt idx="2140">
                  <c:v>14.809764341999999</c:v>
                </c:pt>
                <c:pt idx="2141">
                  <c:v>14.807821535</c:v>
                </c:pt>
                <c:pt idx="2142">
                  <c:v>14.806472104999999</c:v>
                </c:pt>
                <c:pt idx="2143">
                  <c:v>14.805231452999999</c:v>
                </c:pt>
                <c:pt idx="2144">
                  <c:v>14.804340576</c:v>
                </c:pt>
                <c:pt idx="2145">
                  <c:v>14.803655623999999</c:v>
                </c:pt>
                <c:pt idx="2146">
                  <c:v>14.802812250000001</c:v>
                </c:pt>
                <c:pt idx="2147">
                  <c:v>14.801510310999999</c:v>
                </c:pt>
                <c:pt idx="2148">
                  <c:v>14.799964047</c:v>
                </c:pt>
                <c:pt idx="2149">
                  <c:v>14.797728553000001</c:v>
                </c:pt>
                <c:pt idx="2150">
                  <c:v>14.795957510999999</c:v>
                </c:pt>
                <c:pt idx="2151">
                  <c:v>14.794272766000001</c:v>
                </c:pt>
                <c:pt idx="2152">
                  <c:v>14.792051593</c:v>
                </c:pt>
                <c:pt idx="2153">
                  <c:v>14.789363613000001</c:v>
                </c:pt>
                <c:pt idx="2154">
                  <c:v>14.786938951</c:v>
                </c:pt>
                <c:pt idx="2155">
                  <c:v>14.785586278</c:v>
                </c:pt>
                <c:pt idx="2156">
                  <c:v>14.784829733</c:v>
                </c:pt>
                <c:pt idx="2157">
                  <c:v>14.784852301000001</c:v>
                </c:pt>
                <c:pt idx="2158">
                  <c:v>14.784977392</c:v>
                </c:pt>
                <c:pt idx="2159">
                  <c:v>14.785207327</c:v>
                </c:pt>
                <c:pt idx="2160">
                  <c:v>14.785847323</c:v>
                </c:pt>
                <c:pt idx="2161">
                  <c:v>14.78670954</c:v>
                </c:pt>
                <c:pt idx="2162">
                  <c:v>14.787349528</c:v>
                </c:pt>
                <c:pt idx="2163">
                  <c:v>14.787907046000001</c:v>
                </c:pt>
                <c:pt idx="2164">
                  <c:v>14.787445463999999</c:v>
                </c:pt>
                <c:pt idx="2165">
                  <c:v>14.787964011</c:v>
                </c:pt>
                <c:pt idx="2166">
                  <c:v>14.788935858</c:v>
                </c:pt>
                <c:pt idx="2167">
                  <c:v>14.789652531</c:v>
                </c:pt>
                <c:pt idx="2168">
                  <c:v>14.790876819999999</c:v>
                </c:pt>
                <c:pt idx="2169">
                  <c:v>14.792055576999999</c:v>
                </c:pt>
                <c:pt idx="2170">
                  <c:v>14.793072245999999</c:v>
                </c:pt>
                <c:pt idx="2171">
                  <c:v>14.794361413000001</c:v>
                </c:pt>
                <c:pt idx="2172">
                  <c:v>14.794885671999999</c:v>
                </c:pt>
                <c:pt idx="2173">
                  <c:v>14.795721843000001</c:v>
                </c:pt>
                <c:pt idx="2174">
                  <c:v>14.796828389</c:v>
                </c:pt>
                <c:pt idx="2175">
                  <c:v>14.798284344000001</c:v>
                </c:pt>
                <c:pt idx="2176">
                  <c:v>14.799787113000001</c:v>
                </c:pt>
                <c:pt idx="2177">
                  <c:v>14.802002637999999</c:v>
                </c:pt>
                <c:pt idx="2178">
                  <c:v>14.804181678000001</c:v>
                </c:pt>
                <c:pt idx="2179">
                  <c:v>14.806346045</c:v>
                </c:pt>
                <c:pt idx="2180">
                  <c:v>14.808257962000001</c:v>
                </c:pt>
                <c:pt idx="2181">
                  <c:v>14.809802336000001</c:v>
                </c:pt>
                <c:pt idx="2182">
                  <c:v>14.811170684</c:v>
                </c:pt>
                <c:pt idx="2183">
                  <c:v>14.812268168999999</c:v>
                </c:pt>
                <c:pt idx="2184">
                  <c:v>14.812778924</c:v>
                </c:pt>
                <c:pt idx="2185">
                  <c:v>14.813015048</c:v>
                </c:pt>
                <c:pt idx="2186">
                  <c:v>14.813556217</c:v>
                </c:pt>
                <c:pt idx="2187">
                  <c:v>14.813734374999999</c:v>
                </c:pt>
                <c:pt idx="2188">
                  <c:v>14.813752000999999</c:v>
                </c:pt>
                <c:pt idx="2189">
                  <c:v>14.814644812999999</c:v>
                </c:pt>
                <c:pt idx="2190">
                  <c:v>14.815038141</c:v>
                </c:pt>
                <c:pt idx="2191">
                  <c:v>14.815995036</c:v>
                </c:pt>
                <c:pt idx="2192">
                  <c:v>14.817099759</c:v>
                </c:pt>
                <c:pt idx="2193">
                  <c:v>14.81846444</c:v>
                </c:pt>
                <c:pt idx="2194">
                  <c:v>14.819814062000001</c:v>
                </c:pt>
                <c:pt idx="2195">
                  <c:v>14.821337786000001</c:v>
                </c:pt>
                <c:pt idx="2196">
                  <c:v>14.823597275999999</c:v>
                </c:pt>
                <c:pt idx="2197">
                  <c:v>14.826473067</c:v>
                </c:pt>
                <c:pt idx="2198">
                  <c:v>14.828484570000001</c:v>
                </c:pt>
                <c:pt idx="2199">
                  <c:v>14.830129024</c:v>
                </c:pt>
                <c:pt idx="2200">
                  <c:v>14.831550482000001</c:v>
                </c:pt>
                <c:pt idx="2201">
                  <c:v>14.832628047</c:v>
                </c:pt>
                <c:pt idx="2202">
                  <c:v>14.834129471000001</c:v>
                </c:pt>
                <c:pt idx="2203">
                  <c:v>14.835554366</c:v>
                </c:pt>
                <c:pt idx="2204">
                  <c:v>14.836288250999999</c:v>
                </c:pt>
                <c:pt idx="2205">
                  <c:v>14.836414911</c:v>
                </c:pt>
                <c:pt idx="2206">
                  <c:v>14.836473230999999</c:v>
                </c:pt>
                <c:pt idx="2207">
                  <c:v>14.83632334</c:v>
                </c:pt>
                <c:pt idx="2208">
                  <c:v>14.835838845</c:v>
                </c:pt>
                <c:pt idx="2209">
                  <c:v>14.835379876999999</c:v>
                </c:pt>
                <c:pt idx="2210">
                  <c:v>14.835103237</c:v>
                </c:pt>
                <c:pt idx="2211">
                  <c:v>14.835295611999999</c:v>
                </c:pt>
                <c:pt idx="2212">
                  <c:v>14.836115249000001</c:v>
                </c:pt>
                <c:pt idx="2213">
                  <c:v>14.836837345999999</c:v>
                </c:pt>
                <c:pt idx="2214">
                  <c:v>14.837475895000001</c:v>
                </c:pt>
                <c:pt idx="2215">
                  <c:v>14.837908540999999</c:v>
                </c:pt>
                <c:pt idx="2216">
                  <c:v>14.838503219</c:v>
                </c:pt>
                <c:pt idx="2217">
                  <c:v>14.839479931</c:v>
                </c:pt>
                <c:pt idx="2218">
                  <c:v>14.839886673000001</c:v>
                </c:pt>
                <c:pt idx="2219">
                  <c:v>14.839730524</c:v>
                </c:pt>
                <c:pt idx="2220">
                  <c:v>14.839495651</c:v>
                </c:pt>
                <c:pt idx="2221">
                  <c:v>14.839332950999999</c:v>
                </c:pt>
                <c:pt idx="2222">
                  <c:v>14.838845682000001</c:v>
                </c:pt>
                <c:pt idx="2223">
                  <c:v>14.837305105</c:v>
                </c:pt>
                <c:pt idx="2224">
                  <c:v>14.835744188</c:v>
                </c:pt>
                <c:pt idx="2225">
                  <c:v>14.834088287</c:v>
                </c:pt>
                <c:pt idx="2226">
                  <c:v>14.83225491</c:v>
                </c:pt>
                <c:pt idx="2227">
                  <c:v>14.830310772000001</c:v>
                </c:pt>
                <c:pt idx="2228">
                  <c:v>14.829044546</c:v>
                </c:pt>
                <c:pt idx="2229">
                  <c:v>14.828268323</c:v>
                </c:pt>
                <c:pt idx="2230">
                  <c:v>14.827374258000001</c:v>
                </c:pt>
                <c:pt idx="2231">
                  <c:v>14.827646790999999</c:v>
                </c:pt>
                <c:pt idx="2232">
                  <c:v>14.828274958</c:v>
                </c:pt>
                <c:pt idx="2233">
                  <c:v>14.828688344</c:v>
                </c:pt>
                <c:pt idx="2234">
                  <c:v>14.829154162</c:v>
                </c:pt>
                <c:pt idx="2235">
                  <c:v>14.829308264</c:v>
                </c:pt>
                <c:pt idx="2236">
                  <c:v>14.830143263</c:v>
                </c:pt>
                <c:pt idx="2237">
                  <c:v>14.830430561</c:v>
                </c:pt>
                <c:pt idx="2238">
                  <c:v>14.830619854</c:v>
                </c:pt>
                <c:pt idx="2239">
                  <c:v>14.830856305999999</c:v>
                </c:pt>
                <c:pt idx="2240">
                  <c:v>14.831335751999999</c:v>
                </c:pt>
                <c:pt idx="2241">
                  <c:v>14.831684167000001</c:v>
                </c:pt>
                <c:pt idx="2242">
                  <c:v>14.831805624999999</c:v>
                </c:pt>
                <c:pt idx="2243">
                  <c:v>14.831537998</c:v>
                </c:pt>
                <c:pt idx="2244">
                  <c:v>14.830540903999999</c:v>
                </c:pt>
                <c:pt idx="2245">
                  <c:v>14.830097436999999</c:v>
                </c:pt>
                <c:pt idx="2246">
                  <c:v>14.829499119999999</c:v>
                </c:pt>
                <c:pt idx="2247">
                  <c:v>14.829118606</c:v>
                </c:pt>
                <c:pt idx="2248">
                  <c:v>14.828434233999999</c:v>
                </c:pt>
                <c:pt idx="2249">
                  <c:v>14.827371849</c:v>
                </c:pt>
                <c:pt idx="2250">
                  <c:v>14.827011326999999</c:v>
                </c:pt>
                <c:pt idx="2251">
                  <c:v>14.826483914000001</c:v>
                </c:pt>
                <c:pt idx="2252">
                  <c:v>14.825932581</c:v>
                </c:pt>
                <c:pt idx="2253">
                  <c:v>14.825724329</c:v>
                </c:pt>
                <c:pt idx="2254">
                  <c:v>14.826641772</c:v>
                </c:pt>
                <c:pt idx="2255">
                  <c:v>14.827406971</c:v>
                </c:pt>
                <c:pt idx="2256">
                  <c:v>14.827962713</c:v>
                </c:pt>
                <c:pt idx="2257">
                  <c:v>14.828065645000001</c:v>
                </c:pt>
                <c:pt idx="2258">
                  <c:v>14.828327771</c:v>
                </c:pt>
                <c:pt idx="2259">
                  <c:v>14.828053324000001</c:v>
                </c:pt>
                <c:pt idx="2260">
                  <c:v>14.827624653000001</c:v>
                </c:pt>
                <c:pt idx="2261">
                  <c:v>14.826881638</c:v>
                </c:pt>
                <c:pt idx="2262">
                  <c:v>14.825233946000001</c:v>
                </c:pt>
                <c:pt idx="2263">
                  <c:v>14.824052414000001</c:v>
                </c:pt>
                <c:pt idx="2264">
                  <c:v>14.822765152000001</c:v>
                </c:pt>
                <c:pt idx="2265">
                  <c:v>14.821197403999999</c:v>
                </c:pt>
                <c:pt idx="2266">
                  <c:v>14.819521761000001</c:v>
                </c:pt>
                <c:pt idx="2267">
                  <c:v>14.818182768</c:v>
                </c:pt>
                <c:pt idx="2268">
                  <c:v>14.816519122000001</c:v>
                </c:pt>
                <c:pt idx="2269">
                  <c:v>14.814678407000001</c:v>
                </c:pt>
                <c:pt idx="2270">
                  <c:v>14.813156912</c:v>
                </c:pt>
                <c:pt idx="2271">
                  <c:v>14.811188007</c:v>
                </c:pt>
                <c:pt idx="2272">
                  <c:v>14.809382292</c:v>
                </c:pt>
                <c:pt idx="2273">
                  <c:v>14.808022747000001</c:v>
                </c:pt>
                <c:pt idx="2274">
                  <c:v>14.806894048</c:v>
                </c:pt>
                <c:pt idx="2275">
                  <c:v>14.805465196</c:v>
                </c:pt>
                <c:pt idx="2276">
                  <c:v>14.804435120999999</c:v>
                </c:pt>
                <c:pt idx="2277">
                  <c:v>14.803101313999999</c:v>
                </c:pt>
                <c:pt idx="2278">
                  <c:v>14.801684243</c:v>
                </c:pt>
                <c:pt idx="2279">
                  <c:v>14.79996527</c:v>
                </c:pt>
                <c:pt idx="2280">
                  <c:v>14.798686709</c:v>
                </c:pt>
                <c:pt idx="2281">
                  <c:v>14.797462535999999</c:v>
                </c:pt>
                <c:pt idx="2282">
                  <c:v>14.795546232</c:v>
                </c:pt>
                <c:pt idx="2283">
                  <c:v>14.793752016999999</c:v>
                </c:pt>
                <c:pt idx="2284">
                  <c:v>14.792156996999999</c:v>
                </c:pt>
                <c:pt idx="2285">
                  <c:v>14.790618146</c:v>
                </c:pt>
                <c:pt idx="2286">
                  <c:v>14.788629842000001</c:v>
                </c:pt>
                <c:pt idx="2287">
                  <c:v>14.786549765</c:v>
                </c:pt>
                <c:pt idx="2288">
                  <c:v>14.785175567</c:v>
                </c:pt>
                <c:pt idx="2289">
                  <c:v>14.783834565999999</c:v>
                </c:pt>
                <c:pt idx="2290">
                  <c:v>14.782454112</c:v>
                </c:pt>
                <c:pt idx="2291">
                  <c:v>14.781415845</c:v>
                </c:pt>
                <c:pt idx="2292">
                  <c:v>14.780625333</c:v>
                </c:pt>
                <c:pt idx="2293">
                  <c:v>14.778855570999999</c:v>
                </c:pt>
                <c:pt idx="2294">
                  <c:v>14.777436286</c:v>
                </c:pt>
                <c:pt idx="2295">
                  <c:v>14.776654006999999</c:v>
                </c:pt>
                <c:pt idx="2296">
                  <c:v>14.776612404</c:v>
                </c:pt>
                <c:pt idx="2297">
                  <c:v>14.776496053000001</c:v>
                </c:pt>
                <c:pt idx="2298">
                  <c:v>14.776208529</c:v>
                </c:pt>
                <c:pt idx="2299">
                  <c:v>14.776040866000001</c:v>
                </c:pt>
                <c:pt idx="2300">
                  <c:v>14.776264221</c:v>
                </c:pt>
                <c:pt idx="2301">
                  <c:v>14.775926541</c:v>
                </c:pt>
                <c:pt idx="2302">
                  <c:v>14.775454266000001</c:v>
                </c:pt>
                <c:pt idx="2303">
                  <c:v>14.774467061999999</c:v>
                </c:pt>
                <c:pt idx="2304">
                  <c:v>14.772954696999999</c:v>
                </c:pt>
                <c:pt idx="2305">
                  <c:v>14.771907084</c:v>
                </c:pt>
                <c:pt idx="2306">
                  <c:v>14.77104924</c:v>
                </c:pt>
                <c:pt idx="2307">
                  <c:v>14.769674416000001</c:v>
                </c:pt>
                <c:pt idx="2308">
                  <c:v>14.768941459000001</c:v>
                </c:pt>
                <c:pt idx="2309">
                  <c:v>14.768028234000001</c:v>
                </c:pt>
                <c:pt idx="2310">
                  <c:v>14.767825072000001</c:v>
                </c:pt>
                <c:pt idx="2311">
                  <c:v>14.768229751</c:v>
                </c:pt>
                <c:pt idx="2312">
                  <c:v>14.768648691999999</c:v>
                </c:pt>
                <c:pt idx="2313">
                  <c:v>14.76931585</c:v>
                </c:pt>
                <c:pt idx="2314">
                  <c:v>14.770087479000001</c:v>
                </c:pt>
                <c:pt idx="2315">
                  <c:v>14.771223167</c:v>
                </c:pt>
                <c:pt idx="2316">
                  <c:v>14.772922931</c:v>
                </c:pt>
                <c:pt idx="2317">
                  <c:v>14.774321266999999</c:v>
                </c:pt>
                <c:pt idx="2318">
                  <c:v>14.775644345</c:v>
                </c:pt>
                <c:pt idx="2319">
                  <c:v>14.777166918000001</c:v>
                </c:pt>
                <c:pt idx="2320">
                  <c:v>14.77902063</c:v>
                </c:pt>
                <c:pt idx="2321">
                  <c:v>14.780425653</c:v>
                </c:pt>
                <c:pt idx="2322">
                  <c:v>14.781276264000001</c:v>
                </c:pt>
                <c:pt idx="2323">
                  <c:v>14.782681487</c:v>
                </c:pt>
                <c:pt idx="2324">
                  <c:v>14.783546146999999</c:v>
                </c:pt>
                <c:pt idx="2325">
                  <c:v>14.784770525000001</c:v>
                </c:pt>
                <c:pt idx="2326">
                  <c:v>14.786165694999999</c:v>
                </c:pt>
                <c:pt idx="2327">
                  <c:v>14.787772610999999</c:v>
                </c:pt>
                <c:pt idx="2328">
                  <c:v>14.789315711</c:v>
                </c:pt>
                <c:pt idx="2329">
                  <c:v>14.790813336999999</c:v>
                </c:pt>
                <c:pt idx="2330">
                  <c:v>14.791172946</c:v>
                </c:pt>
                <c:pt idx="2331">
                  <c:v>14.791677071000001</c:v>
                </c:pt>
                <c:pt idx="2332">
                  <c:v>14.791926205999999</c:v>
                </c:pt>
                <c:pt idx="2333">
                  <c:v>14.792870220999999</c:v>
                </c:pt>
                <c:pt idx="2334">
                  <c:v>14.79397666</c:v>
                </c:pt>
                <c:pt idx="2335">
                  <c:v>14.794751771</c:v>
                </c:pt>
                <c:pt idx="2336">
                  <c:v>14.795424139</c:v>
                </c:pt>
                <c:pt idx="2337">
                  <c:v>14.797053697000001</c:v>
                </c:pt>
                <c:pt idx="2338">
                  <c:v>14.798121648</c:v>
                </c:pt>
                <c:pt idx="2339">
                  <c:v>14.798531516000001</c:v>
                </c:pt>
                <c:pt idx="2340">
                  <c:v>14.798898608</c:v>
                </c:pt>
                <c:pt idx="2341">
                  <c:v>14.799058538000001</c:v>
                </c:pt>
                <c:pt idx="2342">
                  <c:v>14.799380906</c:v>
                </c:pt>
                <c:pt idx="2343">
                  <c:v>14.799499569</c:v>
                </c:pt>
                <c:pt idx="2344">
                  <c:v>14.800219068000001</c:v>
                </c:pt>
                <c:pt idx="2345">
                  <c:v>14.800539525</c:v>
                </c:pt>
                <c:pt idx="2346">
                  <c:v>14.799715017</c:v>
                </c:pt>
                <c:pt idx="2347">
                  <c:v>14.799198306999999</c:v>
                </c:pt>
                <c:pt idx="2348">
                  <c:v>14.798631350999999</c:v>
                </c:pt>
                <c:pt idx="2349">
                  <c:v>14.797746877</c:v>
                </c:pt>
                <c:pt idx="2350">
                  <c:v>14.796580404</c:v>
                </c:pt>
                <c:pt idx="2351">
                  <c:v>14.795142367</c:v>
                </c:pt>
                <c:pt idx="2352">
                  <c:v>14.79333113</c:v>
                </c:pt>
                <c:pt idx="2353">
                  <c:v>14.790619587</c:v>
                </c:pt>
                <c:pt idx="2354">
                  <c:v>14.787938102</c:v>
                </c:pt>
                <c:pt idx="2355">
                  <c:v>14.785167993</c:v>
                </c:pt>
                <c:pt idx="2356">
                  <c:v>14.783804985</c:v>
                </c:pt>
                <c:pt idx="2357">
                  <c:v>14.783330486000001</c:v>
                </c:pt>
                <c:pt idx="2358">
                  <c:v>14.783392280999999</c:v>
                </c:pt>
                <c:pt idx="2359">
                  <c:v>14.782745933999999</c:v>
                </c:pt>
                <c:pt idx="2360">
                  <c:v>14.782724400999999</c:v>
                </c:pt>
                <c:pt idx="2361">
                  <c:v>14.78412297</c:v>
                </c:pt>
                <c:pt idx="2362">
                  <c:v>14.786308457000001</c:v>
                </c:pt>
                <c:pt idx="2363">
                  <c:v>14.788205405999999</c:v>
                </c:pt>
                <c:pt idx="2364">
                  <c:v>14.789189423</c:v>
                </c:pt>
                <c:pt idx="2365">
                  <c:v>14.789560274999999</c:v>
                </c:pt>
                <c:pt idx="2366">
                  <c:v>14.789626944</c:v>
                </c:pt>
                <c:pt idx="2367">
                  <c:v>14.789702220000001</c:v>
                </c:pt>
                <c:pt idx="2368">
                  <c:v>14.789564878</c:v>
                </c:pt>
                <c:pt idx="2369">
                  <c:v>14.789518706000001</c:v>
                </c:pt>
                <c:pt idx="2370">
                  <c:v>14.789438368000001</c:v>
                </c:pt>
                <c:pt idx="2371">
                  <c:v>14.789560132</c:v>
                </c:pt>
                <c:pt idx="2372">
                  <c:v>14.789098301999999</c:v>
                </c:pt>
                <c:pt idx="2373">
                  <c:v>14.788813692</c:v>
                </c:pt>
                <c:pt idx="2374">
                  <c:v>14.788687148999999</c:v>
                </c:pt>
                <c:pt idx="2375">
                  <c:v>14.789021327</c:v>
                </c:pt>
                <c:pt idx="2376">
                  <c:v>14.789548162999999</c:v>
                </c:pt>
                <c:pt idx="2377">
                  <c:v>14.789404005</c:v>
                </c:pt>
                <c:pt idx="2378">
                  <c:v>14.789367823999999</c:v>
                </c:pt>
                <c:pt idx="2379">
                  <c:v>14.789461588</c:v>
                </c:pt>
                <c:pt idx="2380">
                  <c:v>14.78936818</c:v>
                </c:pt>
                <c:pt idx="2381">
                  <c:v>14.789308416000001</c:v>
                </c:pt>
                <c:pt idx="2382">
                  <c:v>14.790270940999999</c:v>
                </c:pt>
                <c:pt idx="2383">
                  <c:v>14.791718629</c:v>
                </c:pt>
                <c:pt idx="2384">
                  <c:v>14.793319616</c:v>
                </c:pt>
                <c:pt idx="2385">
                  <c:v>14.795074046</c:v>
                </c:pt>
                <c:pt idx="2386">
                  <c:v>14.796372895999999</c:v>
                </c:pt>
                <c:pt idx="2387">
                  <c:v>14.796967981</c:v>
                </c:pt>
                <c:pt idx="2388">
                  <c:v>14.796858962</c:v>
                </c:pt>
                <c:pt idx="2389">
                  <c:v>14.796428604000001</c:v>
                </c:pt>
                <c:pt idx="2390">
                  <c:v>14.795837239999999</c:v>
                </c:pt>
                <c:pt idx="2391">
                  <c:v>14.795400686000001</c:v>
                </c:pt>
                <c:pt idx="2392">
                  <c:v>14.796020222999999</c:v>
                </c:pt>
                <c:pt idx="2393">
                  <c:v>14.796780125</c:v>
                </c:pt>
                <c:pt idx="2394">
                  <c:v>14.797192385000001</c:v>
                </c:pt>
                <c:pt idx="2395">
                  <c:v>14.79803177</c:v>
                </c:pt>
                <c:pt idx="2396">
                  <c:v>14.799295051</c:v>
                </c:pt>
                <c:pt idx="2397">
                  <c:v>14.800096919</c:v>
                </c:pt>
                <c:pt idx="2398">
                  <c:v>14.800541143</c:v>
                </c:pt>
                <c:pt idx="2399">
                  <c:v>14.800755583000001</c:v>
                </c:pt>
                <c:pt idx="2400">
                  <c:v>14.800576403999999</c:v>
                </c:pt>
                <c:pt idx="2401">
                  <c:v>14.800384591</c:v>
                </c:pt>
                <c:pt idx="2402">
                  <c:v>14.800060797</c:v>
                </c:pt>
                <c:pt idx="2403">
                  <c:v>14.800052754999999</c:v>
                </c:pt>
                <c:pt idx="2404">
                  <c:v>14.800358329</c:v>
                </c:pt>
                <c:pt idx="2405">
                  <c:v>14.799832755000001</c:v>
                </c:pt>
                <c:pt idx="2406">
                  <c:v>14.799245617</c:v>
                </c:pt>
                <c:pt idx="2407">
                  <c:v>14.799198489</c:v>
                </c:pt>
                <c:pt idx="2408">
                  <c:v>14.799194469</c:v>
                </c:pt>
                <c:pt idx="2409">
                  <c:v>14.799541719</c:v>
                </c:pt>
                <c:pt idx="2410">
                  <c:v>14.800096084</c:v>
                </c:pt>
                <c:pt idx="2411">
                  <c:v>14.800984357000001</c:v>
                </c:pt>
                <c:pt idx="2412">
                  <c:v>14.801864594</c:v>
                </c:pt>
                <c:pt idx="2413">
                  <c:v>14.802559794</c:v>
                </c:pt>
                <c:pt idx="2414">
                  <c:v>14.803146234</c:v>
                </c:pt>
                <c:pt idx="2415">
                  <c:v>14.804180082</c:v>
                </c:pt>
                <c:pt idx="2416">
                  <c:v>14.804464275999999</c:v>
                </c:pt>
                <c:pt idx="2417">
                  <c:v>14.804826061</c:v>
                </c:pt>
                <c:pt idx="2418">
                  <c:v>14.804731714000001</c:v>
                </c:pt>
                <c:pt idx="2419">
                  <c:v>14.804863184</c:v>
                </c:pt>
                <c:pt idx="2420">
                  <c:v>14.804519024999999</c:v>
                </c:pt>
                <c:pt idx="2421">
                  <c:v>14.804116005999999</c:v>
                </c:pt>
                <c:pt idx="2422">
                  <c:v>14.804260125000001</c:v>
                </c:pt>
                <c:pt idx="2423">
                  <c:v>14.803948864000001</c:v>
                </c:pt>
                <c:pt idx="2424">
                  <c:v>14.803619375</c:v>
                </c:pt>
                <c:pt idx="2425">
                  <c:v>14.803131215000001</c:v>
                </c:pt>
                <c:pt idx="2426">
                  <c:v>14.802522997000001</c:v>
                </c:pt>
                <c:pt idx="2427">
                  <c:v>14.802428878000001</c:v>
                </c:pt>
                <c:pt idx="2428">
                  <c:v>14.802125894</c:v>
                </c:pt>
                <c:pt idx="2429">
                  <c:v>14.802211612000001</c:v>
                </c:pt>
                <c:pt idx="2430">
                  <c:v>14.802414919</c:v>
                </c:pt>
                <c:pt idx="2431">
                  <c:v>14.802880196</c:v>
                </c:pt>
                <c:pt idx="2432">
                  <c:v>14.803476071</c:v>
                </c:pt>
                <c:pt idx="2433">
                  <c:v>14.803704778</c:v>
                </c:pt>
                <c:pt idx="2434">
                  <c:v>14.803834895</c:v>
                </c:pt>
                <c:pt idx="2435">
                  <c:v>14.803911435</c:v>
                </c:pt>
                <c:pt idx="2436">
                  <c:v>14.803771269</c:v>
                </c:pt>
                <c:pt idx="2437">
                  <c:v>14.803772385</c:v>
                </c:pt>
                <c:pt idx="2438">
                  <c:v>14.803486241</c:v>
                </c:pt>
                <c:pt idx="2439">
                  <c:v>14.803209323999999</c:v>
                </c:pt>
                <c:pt idx="2440">
                  <c:v>14.80285613</c:v>
                </c:pt>
                <c:pt idx="2441">
                  <c:v>14.801907356999999</c:v>
                </c:pt>
                <c:pt idx="2442">
                  <c:v>14.800681825</c:v>
                </c:pt>
                <c:pt idx="2443">
                  <c:v>14.800010994999999</c:v>
                </c:pt>
                <c:pt idx="2444">
                  <c:v>14.799017902999999</c:v>
                </c:pt>
                <c:pt idx="2445">
                  <c:v>14.797686426</c:v>
                </c:pt>
                <c:pt idx="2446">
                  <c:v>14.796696639</c:v>
                </c:pt>
                <c:pt idx="2447">
                  <c:v>14.79539888</c:v>
                </c:pt>
                <c:pt idx="2448">
                  <c:v>14.794405920000001</c:v>
                </c:pt>
                <c:pt idx="2449">
                  <c:v>14.793017542999999</c:v>
                </c:pt>
                <c:pt idx="2450">
                  <c:v>14.791141594999999</c:v>
                </c:pt>
                <c:pt idx="2451">
                  <c:v>14.788743458000001</c:v>
                </c:pt>
                <c:pt idx="2452">
                  <c:v>14.786929244</c:v>
                </c:pt>
                <c:pt idx="2453">
                  <c:v>14.785358414999999</c:v>
                </c:pt>
                <c:pt idx="2454">
                  <c:v>14.783416463</c:v>
                </c:pt>
                <c:pt idx="2455">
                  <c:v>14.781880642999999</c:v>
                </c:pt>
                <c:pt idx="2456">
                  <c:v>14.780691862999999</c:v>
                </c:pt>
                <c:pt idx="2457">
                  <c:v>14.779676274</c:v>
                </c:pt>
                <c:pt idx="2458">
                  <c:v>14.778680245</c:v>
                </c:pt>
                <c:pt idx="2459">
                  <c:v>14.777680415000001</c:v>
                </c:pt>
                <c:pt idx="2460">
                  <c:v>14.777384895999999</c:v>
                </c:pt>
                <c:pt idx="2461">
                  <c:v>14.777276026999999</c:v>
                </c:pt>
                <c:pt idx="2462">
                  <c:v>14.777116431</c:v>
                </c:pt>
                <c:pt idx="2463">
                  <c:v>14.776627059000001</c:v>
                </c:pt>
                <c:pt idx="2464">
                  <c:v>14.776405067000001</c:v>
                </c:pt>
                <c:pt idx="2465">
                  <c:v>14.776365173</c:v>
                </c:pt>
                <c:pt idx="2466">
                  <c:v>14.776800394</c:v>
                </c:pt>
                <c:pt idx="2467">
                  <c:v>14.777311911</c:v>
                </c:pt>
                <c:pt idx="2468">
                  <c:v>14.778772605</c:v>
                </c:pt>
                <c:pt idx="2469">
                  <c:v>14.779659070999999</c:v>
                </c:pt>
                <c:pt idx="2470">
                  <c:v>14.780517718</c:v>
                </c:pt>
                <c:pt idx="2471">
                  <c:v>14.780612297999999</c:v>
                </c:pt>
                <c:pt idx="2472">
                  <c:v>14.780641470999999</c:v>
                </c:pt>
                <c:pt idx="2473">
                  <c:v>14.781250477</c:v>
                </c:pt>
                <c:pt idx="2474">
                  <c:v>14.78136632</c:v>
                </c:pt>
                <c:pt idx="2475">
                  <c:v>14.781590486000001</c:v>
                </c:pt>
                <c:pt idx="2476">
                  <c:v>14.782495566</c:v>
                </c:pt>
                <c:pt idx="2477">
                  <c:v>14.783182911999999</c:v>
                </c:pt>
                <c:pt idx="2478">
                  <c:v>14.783706800999999</c:v>
                </c:pt>
                <c:pt idx="2479">
                  <c:v>14.783514698999999</c:v>
                </c:pt>
                <c:pt idx="2480">
                  <c:v>14.783533419999999</c:v>
                </c:pt>
                <c:pt idx="2481">
                  <c:v>14.783265341</c:v>
                </c:pt>
                <c:pt idx="2482">
                  <c:v>14.783132575</c:v>
                </c:pt>
                <c:pt idx="2483">
                  <c:v>14.783286822999999</c:v>
                </c:pt>
                <c:pt idx="2484">
                  <c:v>14.783580046999999</c:v>
                </c:pt>
                <c:pt idx="2485">
                  <c:v>14.784530155000001</c:v>
                </c:pt>
                <c:pt idx="2486">
                  <c:v>14.785338476</c:v>
                </c:pt>
                <c:pt idx="2487">
                  <c:v>14.785134333</c:v>
                </c:pt>
                <c:pt idx="2488">
                  <c:v>14.784900478999999</c:v>
                </c:pt>
                <c:pt idx="2489">
                  <c:v>14.784954506</c:v>
                </c:pt>
                <c:pt idx="2490">
                  <c:v>14.784710656</c:v>
                </c:pt>
                <c:pt idx="2491">
                  <c:v>14.784631562</c:v>
                </c:pt>
                <c:pt idx="2492">
                  <c:v>14.784758562</c:v>
                </c:pt>
                <c:pt idx="2493">
                  <c:v>14.785395035000001</c:v>
                </c:pt>
                <c:pt idx="2494">
                  <c:v>14.7859116</c:v>
                </c:pt>
                <c:pt idx="2495">
                  <c:v>14.786665116</c:v>
                </c:pt>
                <c:pt idx="2496">
                  <c:v>14.786917073</c:v>
                </c:pt>
                <c:pt idx="2497">
                  <c:v>14.787799827000001</c:v>
                </c:pt>
                <c:pt idx="2498">
                  <c:v>14.788619999</c:v>
                </c:pt>
                <c:pt idx="2499">
                  <c:v>14.789451998000001</c:v>
                </c:pt>
                <c:pt idx="2500">
                  <c:v>14.790279813</c:v>
                </c:pt>
                <c:pt idx="2501">
                  <c:v>14.791207927</c:v>
                </c:pt>
                <c:pt idx="2502">
                  <c:v>14.79204002</c:v>
                </c:pt>
                <c:pt idx="2503">
                  <c:v>14.793292374</c:v>
                </c:pt>
                <c:pt idx="2504">
                  <c:v>14.794556200000001</c:v>
                </c:pt>
                <c:pt idx="2505">
                  <c:v>14.796109933</c:v>
                </c:pt>
                <c:pt idx="2506">
                  <c:v>14.797714072</c:v>
                </c:pt>
                <c:pt idx="2507">
                  <c:v>14.798501873999999</c:v>
                </c:pt>
                <c:pt idx="2508">
                  <c:v>14.798618735</c:v>
                </c:pt>
                <c:pt idx="2509">
                  <c:v>14.798994811</c:v>
                </c:pt>
                <c:pt idx="2510">
                  <c:v>14.799748665999999</c:v>
                </c:pt>
                <c:pt idx="2511">
                  <c:v>14.800840432999999</c:v>
                </c:pt>
                <c:pt idx="2512">
                  <c:v>14.801883461999999</c:v>
                </c:pt>
                <c:pt idx="2513">
                  <c:v>14.802623633</c:v>
                </c:pt>
                <c:pt idx="2514">
                  <c:v>14.803170911</c:v>
                </c:pt>
                <c:pt idx="2515">
                  <c:v>14.803943942</c:v>
                </c:pt>
                <c:pt idx="2516">
                  <c:v>14.804247</c:v>
                </c:pt>
                <c:pt idx="2517">
                  <c:v>14.804966415000001</c:v>
                </c:pt>
                <c:pt idx="2518">
                  <c:v>14.806013878</c:v>
                </c:pt>
                <c:pt idx="2519">
                  <c:v>14.806873904</c:v>
                </c:pt>
                <c:pt idx="2520">
                  <c:v>14.808168438999999</c:v>
                </c:pt>
                <c:pt idx="2521">
                  <c:v>14.808794343000001</c:v>
                </c:pt>
                <c:pt idx="2522">
                  <c:v>14.809022778999999</c:v>
                </c:pt>
                <c:pt idx="2523">
                  <c:v>14.809623682</c:v>
                </c:pt>
                <c:pt idx="2524">
                  <c:v>14.810393272000001</c:v>
                </c:pt>
                <c:pt idx="2525">
                  <c:v>14.811235287000001</c:v>
                </c:pt>
                <c:pt idx="2526">
                  <c:v>14.811252017999999</c:v>
                </c:pt>
                <c:pt idx="2527">
                  <c:v>14.810810344</c:v>
                </c:pt>
                <c:pt idx="2528">
                  <c:v>14.810028785</c:v>
                </c:pt>
                <c:pt idx="2529">
                  <c:v>14.809463688999999</c:v>
                </c:pt>
                <c:pt idx="2530">
                  <c:v>14.80857295</c:v>
                </c:pt>
                <c:pt idx="2531">
                  <c:v>14.807753153</c:v>
                </c:pt>
                <c:pt idx="2532">
                  <c:v>14.806741602000001</c:v>
                </c:pt>
                <c:pt idx="2533">
                  <c:v>14.805598365</c:v>
                </c:pt>
                <c:pt idx="2534">
                  <c:v>14.804581004999999</c:v>
                </c:pt>
                <c:pt idx="2535">
                  <c:v>14.804180713999999</c:v>
                </c:pt>
                <c:pt idx="2536">
                  <c:v>14.803325102000001</c:v>
                </c:pt>
                <c:pt idx="2537">
                  <c:v>14.802868650000001</c:v>
                </c:pt>
                <c:pt idx="2538">
                  <c:v>14.802119772999999</c:v>
                </c:pt>
                <c:pt idx="2539">
                  <c:v>14.802488748</c:v>
                </c:pt>
                <c:pt idx="2540">
                  <c:v>14.80235966</c:v>
                </c:pt>
                <c:pt idx="2541">
                  <c:v>14.802418360000001</c:v>
                </c:pt>
                <c:pt idx="2542">
                  <c:v>14.802468385999999</c:v>
                </c:pt>
                <c:pt idx="2543">
                  <c:v>14.802684943999999</c:v>
                </c:pt>
                <c:pt idx="2544">
                  <c:v>14.802773388</c:v>
                </c:pt>
                <c:pt idx="2545">
                  <c:v>14.803634800999999</c:v>
                </c:pt>
                <c:pt idx="2546">
                  <c:v>14.804126368</c:v>
                </c:pt>
                <c:pt idx="2547">
                  <c:v>14.804107971000001</c:v>
                </c:pt>
                <c:pt idx="2548">
                  <c:v>14.804094697</c:v>
                </c:pt>
                <c:pt idx="2549">
                  <c:v>14.804093749</c:v>
                </c:pt>
                <c:pt idx="2550">
                  <c:v>14.803707674</c:v>
                </c:pt>
                <c:pt idx="2551">
                  <c:v>14.802666637</c:v>
                </c:pt>
                <c:pt idx="2552">
                  <c:v>14.801767922</c:v>
                </c:pt>
                <c:pt idx="2553">
                  <c:v>14.801391122</c:v>
                </c:pt>
                <c:pt idx="2554">
                  <c:v>14.801539973000001</c:v>
                </c:pt>
                <c:pt idx="2555">
                  <c:v>14.801210580999999</c:v>
                </c:pt>
                <c:pt idx="2556">
                  <c:v>14.800976515</c:v>
                </c:pt>
                <c:pt idx="2557">
                  <c:v>14.800457536</c:v>
                </c:pt>
                <c:pt idx="2558">
                  <c:v>14.800097923999999</c:v>
                </c:pt>
                <c:pt idx="2559">
                  <c:v>14.799668498999999</c:v>
                </c:pt>
                <c:pt idx="2560">
                  <c:v>14.799490650999999</c:v>
                </c:pt>
                <c:pt idx="2561">
                  <c:v>14.798946101</c:v>
                </c:pt>
                <c:pt idx="2562">
                  <c:v>14.798623637</c:v>
                </c:pt>
                <c:pt idx="2563">
                  <c:v>14.798195923</c:v>
                </c:pt>
                <c:pt idx="2564">
                  <c:v>14.797459973</c:v>
                </c:pt>
                <c:pt idx="2565">
                  <c:v>14.796844627</c:v>
                </c:pt>
                <c:pt idx="2566">
                  <c:v>14.796764116</c:v>
                </c:pt>
                <c:pt idx="2567">
                  <c:v>14.796477272000001</c:v>
                </c:pt>
                <c:pt idx="2568">
                  <c:v>14.796993313</c:v>
                </c:pt>
                <c:pt idx="2569">
                  <c:v>14.797308817999999</c:v>
                </c:pt>
                <c:pt idx="2570">
                  <c:v>14.797594416999999</c:v>
                </c:pt>
                <c:pt idx="2571">
                  <c:v>14.798485114</c:v>
                </c:pt>
                <c:pt idx="2572">
                  <c:v>14.798999368</c:v>
                </c:pt>
                <c:pt idx="2573">
                  <c:v>14.799559549</c:v>
                </c:pt>
                <c:pt idx="2574">
                  <c:v>14.799363169999999</c:v>
                </c:pt>
                <c:pt idx="2575">
                  <c:v>14.798526562999999</c:v>
                </c:pt>
                <c:pt idx="2576">
                  <c:v>14.79733046</c:v>
                </c:pt>
                <c:pt idx="2577">
                  <c:v>14.796073655000001</c:v>
                </c:pt>
                <c:pt idx="2578">
                  <c:v>14.795102863</c:v>
                </c:pt>
                <c:pt idx="2579">
                  <c:v>14.793675197000001</c:v>
                </c:pt>
                <c:pt idx="2580">
                  <c:v>14.792744557000001</c:v>
                </c:pt>
                <c:pt idx="2581">
                  <c:v>14.792286410999999</c:v>
                </c:pt>
                <c:pt idx="2582">
                  <c:v>14.791375622</c:v>
                </c:pt>
                <c:pt idx="2583">
                  <c:v>14.790171643000001</c:v>
                </c:pt>
                <c:pt idx="2584">
                  <c:v>14.788606567</c:v>
                </c:pt>
                <c:pt idx="2585">
                  <c:v>14.787222440000001</c:v>
                </c:pt>
                <c:pt idx="2586">
                  <c:v>14.786185518</c:v>
                </c:pt>
                <c:pt idx="2587">
                  <c:v>14.785689811999999</c:v>
                </c:pt>
                <c:pt idx="2588">
                  <c:v>14.785265106000001</c:v>
                </c:pt>
                <c:pt idx="2589">
                  <c:v>14.785126627</c:v>
                </c:pt>
                <c:pt idx="2590">
                  <c:v>14.785720173</c:v>
                </c:pt>
                <c:pt idx="2591">
                  <c:v>14.786043695</c:v>
                </c:pt>
                <c:pt idx="2592">
                  <c:v>14.786604271</c:v>
                </c:pt>
                <c:pt idx="2593">
                  <c:v>14.787261438</c:v>
                </c:pt>
                <c:pt idx="2594">
                  <c:v>14.787909102</c:v>
                </c:pt>
                <c:pt idx="2595">
                  <c:v>14.787625604</c:v>
                </c:pt>
                <c:pt idx="2596">
                  <c:v>14.787587803999999</c:v>
                </c:pt>
                <c:pt idx="2597">
                  <c:v>14.787564042</c:v>
                </c:pt>
                <c:pt idx="2598">
                  <c:v>14.787046070000001</c:v>
                </c:pt>
                <c:pt idx="2599">
                  <c:v>14.78646599</c:v>
                </c:pt>
                <c:pt idx="2600">
                  <c:v>14.786720511</c:v>
                </c:pt>
                <c:pt idx="2601">
                  <c:v>14.787706277</c:v>
                </c:pt>
                <c:pt idx="2602">
                  <c:v>14.788328957999999</c:v>
                </c:pt>
                <c:pt idx="2603">
                  <c:v>14.788633143</c:v>
                </c:pt>
                <c:pt idx="2604">
                  <c:v>14.788257587</c:v>
                </c:pt>
                <c:pt idx="2605">
                  <c:v>14.787552102999999</c:v>
                </c:pt>
                <c:pt idx="2606">
                  <c:v>14.786921017999999</c:v>
                </c:pt>
                <c:pt idx="2607">
                  <c:v>14.786956654000001</c:v>
                </c:pt>
                <c:pt idx="2608">
                  <c:v>14.786172043000001</c:v>
                </c:pt>
                <c:pt idx="2609">
                  <c:v>14.785747624000001</c:v>
                </c:pt>
                <c:pt idx="2610">
                  <c:v>14.785053008</c:v>
                </c:pt>
                <c:pt idx="2611">
                  <c:v>14.785127242</c:v>
                </c:pt>
                <c:pt idx="2612">
                  <c:v>14.785782907</c:v>
                </c:pt>
                <c:pt idx="2613">
                  <c:v>14.785413402</c:v>
                </c:pt>
                <c:pt idx="2614">
                  <c:v>14.784694747</c:v>
                </c:pt>
                <c:pt idx="2615">
                  <c:v>14.783820771</c:v>
                </c:pt>
                <c:pt idx="2616">
                  <c:v>14.782737257000001</c:v>
                </c:pt>
                <c:pt idx="2617">
                  <c:v>14.782260859000001</c:v>
                </c:pt>
                <c:pt idx="2618">
                  <c:v>14.781677890999999</c:v>
                </c:pt>
                <c:pt idx="2619">
                  <c:v>14.781053050000001</c:v>
                </c:pt>
                <c:pt idx="2620">
                  <c:v>14.780869260999999</c:v>
                </c:pt>
                <c:pt idx="2621">
                  <c:v>14.780252111999999</c:v>
                </c:pt>
                <c:pt idx="2622">
                  <c:v>14.780170835</c:v>
                </c:pt>
                <c:pt idx="2623">
                  <c:v>14.779957457</c:v>
                </c:pt>
                <c:pt idx="2624">
                  <c:v>14.779668540999999</c:v>
                </c:pt>
                <c:pt idx="2625">
                  <c:v>14.779503234</c:v>
                </c:pt>
                <c:pt idx="2626">
                  <c:v>14.779205816999999</c:v>
                </c:pt>
                <c:pt idx="2627">
                  <c:v>14.778944586</c:v>
                </c:pt>
                <c:pt idx="2628">
                  <c:v>14.778391893</c:v>
                </c:pt>
                <c:pt idx="2629">
                  <c:v>14.778143334999999</c:v>
                </c:pt>
                <c:pt idx="2630">
                  <c:v>14.778674390999999</c:v>
                </c:pt>
                <c:pt idx="2631">
                  <c:v>14.779641144999999</c:v>
                </c:pt>
                <c:pt idx="2632">
                  <c:v>14.780542546</c:v>
                </c:pt>
                <c:pt idx="2633">
                  <c:v>14.781480045</c:v>
                </c:pt>
                <c:pt idx="2634">
                  <c:v>14.782465312999999</c:v>
                </c:pt>
                <c:pt idx="2635">
                  <c:v>14.782896072</c:v>
                </c:pt>
                <c:pt idx="2636">
                  <c:v>14.782639591000001</c:v>
                </c:pt>
                <c:pt idx="2637">
                  <c:v>14.782603579</c:v>
                </c:pt>
                <c:pt idx="2638">
                  <c:v>14.781818329</c:v>
                </c:pt>
                <c:pt idx="2639">
                  <c:v>14.781195837</c:v>
                </c:pt>
                <c:pt idx="2640">
                  <c:v>14.780590349000001</c:v>
                </c:pt>
                <c:pt idx="2641">
                  <c:v>14.78092893</c:v>
                </c:pt>
                <c:pt idx="2642">
                  <c:v>14.780647661</c:v>
                </c:pt>
                <c:pt idx="2643">
                  <c:v>14.780991726</c:v>
                </c:pt>
                <c:pt idx="2644">
                  <c:v>14.781265885</c:v>
                </c:pt>
                <c:pt idx="2645">
                  <c:v>14.781665267999999</c:v>
                </c:pt>
                <c:pt idx="2646">
                  <c:v>14.782138235</c:v>
                </c:pt>
                <c:pt idx="2647">
                  <c:v>14.78237642</c:v>
                </c:pt>
                <c:pt idx="2648">
                  <c:v>14.781737438</c:v>
                </c:pt>
                <c:pt idx="2649">
                  <c:v>14.781439239999999</c:v>
                </c:pt>
                <c:pt idx="2650">
                  <c:v>14.782003638999999</c:v>
                </c:pt>
                <c:pt idx="2651">
                  <c:v>14.783021312000001</c:v>
                </c:pt>
                <c:pt idx="2652">
                  <c:v>14.784330126</c:v>
                </c:pt>
                <c:pt idx="2653">
                  <c:v>14.785382829</c:v>
                </c:pt>
                <c:pt idx="2654">
                  <c:v>14.7864562</c:v>
                </c:pt>
                <c:pt idx="2655">
                  <c:v>14.787318588</c:v>
                </c:pt>
                <c:pt idx="2656">
                  <c:v>14.788092461</c:v>
                </c:pt>
                <c:pt idx="2657">
                  <c:v>14.788652097</c:v>
                </c:pt>
                <c:pt idx="2658">
                  <c:v>14.789648421000001</c:v>
                </c:pt>
                <c:pt idx="2659">
                  <c:v>14.791123051</c:v>
                </c:pt>
                <c:pt idx="2660">
                  <c:v>14.792876671</c:v>
                </c:pt>
                <c:pt idx="2661">
                  <c:v>14.794586561999999</c:v>
                </c:pt>
                <c:pt idx="2662">
                  <c:v>14.795101605999999</c:v>
                </c:pt>
                <c:pt idx="2663">
                  <c:v>14.795287282</c:v>
                </c:pt>
                <c:pt idx="2664">
                  <c:v>14.794550083000001</c:v>
                </c:pt>
                <c:pt idx="2665">
                  <c:v>14.795121889000001</c:v>
                </c:pt>
                <c:pt idx="2666">
                  <c:v>14.796130633000001</c:v>
                </c:pt>
                <c:pt idx="2667">
                  <c:v>14.797680802</c:v>
                </c:pt>
                <c:pt idx="2668">
                  <c:v>14.800000112999999</c:v>
                </c:pt>
                <c:pt idx="2669">
                  <c:v>14.801626259000001</c:v>
                </c:pt>
                <c:pt idx="2670">
                  <c:v>14.803266891</c:v>
                </c:pt>
                <c:pt idx="2671">
                  <c:v>14.804845807</c:v>
                </c:pt>
                <c:pt idx="2672">
                  <c:v>14.806536672</c:v>
                </c:pt>
                <c:pt idx="2673">
                  <c:v>14.808085606000001</c:v>
                </c:pt>
                <c:pt idx="2674">
                  <c:v>14.808738433</c:v>
                </c:pt>
                <c:pt idx="2675">
                  <c:v>14.809105526</c:v>
                </c:pt>
                <c:pt idx="2676">
                  <c:v>14.809225313000001</c:v>
                </c:pt>
                <c:pt idx="2677">
                  <c:v>14.809534569</c:v>
                </c:pt>
                <c:pt idx="2678">
                  <c:v>14.809902485</c:v>
                </c:pt>
                <c:pt idx="2679">
                  <c:v>14.810055125</c:v>
                </c:pt>
                <c:pt idx="2680">
                  <c:v>14.810717003000001</c:v>
                </c:pt>
                <c:pt idx="2681">
                  <c:v>14.81106084</c:v>
                </c:pt>
                <c:pt idx="2682">
                  <c:v>14.811453684</c:v>
                </c:pt>
                <c:pt idx="2683">
                  <c:v>14.811163614</c:v>
                </c:pt>
                <c:pt idx="2684">
                  <c:v>14.810813506000001</c:v>
                </c:pt>
                <c:pt idx="2685">
                  <c:v>14.809575927999999</c:v>
                </c:pt>
                <c:pt idx="2686">
                  <c:v>14.807794715</c:v>
                </c:pt>
                <c:pt idx="2687">
                  <c:v>14.805635693999999</c:v>
                </c:pt>
                <c:pt idx="2688">
                  <c:v>14.803370751999999</c:v>
                </c:pt>
                <c:pt idx="2689">
                  <c:v>14.802095435</c:v>
                </c:pt>
                <c:pt idx="2690">
                  <c:v>14.801563677000001</c:v>
                </c:pt>
                <c:pt idx="2691">
                  <c:v>14.801447932</c:v>
                </c:pt>
                <c:pt idx="2692">
                  <c:v>14.801044244</c:v>
                </c:pt>
                <c:pt idx="2693">
                  <c:v>14.799967293</c:v>
                </c:pt>
                <c:pt idx="2694">
                  <c:v>14.799209920999999</c:v>
                </c:pt>
                <c:pt idx="2695">
                  <c:v>14.798307854000001</c:v>
                </c:pt>
                <c:pt idx="2696">
                  <c:v>14.797259491</c:v>
                </c:pt>
                <c:pt idx="2697">
                  <c:v>14.796565705000001</c:v>
                </c:pt>
                <c:pt idx="2698">
                  <c:v>14.795882855</c:v>
                </c:pt>
                <c:pt idx="2699">
                  <c:v>14.795098314000001</c:v>
                </c:pt>
                <c:pt idx="2700">
                  <c:v>14.795656742</c:v>
                </c:pt>
                <c:pt idx="2701">
                  <c:v>14.796274133000001</c:v>
                </c:pt>
                <c:pt idx="2702">
                  <c:v>14.797451552</c:v>
                </c:pt>
                <c:pt idx="2703">
                  <c:v>14.797962556</c:v>
                </c:pt>
                <c:pt idx="2704">
                  <c:v>14.798879815999999</c:v>
                </c:pt>
                <c:pt idx="2705">
                  <c:v>14.799625917</c:v>
                </c:pt>
                <c:pt idx="2706">
                  <c:v>14.800080660000001</c:v>
                </c:pt>
                <c:pt idx="2707">
                  <c:v>14.800815601</c:v>
                </c:pt>
                <c:pt idx="2708">
                  <c:v>14.802093757</c:v>
                </c:pt>
                <c:pt idx="2709">
                  <c:v>14.802991091999999</c:v>
                </c:pt>
                <c:pt idx="2710">
                  <c:v>14.803728739</c:v>
                </c:pt>
                <c:pt idx="2711">
                  <c:v>14.804244109000001</c:v>
                </c:pt>
                <c:pt idx="2712">
                  <c:v>14.805006381</c:v>
                </c:pt>
                <c:pt idx="2713">
                  <c:v>14.806164920000001</c:v>
                </c:pt>
                <c:pt idx="2714">
                  <c:v>14.806816612</c:v>
                </c:pt>
                <c:pt idx="2715">
                  <c:v>14.807701388</c:v>
                </c:pt>
                <c:pt idx="2716">
                  <c:v>14.808252023</c:v>
                </c:pt>
                <c:pt idx="2717">
                  <c:v>14.808727918000001</c:v>
                </c:pt>
                <c:pt idx="2718">
                  <c:v>14.809187228000001</c:v>
                </c:pt>
                <c:pt idx="2719">
                  <c:v>14.809143747</c:v>
                </c:pt>
                <c:pt idx="2720">
                  <c:v>14.809450919</c:v>
                </c:pt>
                <c:pt idx="2721">
                  <c:v>14.809411348999999</c:v>
                </c:pt>
                <c:pt idx="2722">
                  <c:v>14.80894807</c:v>
                </c:pt>
                <c:pt idx="2723">
                  <c:v>14.809023363</c:v>
                </c:pt>
                <c:pt idx="2724">
                  <c:v>14.808226664999999</c:v>
                </c:pt>
                <c:pt idx="2725">
                  <c:v>14.807309463999999</c:v>
                </c:pt>
                <c:pt idx="2726">
                  <c:v>14.806507791</c:v>
                </c:pt>
                <c:pt idx="2727">
                  <c:v>14.805598199</c:v>
                </c:pt>
                <c:pt idx="2728">
                  <c:v>14.803917986</c:v>
                </c:pt>
                <c:pt idx="2729">
                  <c:v>14.802210799999999</c:v>
                </c:pt>
                <c:pt idx="2730">
                  <c:v>14.801104522999999</c:v>
                </c:pt>
                <c:pt idx="2731">
                  <c:v>14.799651808</c:v>
                </c:pt>
                <c:pt idx="2732">
                  <c:v>14.798185891999999</c:v>
                </c:pt>
                <c:pt idx="2733">
                  <c:v>14.796605080000001</c:v>
                </c:pt>
                <c:pt idx="2734">
                  <c:v>14.795324711999999</c:v>
                </c:pt>
                <c:pt idx="2735">
                  <c:v>14.794216883000001</c:v>
                </c:pt>
                <c:pt idx="2736">
                  <c:v>14.793258227999999</c:v>
                </c:pt>
                <c:pt idx="2737">
                  <c:v>14.792298776999999</c:v>
                </c:pt>
                <c:pt idx="2738">
                  <c:v>14.792188331</c:v>
                </c:pt>
                <c:pt idx="2739">
                  <c:v>14.791762134000001</c:v>
                </c:pt>
                <c:pt idx="2740">
                  <c:v>14.791446885999999</c:v>
                </c:pt>
                <c:pt idx="2741">
                  <c:v>14.790714113</c:v>
                </c:pt>
                <c:pt idx="2742">
                  <c:v>14.790066993</c:v>
                </c:pt>
                <c:pt idx="2743">
                  <c:v>14.789439105</c:v>
                </c:pt>
                <c:pt idx="2744">
                  <c:v>14.789016797</c:v>
                </c:pt>
                <c:pt idx="2745">
                  <c:v>14.788333701000001</c:v>
                </c:pt>
                <c:pt idx="2746">
                  <c:v>14.787995628999999</c:v>
                </c:pt>
                <c:pt idx="2747">
                  <c:v>14.788184491000001</c:v>
                </c:pt>
                <c:pt idx="2748">
                  <c:v>14.787778502</c:v>
                </c:pt>
                <c:pt idx="2749">
                  <c:v>14.787387858000001</c:v>
                </c:pt>
                <c:pt idx="2750">
                  <c:v>14.786783089</c:v>
                </c:pt>
                <c:pt idx="2751">
                  <c:v>14.786163201000001</c:v>
                </c:pt>
                <c:pt idx="2752">
                  <c:v>14.785392515</c:v>
                </c:pt>
                <c:pt idx="2753">
                  <c:v>14.785142005000001</c:v>
                </c:pt>
                <c:pt idx="2754">
                  <c:v>14.784769774999999</c:v>
                </c:pt>
                <c:pt idx="2755">
                  <c:v>14.784103774</c:v>
                </c:pt>
                <c:pt idx="2756">
                  <c:v>14.783507457000001</c:v>
                </c:pt>
                <c:pt idx="2757">
                  <c:v>14.783848900000001</c:v>
                </c:pt>
                <c:pt idx="2758">
                  <c:v>14.783279671000001</c:v>
                </c:pt>
                <c:pt idx="2759">
                  <c:v>14.783097336999999</c:v>
                </c:pt>
                <c:pt idx="2760">
                  <c:v>14.782776331000001</c:v>
                </c:pt>
                <c:pt idx="2761">
                  <c:v>14.783757755</c:v>
                </c:pt>
                <c:pt idx="2762">
                  <c:v>14.784270082000001</c:v>
                </c:pt>
                <c:pt idx="2763">
                  <c:v>14.78501443</c:v>
                </c:pt>
                <c:pt idx="2764">
                  <c:v>14.786005597999999</c:v>
                </c:pt>
                <c:pt idx="2765">
                  <c:v>14.787245464</c:v>
                </c:pt>
                <c:pt idx="2766">
                  <c:v>14.788317019999999</c:v>
                </c:pt>
                <c:pt idx="2767">
                  <c:v>14.789034276000001</c:v>
                </c:pt>
                <c:pt idx="2768">
                  <c:v>14.790286104</c:v>
                </c:pt>
                <c:pt idx="2769">
                  <c:v>14.791604906</c:v>
                </c:pt>
                <c:pt idx="2770">
                  <c:v>14.793239614000001</c:v>
                </c:pt>
                <c:pt idx="2771">
                  <c:v>14.794808924</c:v>
                </c:pt>
                <c:pt idx="2772">
                  <c:v>14.796202149999999</c:v>
                </c:pt>
                <c:pt idx="2773">
                  <c:v>14.797804169000001</c:v>
                </c:pt>
                <c:pt idx="2774">
                  <c:v>14.798474018</c:v>
                </c:pt>
                <c:pt idx="2775">
                  <c:v>14.799414220999999</c:v>
                </c:pt>
                <c:pt idx="2776">
                  <c:v>14.800808879</c:v>
                </c:pt>
                <c:pt idx="2777">
                  <c:v>14.801881992</c:v>
                </c:pt>
                <c:pt idx="2778">
                  <c:v>14.80233771</c:v>
                </c:pt>
                <c:pt idx="2779">
                  <c:v>14.802270096999999</c:v>
                </c:pt>
                <c:pt idx="2780">
                  <c:v>14.803176857</c:v>
                </c:pt>
                <c:pt idx="2781">
                  <c:v>14.803935226</c:v>
                </c:pt>
                <c:pt idx="2782">
                  <c:v>14.804567826</c:v>
                </c:pt>
                <c:pt idx="2783">
                  <c:v>14.804992542999999</c:v>
                </c:pt>
                <c:pt idx="2784">
                  <c:v>14.804386719</c:v>
                </c:pt>
                <c:pt idx="2785">
                  <c:v>14.804027422000001</c:v>
                </c:pt>
                <c:pt idx="2786">
                  <c:v>14.803423604000001</c:v>
                </c:pt>
                <c:pt idx="2787">
                  <c:v>14.803580343</c:v>
                </c:pt>
                <c:pt idx="2788">
                  <c:v>14.804127368</c:v>
                </c:pt>
                <c:pt idx="2789">
                  <c:v>14.80435402</c:v>
                </c:pt>
                <c:pt idx="2790">
                  <c:v>14.804426426999999</c:v>
                </c:pt>
                <c:pt idx="2791">
                  <c:v>14.804437235</c:v>
                </c:pt>
                <c:pt idx="2792">
                  <c:v>14.804496151</c:v>
                </c:pt>
                <c:pt idx="2793">
                  <c:v>14.805425322</c:v>
                </c:pt>
                <c:pt idx="2794">
                  <c:v>14.806526548000001</c:v>
                </c:pt>
                <c:pt idx="2795">
                  <c:v>14.807997174</c:v>
                </c:pt>
                <c:pt idx="2796">
                  <c:v>14.809040819</c:v>
                </c:pt>
                <c:pt idx="2797">
                  <c:v>14.810574481</c:v>
                </c:pt>
                <c:pt idx="2798">
                  <c:v>14.811950474</c:v>
                </c:pt>
                <c:pt idx="2799">
                  <c:v>14.813399435999999</c:v>
                </c:pt>
                <c:pt idx="2800">
                  <c:v>14.814722718000001</c:v>
                </c:pt>
                <c:pt idx="2801">
                  <c:v>14.816828511000001</c:v>
                </c:pt>
                <c:pt idx="2802">
                  <c:v>14.818147854999999</c:v>
                </c:pt>
                <c:pt idx="2803">
                  <c:v>14.819771211999999</c:v>
                </c:pt>
                <c:pt idx="2804">
                  <c:v>14.820657006999999</c:v>
                </c:pt>
                <c:pt idx="2805">
                  <c:v>14.821524999999999</c:v>
                </c:pt>
                <c:pt idx="2806">
                  <c:v>14.822091767</c:v>
                </c:pt>
                <c:pt idx="2807">
                  <c:v>14.822775118999999</c:v>
                </c:pt>
                <c:pt idx="2808">
                  <c:v>14.823743312</c:v>
                </c:pt>
                <c:pt idx="2809">
                  <c:v>14.823846037999999</c:v>
                </c:pt>
                <c:pt idx="2810">
                  <c:v>14.824161482999999</c:v>
                </c:pt>
                <c:pt idx="2811">
                  <c:v>14.824826595999999</c:v>
                </c:pt>
                <c:pt idx="2812">
                  <c:v>14.825343856</c:v>
                </c:pt>
                <c:pt idx="2813">
                  <c:v>14.826235404</c:v>
                </c:pt>
                <c:pt idx="2814">
                  <c:v>14.826693489</c:v>
                </c:pt>
                <c:pt idx="2815">
                  <c:v>14.827252306</c:v>
                </c:pt>
                <c:pt idx="2816">
                  <c:v>14.828511818000001</c:v>
                </c:pt>
                <c:pt idx="2817">
                  <c:v>14.829387070999999</c:v>
                </c:pt>
                <c:pt idx="2818">
                  <c:v>14.830650095999999</c:v>
                </c:pt>
                <c:pt idx="2819">
                  <c:v>14.831603490999999</c:v>
                </c:pt>
                <c:pt idx="2820">
                  <c:v>14.832406758999999</c:v>
                </c:pt>
                <c:pt idx="2821">
                  <c:v>14.832932057000001</c:v>
                </c:pt>
                <c:pt idx="2822">
                  <c:v>14.833357471999999</c:v>
                </c:pt>
                <c:pt idx="2823">
                  <c:v>14.833318403</c:v>
                </c:pt>
                <c:pt idx="2824">
                  <c:v>14.833415441</c:v>
                </c:pt>
                <c:pt idx="2825">
                  <c:v>14.833835288</c:v>
                </c:pt>
                <c:pt idx="2826">
                  <c:v>14.833311876</c:v>
                </c:pt>
                <c:pt idx="2827">
                  <c:v>14.832718426</c:v>
                </c:pt>
                <c:pt idx="2828">
                  <c:v>14.832240049999999</c:v>
                </c:pt>
                <c:pt idx="2829">
                  <c:v>14.831778954000001</c:v>
                </c:pt>
                <c:pt idx="2830">
                  <c:v>14.831370503</c:v>
                </c:pt>
                <c:pt idx="2831">
                  <c:v>14.830643236</c:v>
                </c:pt>
                <c:pt idx="2832">
                  <c:v>14.829737694</c:v>
                </c:pt>
                <c:pt idx="2833">
                  <c:v>14.828799452</c:v>
                </c:pt>
                <c:pt idx="2834">
                  <c:v>14.827948087999999</c:v>
                </c:pt>
                <c:pt idx="2835">
                  <c:v>14.827445585</c:v>
                </c:pt>
                <c:pt idx="2836">
                  <c:v>14.826299968000001</c:v>
                </c:pt>
                <c:pt idx="2837">
                  <c:v>14.825530753000001</c:v>
                </c:pt>
                <c:pt idx="2838">
                  <c:v>14.824233510999999</c:v>
                </c:pt>
                <c:pt idx="2839">
                  <c:v>14.823280669000001</c:v>
                </c:pt>
                <c:pt idx="2840">
                  <c:v>14.822030206000001</c:v>
                </c:pt>
                <c:pt idx="2841">
                  <c:v>14.820078728</c:v>
                </c:pt>
                <c:pt idx="2842">
                  <c:v>14.817498485</c:v>
                </c:pt>
                <c:pt idx="2843">
                  <c:v>14.815149827999999</c:v>
                </c:pt>
                <c:pt idx="2844">
                  <c:v>14.813062155000001</c:v>
                </c:pt>
                <c:pt idx="2845">
                  <c:v>14.811157431</c:v>
                </c:pt>
                <c:pt idx="2846">
                  <c:v>14.809881762</c:v>
                </c:pt>
                <c:pt idx="2847">
                  <c:v>14.809223413</c:v>
                </c:pt>
                <c:pt idx="2848">
                  <c:v>14.808181175</c:v>
                </c:pt>
                <c:pt idx="2849">
                  <c:v>14.807280398</c:v>
                </c:pt>
                <c:pt idx="2850">
                  <c:v>14.806668364</c:v>
                </c:pt>
                <c:pt idx="2851">
                  <c:v>14.806282983999999</c:v>
                </c:pt>
                <c:pt idx="2852">
                  <c:v>14.80627013</c:v>
                </c:pt>
                <c:pt idx="2853">
                  <c:v>14.806496637</c:v>
                </c:pt>
                <c:pt idx="2854">
                  <c:v>14.806550136</c:v>
                </c:pt>
                <c:pt idx="2855">
                  <c:v>14.806706343</c:v>
                </c:pt>
                <c:pt idx="2856">
                  <c:v>14.806232826</c:v>
                </c:pt>
                <c:pt idx="2857">
                  <c:v>14.806547266000001</c:v>
                </c:pt>
                <c:pt idx="2858">
                  <c:v>14.806758058</c:v>
                </c:pt>
                <c:pt idx="2859">
                  <c:v>14.806683154</c:v>
                </c:pt>
                <c:pt idx="2860">
                  <c:v>14.806766605</c:v>
                </c:pt>
                <c:pt idx="2861">
                  <c:v>14.806429482</c:v>
                </c:pt>
                <c:pt idx="2862">
                  <c:v>14.806469071</c:v>
                </c:pt>
                <c:pt idx="2863">
                  <c:v>14.806825513</c:v>
                </c:pt>
                <c:pt idx="2864">
                  <c:v>14.806990857000001</c:v>
                </c:pt>
                <c:pt idx="2865">
                  <c:v>14.807821237000001</c:v>
                </c:pt>
                <c:pt idx="2866">
                  <c:v>14.808106244999999</c:v>
                </c:pt>
                <c:pt idx="2867">
                  <c:v>14.808831935000001</c:v>
                </c:pt>
                <c:pt idx="2868">
                  <c:v>14.809442647999999</c:v>
                </c:pt>
                <c:pt idx="2869">
                  <c:v>14.81067118</c:v>
                </c:pt>
                <c:pt idx="2870">
                  <c:v>14.812400800000001</c:v>
                </c:pt>
                <c:pt idx="2871">
                  <c:v>14.813818056000001</c:v>
                </c:pt>
                <c:pt idx="2872">
                  <c:v>14.814937424</c:v>
                </c:pt>
                <c:pt idx="2873">
                  <c:v>14.815547519000001</c:v>
                </c:pt>
                <c:pt idx="2874">
                  <c:v>14.815576128</c:v>
                </c:pt>
                <c:pt idx="2875">
                  <c:v>14.816466512</c:v>
                </c:pt>
                <c:pt idx="2876">
                  <c:v>14.817484820000001</c:v>
                </c:pt>
                <c:pt idx="2877">
                  <c:v>14.818321790000001</c:v>
                </c:pt>
                <c:pt idx="2878">
                  <c:v>14.820433704999999</c:v>
                </c:pt>
                <c:pt idx="2879">
                  <c:v>14.822511404</c:v>
                </c:pt>
                <c:pt idx="2880">
                  <c:v>14.823913677</c:v>
                </c:pt>
                <c:pt idx="2881">
                  <c:v>14.824421206</c:v>
                </c:pt>
                <c:pt idx="2882">
                  <c:v>14.824563094</c:v>
                </c:pt>
                <c:pt idx="2883">
                  <c:v>14.824289722</c:v>
                </c:pt>
                <c:pt idx="2884">
                  <c:v>14.823807794</c:v>
                </c:pt>
                <c:pt idx="2885">
                  <c:v>14.822511559000001</c:v>
                </c:pt>
                <c:pt idx="2886">
                  <c:v>14.820747076</c:v>
                </c:pt>
                <c:pt idx="2887">
                  <c:v>14.819436345</c:v>
                </c:pt>
                <c:pt idx="2888">
                  <c:v>14.818000157</c:v>
                </c:pt>
                <c:pt idx="2889">
                  <c:v>14.816974389</c:v>
                </c:pt>
                <c:pt idx="2890">
                  <c:v>14.815606205</c:v>
                </c:pt>
                <c:pt idx="2891">
                  <c:v>14.813770321</c:v>
                </c:pt>
                <c:pt idx="2892">
                  <c:v>14.811669278</c:v>
                </c:pt>
                <c:pt idx="2893">
                  <c:v>14.810231967</c:v>
                </c:pt>
                <c:pt idx="2894">
                  <c:v>14.809063602</c:v>
                </c:pt>
                <c:pt idx="2895">
                  <c:v>14.807790903000001</c:v>
                </c:pt>
                <c:pt idx="2896">
                  <c:v>14.806757903999999</c:v>
                </c:pt>
                <c:pt idx="2897">
                  <c:v>14.806062498999999</c:v>
                </c:pt>
                <c:pt idx="2898">
                  <c:v>14.805703533000001</c:v>
                </c:pt>
                <c:pt idx="2899">
                  <c:v>14.804857119999999</c:v>
                </c:pt>
                <c:pt idx="2900">
                  <c:v>14.803423971000001</c:v>
                </c:pt>
                <c:pt idx="2901">
                  <c:v>14.802505435</c:v>
                </c:pt>
                <c:pt idx="2902">
                  <c:v>14.801621184</c:v>
                </c:pt>
                <c:pt idx="2903">
                  <c:v>14.801197502000001</c:v>
                </c:pt>
                <c:pt idx="2904">
                  <c:v>14.801104091999999</c:v>
                </c:pt>
                <c:pt idx="2905">
                  <c:v>14.800358490000001</c:v>
                </c:pt>
                <c:pt idx="2906">
                  <c:v>14.799046095</c:v>
                </c:pt>
                <c:pt idx="2907">
                  <c:v>14.797910708</c:v>
                </c:pt>
                <c:pt idx="2908">
                  <c:v>14.796912130000001</c:v>
                </c:pt>
                <c:pt idx="2909">
                  <c:v>14.796376684</c:v>
                </c:pt>
                <c:pt idx="2910">
                  <c:v>14.795276891</c:v>
                </c:pt>
                <c:pt idx="2911">
                  <c:v>14.794238421999999</c:v>
                </c:pt>
                <c:pt idx="2912">
                  <c:v>14.793968421000001</c:v>
                </c:pt>
                <c:pt idx="2913">
                  <c:v>14.794183721</c:v>
                </c:pt>
                <c:pt idx="2914">
                  <c:v>14.7933012</c:v>
                </c:pt>
                <c:pt idx="2915">
                  <c:v>14.791954777000001</c:v>
                </c:pt>
                <c:pt idx="2916">
                  <c:v>14.790726705999999</c:v>
                </c:pt>
                <c:pt idx="2917">
                  <c:v>14.789098438</c:v>
                </c:pt>
                <c:pt idx="2918">
                  <c:v>14.787666887</c:v>
                </c:pt>
                <c:pt idx="2919">
                  <c:v>14.786756879</c:v>
                </c:pt>
                <c:pt idx="2920">
                  <c:v>14.785882349</c:v>
                </c:pt>
                <c:pt idx="2921">
                  <c:v>14.785345335000001</c:v>
                </c:pt>
                <c:pt idx="2922">
                  <c:v>14.784299770000001</c:v>
                </c:pt>
                <c:pt idx="2923">
                  <c:v>14.782795281</c:v>
                </c:pt>
                <c:pt idx="2924">
                  <c:v>14.781009446000001</c:v>
                </c:pt>
                <c:pt idx="2925">
                  <c:v>14.779458098999999</c:v>
                </c:pt>
                <c:pt idx="2926">
                  <c:v>14.777601105</c:v>
                </c:pt>
                <c:pt idx="2927">
                  <c:v>14.775793682</c:v>
                </c:pt>
                <c:pt idx="2928">
                  <c:v>14.774449536000001</c:v>
                </c:pt>
                <c:pt idx="2929">
                  <c:v>14.772703063</c:v>
                </c:pt>
                <c:pt idx="2930">
                  <c:v>14.771763549999999</c:v>
                </c:pt>
                <c:pt idx="2931">
                  <c:v>14.771544154000001</c:v>
                </c:pt>
                <c:pt idx="2932">
                  <c:v>14.770910447</c:v>
                </c:pt>
                <c:pt idx="2933">
                  <c:v>14.770635915</c:v>
                </c:pt>
                <c:pt idx="2934">
                  <c:v>14.768991367</c:v>
                </c:pt>
                <c:pt idx="2935">
                  <c:v>14.767843498</c:v>
                </c:pt>
                <c:pt idx="2936">
                  <c:v>14.766796669</c:v>
                </c:pt>
                <c:pt idx="2937">
                  <c:v>14.765395022</c:v>
                </c:pt>
                <c:pt idx="2938">
                  <c:v>14.764784006999999</c:v>
                </c:pt>
                <c:pt idx="2939">
                  <c:v>14.764458045</c:v>
                </c:pt>
                <c:pt idx="2940">
                  <c:v>14.764113141999999</c:v>
                </c:pt>
                <c:pt idx="2941">
                  <c:v>14.764486729</c:v>
                </c:pt>
                <c:pt idx="2942">
                  <c:v>14.764764549000001</c:v>
                </c:pt>
                <c:pt idx="2943">
                  <c:v>14.765637139000001</c:v>
                </c:pt>
                <c:pt idx="2944">
                  <c:v>14.765806756</c:v>
                </c:pt>
                <c:pt idx="2945">
                  <c:v>14.765791768</c:v>
                </c:pt>
                <c:pt idx="2946">
                  <c:v>14.764974220999999</c:v>
                </c:pt>
                <c:pt idx="2947">
                  <c:v>14.764609134000001</c:v>
                </c:pt>
                <c:pt idx="2948">
                  <c:v>14.764710644000001</c:v>
                </c:pt>
                <c:pt idx="2949">
                  <c:v>14.765229829999999</c:v>
                </c:pt>
                <c:pt idx="2950">
                  <c:v>14.765457467999999</c:v>
                </c:pt>
                <c:pt idx="2951">
                  <c:v>14.765881111000001</c:v>
                </c:pt>
                <c:pt idx="2952">
                  <c:v>14.766384057</c:v>
                </c:pt>
                <c:pt idx="2953">
                  <c:v>14.766459676</c:v>
                </c:pt>
                <c:pt idx="2954">
                  <c:v>14.767159596999999</c:v>
                </c:pt>
                <c:pt idx="2955">
                  <c:v>14.768135469000001</c:v>
                </c:pt>
                <c:pt idx="2956">
                  <c:v>14.768866756</c:v>
                </c:pt>
                <c:pt idx="2957">
                  <c:v>14.770278748999999</c:v>
                </c:pt>
                <c:pt idx="2958">
                  <c:v>14.771273040000001</c:v>
                </c:pt>
                <c:pt idx="2959">
                  <c:v>14.772279322999999</c:v>
                </c:pt>
                <c:pt idx="2960">
                  <c:v>14.773425333</c:v>
                </c:pt>
                <c:pt idx="2961">
                  <c:v>14.774305666</c:v>
                </c:pt>
                <c:pt idx="2962">
                  <c:v>14.774672813</c:v>
                </c:pt>
                <c:pt idx="2963">
                  <c:v>14.775376421000001</c:v>
                </c:pt>
                <c:pt idx="2964">
                  <c:v>14.775592044</c:v>
                </c:pt>
                <c:pt idx="2965">
                  <c:v>14.776123883</c:v>
                </c:pt>
                <c:pt idx="2966">
                  <c:v>14.775814563999999</c:v>
                </c:pt>
                <c:pt idx="2967">
                  <c:v>14.775667257</c:v>
                </c:pt>
                <c:pt idx="2968">
                  <c:v>14.775211090000001</c:v>
                </c:pt>
                <c:pt idx="2969">
                  <c:v>14.774471882</c:v>
                </c:pt>
                <c:pt idx="2970">
                  <c:v>14.773232629000001</c:v>
                </c:pt>
                <c:pt idx="2971">
                  <c:v>14.771466663</c:v>
                </c:pt>
                <c:pt idx="2972">
                  <c:v>14.769630584</c:v>
                </c:pt>
                <c:pt idx="2973">
                  <c:v>14.768084500000001</c:v>
                </c:pt>
                <c:pt idx="2974">
                  <c:v>14.766333864</c:v>
                </c:pt>
                <c:pt idx="2975">
                  <c:v>14.764566229</c:v>
                </c:pt>
                <c:pt idx="2976">
                  <c:v>14.763248804</c:v>
                </c:pt>
                <c:pt idx="2977">
                  <c:v>14.762120805</c:v>
                </c:pt>
                <c:pt idx="2978">
                  <c:v>14.760857279</c:v>
                </c:pt>
                <c:pt idx="2979">
                  <c:v>14.759666052</c:v>
                </c:pt>
                <c:pt idx="2980">
                  <c:v>14.758214086000001</c:v>
                </c:pt>
                <c:pt idx="2981">
                  <c:v>14.756952308000001</c:v>
                </c:pt>
                <c:pt idx="2982">
                  <c:v>14.755541263</c:v>
                </c:pt>
                <c:pt idx="2983">
                  <c:v>14.754709082</c:v>
                </c:pt>
                <c:pt idx="2984">
                  <c:v>14.754037881</c:v>
                </c:pt>
                <c:pt idx="2985">
                  <c:v>14.754057080999999</c:v>
                </c:pt>
                <c:pt idx="2986">
                  <c:v>14.754736043999999</c:v>
                </c:pt>
                <c:pt idx="2987">
                  <c:v>14.755318795000001</c:v>
                </c:pt>
                <c:pt idx="2988">
                  <c:v>14.755958744999999</c:v>
                </c:pt>
                <c:pt idx="2989">
                  <c:v>14.757019258</c:v>
                </c:pt>
                <c:pt idx="2990">
                  <c:v>14.758198931000001</c:v>
                </c:pt>
                <c:pt idx="2991">
                  <c:v>14.760084390999999</c:v>
                </c:pt>
                <c:pt idx="2992">
                  <c:v>14.761623062</c:v>
                </c:pt>
                <c:pt idx="2993">
                  <c:v>14.763423921999999</c:v>
                </c:pt>
                <c:pt idx="2994">
                  <c:v>14.765112389</c:v>
                </c:pt>
                <c:pt idx="2995">
                  <c:v>14.766686232</c:v>
                </c:pt>
                <c:pt idx="2996">
                  <c:v>14.768538694</c:v>
                </c:pt>
                <c:pt idx="2997">
                  <c:v>14.770007011000001</c:v>
                </c:pt>
                <c:pt idx="2998">
                  <c:v>14.771284206000001</c:v>
                </c:pt>
                <c:pt idx="2999">
                  <c:v>14.772229633</c:v>
                </c:pt>
                <c:pt idx="3000">
                  <c:v>14.773730478999999</c:v>
                </c:pt>
                <c:pt idx="3001">
                  <c:v>14.774609933000001</c:v>
                </c:pt>
                <c:pt idx="3002">
                  <c:v>14.775973585999999</c:v>
                </c:pt>
                <c:pt idx="3003">
                  <c:v>14.777247042999999</c:v>
                </c:pt>
                <c:pt idx="3004">
                  <c:v>14.778146093</c:v>
                </c:pt>
                <c:pt idx="3005">
                  <c:v>14.778877672</c:v>
                </c:pt>
                <c:pt idx="3006">
                  <c:v>14.779615524</c:v>
                </c:pt>
                <c:pt idx="3007">
                  <c:v>14.780136362</c:v>
                </c:pt>
                <c:pt idx="3008">
                  <c:v>14.780508080000001</c:v>
                </c:pt>
                <c:pt idx="3009">
                  <c:v>14.780905262999999</c:v>
                </c:pt>
                <c:pt idx="3010">
                  <c:v>14.781295986</c:v>
                </c:pt>
                <c:pt idx="3011">
                  <c:v>14.781349368000001</c:v>
                </c:pt>
                <c:pt idx="3012">
                  <c:v>14.781339854</c:v>
                </c:pt>
                <c:pt idx="3013">
                  <c:v>14.781037277999999</c:v>
                </c:pt>
                <c:pt idx="3014">
                  <c:v>14.781105432</c:v>
                </c:pt>
                <c:pt idx="3015">
                  <c:v>14.780663504</c:v>
                </c:pt>
                <c:pt idx="3016">
                  <c:v>14.780213765999999</c:v>
                </c:pt>
                <c:pt idx="3017">
                  <c:v>14.779616075</c:v>
                </c:pt>
                <c:pt idx="3018">
                  <c:v>14.779026975000001</c:v>
                </c:pt>
                <c:pt idx="3019">
                  <c:v>14.779227611</c:v>
                </c:pt>
                <c:pt idx="3020">
                  <c:v>14.779137136999999</c:v>
                </c:pt>
                <c:pt idx="3021">
                  <c:v>14.778859935</c:v>
                </c:pt>
                <c:pt idx="3022">
                  <c:v>14.778826067000001</c:v>
                </c:pt>
                <c:pt idx="3023">
                  <c:v>14.778517694</c:v>
                </c:pt>
                <c:pt idx="3024">
                  <c:v>14.777950164</c:v>
                </c:pt>
                <c:pt idx="3025">
                  <c:v>14.777437144</c:v>
                </c:pt>
                <c:pt idx="3026">
                  <c:v>14.776894281000001</c:v>
                </c:pt>
                <c:pt idx="3027">
                  <c:v>14.776657111</c:v>
                </c:pt>
                <c:pt idx="3028">
                  <c:v>14.775897275</c:v>
                </c:pt>
                <c:pt idx="3029">
                  <c:v>14.775377518000001</c:v>
                </c:pt>
                <c:pt idx="3030">
                  <c:v>14.774757501</c:v>
                </c:pt>
                <c:pt idx="3031">
                  <c:v>14.773642502</c:v>
                </c:pt>
                <c:pt idx="3032">
                  <c:v>14.773113521000001</c:v>
                </c:pt>
                <c:pt idx="3033">
                  <c:v>14.772760276</c:v>
                </c:pt>
                <c:pt idx="3034">
                  <c:v>14.772342266000001</c:v>
                </c:pt>
                <c:pt idx="3035">
                  <c:v>14.772124472</c:v>
                </c:pt>
                <c:pt idx="3036">
                  <c:v>14.771805458999999</c:v>
                </c:pt>
                <c:pt idx="3037">
                  <c:v>14.77080597</c:v>
                </c:pt>
                <c:pt idx="3038">
                  <c:v>14.769708544</c:v>
                </c:pt>
                <c:pt idx="3039">
                  <c:v>14.768738268</c:v>
                </c:pt>
                <c:pt idx="3040">
                  <c:v>14.768210809999999</c:v>
                </c:pt>
                <c:pt idx="3041">
                  <c:v>14.767918339</c:v>
                </c:pt>
                <c:pt idx="3042">
                  <c:v>14.767756918</c:v>
                </c:pt>
                <c:pt idx="3043">
                  <c:v>14.768104002999999</c:v>
                </c:pt>
                <c:pt idx="3044">
                  <c:v>14.768082796</c:v>
                </c:pt>
                <c:pt idx="3045">
                  <c:v>14.768501348999999</c:v>
                </c:pt>
                <c:pt idx="3046">
                  <c:v>14.769294989</c:v>
                </c:pt>
                <c:pt idx="3047">
                  <c:v>14.770103383</c:v>
                </c:pt>
                <c:pt idx="3048">
                  <c:v>14.770862481</c:v>
                </c:pt>
                <c:pt idx="3049">
                  <c:v>14.771536843</c:v>
                </c:pt>
                <c:pt idx="3050">
                  <c:v>14.771996623</c:v>
                </c:pt>
                <c:pt idx="3051">
                  <c:v>14.772482455</c:v>
                </c:pt>
                <c:pt idx="3052">
                  <c:v>14.772904124</c:v>
                </c:pt>
                <c:pt idx="3053">
                  <c:v>14.772935469</c:v>
                </c:pt>
                <c:pt idx="3054">
                  <c:v>14.773365099999999</c:v>
                </c:pt>
                <c:pt idx="3055">
                  <c:v>14.773879352</c:v>
                </c:pt>
                <c:pt idx="3056">
                  <c:v>14.774141667</c:v>
                </c:pt>
                <c:pt idx="3057">
                  <c:v>14.774902929</c:v>
                </c:pt>
                <c:pt idx="3058">
                  <c:v>14.775464625</c:v>
                </c:pt>
                <c:pt idx="3059">
                  <c:v>14.776490388999999</c:v>
                </c:pt>
                <c:pt idx="3060">
                  <c:v>14.777692059</c:v>
                </c:pt>
                <c:pt idx="3061">
                  <c:v>14.778974034000001</c:v>
                </c:pt>
                <c:pt idx="3062">
                  <c:v>14.780731322999999</c:v>
                </c:pt>
                <c:pt idx="3063">
                  <c:v>14.781814169</c:v>
                </c:pt>
                <c:pt idx="3064">
                  <c:v>14.782870580999999</c:v>
                </c:pt>
                <c:pt idx="3065">
                  <c:v>14.784072433</c:v>
                </c:pt>
                <c:pt idx="3066">
                  <c:v>14.784641806</c:v>
                </c:pt>
                <c:pt idx="3067">
                  <c:v>14.785315143</c:v>
                </c:pt>
                <c:pt idx="3068">
                  <c:v>14.786541772</c:v>
                </c:pt>
                <c:pt idx="3069">
                  <c:v>14.787620025000001</c:v>
                </c:pt>
                <c:pt idx="3070">
                  <c:v>14.787859429999999</c:v>
                </c:pt>
                <c:pt idx="3071">
                  <c:v>14.789481690000001</c:v>
                </c:pt>
                <c:pt idx="3072">
                  <c:v>14.790592805999999</c:v>
                </c:pt>
                <c:pt idx="3073">
                  <c:v>14.791441613</c:v>
                </c:pt>
                <c:pt idx="3074">
                  <c:v>14.792659</c:v>
                </c:pt>
                <c:pt idx="3075">
                  <c:v>14.794067172</c:v>
                </c:pt>
                <c:pt idx="3076">
                  <c:v>14.795209821</c:v>
                </c:pt>
                <c:pt idx="3077">
                  <c:v>14.796039736999999</c:v>
                </c:pt>
                <c:pt idx="3078">
                  <c:v>14.796791449000001</c:v>
                </c:pt>
                <c:pt idx="3079">
                  <c:v>14.796880808999999</c:v>
                </c:pt>
                <c:pt idx="3080">
                  <c:v>14.797454908000001</c:v>
                </c:pt>
                <c:pt idx="3081">
                  <c:v>14.79756311</c:v>
                </c:pt>
                <c:pt idx="3082">
                  <c:v>14.798220045000001</c:v>
                </c:pt>
                <c:pt idx="3083">
                  <c:v>14.799248731</c:v>
                </c:pt>
                <c:pt idx="3084">
                  <c:v>14.800708259</c:v>
                </c:pt>
                <c:pt idx="3085">
                  <c:v>14.802577854000001</c:v>
                </c:pt>
                <c:pt idx="3086">
                  <c:v>14.803920298</c:v>
                </c:pt>
                <c:pt idx="3087">
                  <c:v>14.804325930999999</c:v>
                </c:pt>
                <c:pt idx="3088">
                  <c:v>14.804314023</c:v>
                </c:pt>
                <c:pt idx="3089">
                  <c:v>14.804757607000001</c:v>
                </c:pt>
                <c:pt idx="3090">
                  <c:v>14.804888413</c:v>
                </c:pt>
                <c:pt idx="3091">
                  <c:v>14.804783347000001</c:v>
                </c:pt>
                <c:pt idx="3092">
                  <c:v>14.805706403</c:v>
                </c:pt>
                <c:pt idx="3093">
                  <c:v>14.806236386</c:v>
                </c:pt>
                <c:pt idx="3094">
                  <c:v>14.806485938</c:v>
                </c:pt>
                <c:pt idx="3095">
                  <c:v>14.806003585999999</c:v>
                </c:pt>
                <c:pt idx="3096">
                  <c:v>14.805798615</c:v>
                </c:pt>
                <c:pt idx="3097">
                  <c:v>14.805545187</c:v>
                </c:pt>
                <c:pt idx="3098">
                  <c:v>14.805553205000001</c:v>
                </c:pt>
                <c:pt idx="3099">
                  <c:v>14.805351628</c:v>
                </c:pt>
                <c:pt idx="3100">
                  <c:v>14.805068223999999</c:v>
                </c:pt>
                <c:pt idx="3101">
                  <c:v>14.804537268000001</c:v>
                </c:pt>
                <c:pt idx="3102">
                  <c:v>14.804525542</c:v>
                </c:pt>
                <c:pt idx="3103">
                  <c:v>14.80403688</c:v>
                </c:pt>
                <c:pt idx="3104">
                  <c:v>14.803278799999999</c:v>
                </c:pt>
                <c:pt idx="3105">
                  <c:v>14.802644594</c:v>
                </c:pt>
                <c:pt idx="3106">
                  <c:v>14.802064124999999</c:v>
                </c:pt>
                <c:pt idx="3107">
                  <c:v>14.801508267000001</c:v>
                </c:pt>
                <c:pt idx="3108">
                  <c:v>14.801335892999999</c:v>
                </c:pt>
                <c:pt idx="3109">
                  <c:v>14.800810983</c:v>
                </c:pt>
                <c:pt idx="3110">
                  <c:v>14.800409493</c:v>
                </c:pt>
                <c:pt idx="3111">
                  <c:v>14.799941513</c:v>
                </c:pt>
                <c:pt idx="3112">
                  <c:v>14.799388502999999</c:v>
                </c:pt>
                <c:pt idx="3113">
                  <c:v>14.799224989000001</c:v>
                </c:pt>
                <c:pt idx="3114">
                  <c:v>14.799366913</c:v>
                </c:pt>
                <c:pt idx="3115">
                  <c:v>14.799387284</c:v>
                </c:pt>
                <c:pt idx="3116">
                  <c:v>14.799563868</c:v>
                </c:pt>
                <c:pt idx="3117">
                  <c:v>14.799326369999999</c:v>
                </c:pt>
                <c:pt idx="3118">
                  <c:v>14.799473632</c:v>
                </c:pt>
                <c:pt idx="3119">
                  <c:v>14.800238556</c:v>
                </c:pt>
                <c:pt idx="3120">
                  <c:v>14.801306816</c:v>
                </c:pt>
                <c:pt idx="3121">
                  <c:v>14.801847585999999</c:v>
                </c:pt>
                <c:pt idx="3122">
                  <c:v>14.80231865</c:v>
                </c:pt>
                <c:pt idx="3123">
                  <c:v>14.802924824</c:v>
                </c:pt>
                <c:pt idx="3124">
                  <c:v>14.803233799999999</c:v>
                </c:pt>
                <c:pt idx="3125">
                  <c:v>14.803436956000001</c:v>
                </c:pt>
                <c:pt idx="3126">
                  <c:v>14.803262052999999</c:v>
                </c:pt>
                <c:pt idx="3127">
                  <c:v>14.803357163999999</c:v>
                </c:pt>
                <c:pt idx="3128">
                  <c:v>14.803610020000001</c:v>
                </c:pt>
                <c:pt idx="3129">
                  <c:v>14.804070962000001</c:v>
                </c:pt>
                <c:pt idx="3130">
                  <c:v>14.803841908000001</c:v>
                </c:pt>
                <c:pt idx="3131">
                  <c:v>14.803548215999999</c:v>
                </c:pt>
                <c:pt idx="3132">
                  <c:v>14.803741763</c:v>
                </c:pt>
                <c:pt idx="3133">
                  <c:v>14.804008925</c:v>
                </c:pt>
                <c:pt idx="3134">
                  <c:v>14.803533211</c:v>
                </c:pt>
                <c:pt idx="3135">
                  <c:v>14.802490142</c:v>
                </c:pt>
                <c:pt idx="3136">
                  <c:v>14.801038025</c:v>
                </c:pt>
                <c:pt idx="3137">
                  <c:v>14.799066136</c:v>
                </c:pt>
                <c:pt idx="3138">
                  <c:v>14.796420289</c:v>
                </c:pt>
                <c:pt idx="3139">
                  <c:v>14.794588343999999</c:v>
                </c:pt>
                <c:pt idx="3140">
                  <c:v>14.793325830000001</c:v>
                </c:pt>
                <c:pt idx="3141">
                  <c:v>14.791935671999999</c:v>
                </c:pt>
                <c:pt idx="3142">
                  <c:v>14.791246843</c:v>
                </c:pt>
                <c:pt idx="3143">
                  <c:v>14.790462923</c:v>
                </c:pt>
                <c:pt idx="3144">
                  <c:v>14.789364137</c:v>
                </c:pt>
                <c:pt idx="3145">
                  <c:v>14.78879779</c:v>
                </c:pt>
                <c:pt idx="3146">
                  <c:v>14.787552144999999</c:v>
                </c:pt>
                <c:pt idx="3147">
                  <c:v>14.786779071</c:v>
                </c:pt>
                <c:pt idx="3148">
                  <c:v>14.786198546</c:v>
                </c:pt>
                <c:pt idx="3149">
                  <c:v>14.785972453999999</c:v>
                </c:pt>
                <c:pt idx="3150">
                  <c:v>14.785399797</c:v>
                </c:pt>
                <c:pt idx="3151">
                  <c:v>14.785457791000001</c:v>
                </c:pt>
                <c:pt idx="3152">
                  <c:v>14.785522298</c:v>
                </c:pt>
                <c:pt idx="3153">
                  <c:v>14.786237256</c:v>
                </c:pt>
                <c:pt idx="3154">
                  <c:v>14.786986356</c:v>
                </c:pt>
                <c:pt idx="3155">
                  <c:v>14.787293217</c:v>
                </c:pt>
                <c:pt idx="3156">
                  <c:v>14.78803007</c:v>
                </c:pt>
                <c:pt idx="3157">
                  <c:v>14.787637354999999</c:v>
                </c:pt>
                <c:pt idx="3158">
                  <c:v>14.787695262</c:v>
                </c:pt>
                <c:pt idx="3159">
                  <c:v>14.788195375000001</c:v>
                </c:pt>
                <c:pt idx="3160">
                  <c:v>14.788728470000001</c:v>
                </c:pt>
                <c:pt idx="3161">
                  <c:v>14.789051968000001</c:v>
                </c:pt>
                <c:pt idx="3162">
                  <c:v>14.789329279</c:v>
                </c:pt>
                <c:pt idx="3163">
                  <c:v>14.790489730999999</c:v>
                </c:pt>
                <c:pt idx="3164">
                  <c:v>14.791624691000001</c:v>
                </c:pt>
                <c:pt idx="3165">
                  <c:v>14.792455794</c:v>
                </c:pt>
                <c:pt idx="3166">
                  <c:v>14.792717222</c:v>
                </c:pt>
                <c:pt idx="3167">
                  <c:v>14.792974578999999</c:v>
                </c:pt>
                <c:pt idx="3168">
                  <c:v>14.793447567999999</c:v>
                </c:pt>
                <c:pt idx="3169">
                  <c:v>14.79345485</c:v>
                </c:pt>
                <c:pt idx="3170">
                  <c:v>14.793330211000001</c:v>
                </c:pt>
                <c:pt idx="3171">
                  <c:v>14.793978855000001</c:v>
                </c:pt>
                <c:pt idx="3172">
                  <c:v>14.795643212</c:v>
                </c:pt>
                <c:pt idx="3173">
                  <c:v>14.79702299</c:v>
                </c:pt>
                <c:pt idx="3174">
                  <c:v>14.798272815000001</c:v>
                </c:pt>
                <c:pt idx="3175">
                  <c:v>14.799875634999999</c:v>
                </c:pt>
                <c:pt idx="3176">
                  <c:v>14.801487478</c:v>
                </c:pt>
                <c:pt idx="3177">
                  <c:v>14.803383992000001</c:v>
                </c:pt>
                <c:pt idx="3178">
                  <c:v>14.80512059</c:v>
                </c:pt>
                <c:pt idx="3179">
                  <c:v>14.807042642000001</c:v>
                </c:pt>
                <c:pt idx="3180">
                  <c:v>14.808166483999999</c:v>
                </c:pt>
                <c:pt idx="3181">
                  <c:v>14.808416299999999</c:v>
                </c:pt>
                <c:pt idx="3182">
                  <c:v>14.808734223</c:v>
                </c:pt>
                <c:pt idx="3183">
                  <c:v>14.80934012</c:v>
                </c:pt>
                <c:pt idx="3184">
                  <c:v>14.809584104000001</c:v>
                </c:pt>
                <c:pt idx="3185">
                  <c:v>14.810398469000001</c:v>
                </c:pt>
                <c:pt idx="3186">
                  <c:v>14.811153891</c:v>
                </c:pt>
                <c:pt idx="3187">
                  <c:v>14.811298052</c:v>
                </c:pt>
                <c:pt idx="3188">
                  <c:v>14.810852803</c:v>
                </c:pt>
                <c:pt idx="3189">
                  <c:v>14.811108204</c:v>
                </c:pt>
                <c:pt idx="3190">
                  <c:v>14.811424804</c:v>
                </c:pt>
                <c:pt idx="3191">
                  <c:v>14.811600538</c:v>
                </c:pt>
                <c:pt idx="3192">
                  <c:v>14.811525944</c:v>
                </c:pt>
                <c:pt idx="3193">
                  <c:v>14.811758695</c:v>
                </c:pt>
                <c:pt idx="3194">
                  <c:v>14.811920022000001</c:v>
                </c:pt>
                <c:pt idx="3195">
                  <c:v>14.812000467000001</c:v>
                </c:pt>
                <c:pt idx="3196">
                  <c:v>14.812800271</c:v>
                </c:pt>
                <c:pt idx="3197">
                  <c:v>14.813266887999999</c:v>
                </c:pt>
                <c:pt idx="3198">
                  <c:v>14.81412022</c:v>
                </c:pt>
                <c:pt idx="3199">
                  <c:v>14.814390235999999</c:v>
                </c:pt>
                <c:pt idx="3200">
                  <c:v>14.814221244000001</c:v>
                </c:pt>
                <c:pt idx="3201">
                  <c:v>14.814325107</c:v>
                </c:pt>
                <c:pt idx="3202">
                  <c:v>14.813715258</c:v>
                </c:pt>
                <c:pt idx="3203">
                  <c:v>14.812436815</c:v>
                </c:pt>
                <c:pt idx="3204">
                  <c:v>14.810912988</c:v>
                </c:pt>
                <c:pt idx="3205">
                  <c:v>14.809117371999999</c:v>
                </c:pt>
                <c:pt idx="3206">
                  <c:v>14.807727037999999</c:v>
                </c:pt>
                <c:pt idx="3207">
                  <c:v>14.806663437999999</c:v>
                </c:pt>
                <c:pt idx="3208">
                  <c:v>14.805191744</c:v>
                </c:pt>
                <c:pt idx="3209">
                  <c:v>14.80397878</c:v>
                </c:pt>
                <c:pt idx="3210">
                  <c:v>14.802810643999999</c:v>
                </c:pt>
                <c:pt idx="3211">
                  <c:v>14.801204198000001</c:v>
                </c:pt>
                <c:pt idx="3212">
                  <c:v>14.799461411999999</c:v>
                </c:pt>
                <c:pt idx="3213">
                  <c:v>14.79806763</c:v>
                </c:pt>
                <c:pt idx="3214">
                  <c:v>14.796966464</c:v>
                </c:pt>
                <c:pt idx="3215">
                  <c:v>14.795994206</c:v>
                </c:pt>
                <c:pt idx="3216">
                  <c:v>14.794105265000001</c:v>
                </c:pt>
                <c:pt idx="3217">
                  <c:v>14.791934663999999</c:v>
                </c:pt>
                <c:pt idx="3218">
                  <c:v>14.790304752999999</c:v>
                </c:pt>
                <c:pt idx="3219">
                  <c:v>14.788810056999999</c:v>
                </c:pt>
                <c:pt idx="3220">
                  <c:v>14.788099705</c:v>
                </c:pt>
                <c:pt idx="3221">
                  <c:v>14.787603621000001</c:v>
                </c:pt>
                <c:pt idx="3222">
                  <c:v>14.787269963</c:v>
                </c:pt>
                <c:pt idx="3223">
                  <c:v>14.787126604999999</c:v>
                </c:pt>
                <c:pt idx="3224">
                  <c:v>14.787619659000001</c:v>
                </c:pt>
                <c:pt idx="3225">
                  <c:v>14.788015879</c:v>
                </c:pt>
                <c:pt idx="3226">
                  <c:v>14.788580052</c:v>
                </c:pt>
                <c:pt idx="3227">
                  <c:v>14.789980761000001</c:v>
                </c:pt>
                <c:pt idx="3228">
                  <c:v>14.792153319000001</c:v>
                </c:pt>
                <c:pt idx="3229">
                  <c:v>14.794167347</c:v>
                </c:pt>
                <c:pt idx="3230">
                  <c:v>14.795695933999999</c:v>
                </c:pt>
                <c:pt idx="3231">
                  <c:v>14.796671543</c:v>
                </c:pt>
                <c:pt idx="3232">
                  <c:v>14.797449813</c:v>
                </c:pt>
                <c:pt idx="3233">
                  <c:v>14.798699141</c:v>
                </c:pt>
                <c:pt idx="3234">
                  <c:v>14.799773331000001</c:v>
                </c:pt>
                <c:pt idx="3235">
                  <c:v>14.800772509</c:v>
                </c:pt>
                <c:pt idx="3236">
                  <c:v>14.800955330000001</c:v>
                </c:pt>
                <c:pt idx="3237">
                  <c:v>14.801009127</c:v>
                </c:pt>
                <c:pt idx="3238">
                  <c:v>14.800439373</c:v>
                </c:pt>
                <c:pt idx="3239">
                  <c:v>14.800436339000001</c:v>
                </c:pt>
                <c:pt idx="3240">
                  <c:v>14.800470736999999</c:v>
                </c:pt>
                <c:pt idx="3241">
                  <c:v>14.800689682</c:v>
                </c:pt>
                <c:pt idx="3242">
                  <c:v>14.800858936999999</c:v>
                </c:pt>
                <c:pt idx="3243">
                  <c:v>14.801333503</c:v>
                </c:pt>
                <c:pt idx="3244">
                  <c:v>14.801663925</c:v>
                </c:pt>
                <c:pt idx="3245">
                  <c:v>14.801359744999999</c:v>
                </c:pt>
                <c:pt idx="3246">
                  <c:v>14.801086746999999</c:v>
                </c:pt>
                <c:pt idx="3247">
                  <c:v>14.801591295</c:v>
                </c:pt>
                <c:pt idx="3248">
                  <c:v>14.801771121</c:v>
                </c:pt>
                <c:pt idx="3249">
                  <c:v>14.80131999</c:v>
                </c:pt>
                <c:pt idx="3250">
                  <c:v>14.801417585999999</c:v>
                </c:pt>
                <c:pt idx="3251">
                  <c:v>14.801880817000001</c:v>
                </c:pt>
                <c:pt idx="3252">
                  <c:v>14.802205927999999</c:v>
                </c:pt>
                <c:pt idx="3253">
                  <c:v>14.802402955</c:v>
                </c:pt>
                <c:pt idx="3254">
                  <c:v>14.802347645999999</c:v>
                </c:pt>
                <c:pt idx="3255">
                  <c:v>14.802975186999999</c:v>
                </c:pt>
                <c:pt idx="3256">
                  <c:v>14.803107058</c:v>
                </c:pt>
                <c:pt idx="3257">
                  <c:v>14.802675943000001</c:v>
                </c:pt>
                <c:pt idx="3258">
                  <c:v>14.802230271999999</c:v>
                </c:pt>
                <c:pt idx="3259">
                  <c:v>14.803010545999999</c:v>
                </c:pt>
                <c:pt idx="3260">
                  <c:v>14.803842913</c:v>
                </c:pt>
                <c:pt idx="3261">
                  <c:v>14.804907577</c:v>
                </c:pt>
                <c:pt idx="3262">
                  <c:v>14.805421667999999</c:v>
                </c:pt>
                <c:pt idx="3263">
                  <c:v>14.806368247</c:v>
                </c:pt>
                <c:pt idx="3264">
                  <c:v>14.807506327</c:v>
                </c:pt>
                <c:pt idx="3265">
                  <c:v>14.808025798999999</c:v>
                </c:pt>
                <c:pt idx="3266">
                  <c:v>14.808722896000001</c:v>
                </c:pt>
                <c:pt idx="3267">
                  <c:v>14.808919454</c:v>
                </c:pt>
                <c:pt idx="3268">
                  <c:v>14.809029933</c:v>
                </c:pt>
                <c:pt idx="3269">
                  <c:v>14.808782329</c:v>
                </c:pt>
                <c:pt idx="3270">
                  <c:v>14.808714978999999</c:v>
                </c:pt>
                <c:pt idx="3271">
                  <c:v>14.808830017</c:v>
                </c:pt>
                <c:pt idx="3272">
                  <c:v>14.80819982</c:v>
                </c:pt>
                <c:pt idx="3273">
                  <c:v>14.807135718</c:v>
                </c:pt>
                <c:pt idx="3274">
                  <c:v>14.806044559</c:v>
                </c:pt>
                <c:pt idx="3275">
                  <c:v>14.804734371</c:v>
                </c:pt>
                <c:pt idx="3276">
                  <c:v>14.803826215000001</c:v>
                </c:pt>
                <c:pt idx="3277">
                  <c:v>14.802662270000001</c:v>
                </c:pt>
                <c:pt idx="3278">
                  <c:v>14.801474001000001</c:v>
                </c:pt>
                <c:pt idx="3279">
                  <c:v>14.799496963999999</c:v>
                </c:pt>
                <c:pt idx="3280">
                  <c:v>14.79804253</c:v>
                </c:pt>
                <c:pt idx="3281">
                  <c:v>14.796566844000001</c:v>
                </c:pt>
                <c:pt idx="3282">
                  <c:v>14.794846522</c:v>
                </c:pt>
                <c:pt idx="3283">
                  <c:v>14.793496547</c:v>
                </c:pt>
                <c:pt idx="3284">
                  <c:v>14.792541106</c:v>
                </c:pt>
                <c:pt idx="3285">
                  <c:v>14.791910366</c:v>
                </c:pt>
                <c:pt idx="3286">
                  <c:v>14.790919463</c:v>
                </c:pt>
                <c:pt idx="3287">
                  <c:v>14.789982497</c:v>
                </c:pt>
                <c:pt idx="3288">
                  <c:v>14.789087089000001</c:v>
                </c:pt>
                <c:pt idx="3289">
                  <c:v>14.788754915</c:v>
                </c:pt>
                <c:pt idx="3290">
                  <c:v>14.788655153000001</c:v>
                </c:pt>
                <c:pt idx="3291">
                  <c:v>14.788760672</c:v>
                </c:pt>
                <c:pt idx="3292">
                  <c:v>14.789403945</c:v>
                </c:pt>
                <c:pt idx="3293">
                  <c:v>14.790543188999999</c:v>
                </c:pt>
                <c:pt idx="3294">
                  <c:v>14.791453534</c:v>
                </c:pt>
                <c:pt idx="3295">
                  <c:v>14.793058093999999</c:v>
                </c:pt>
                <c:pt idx="3296">
                  <c:v>14.794462380000001</c:v>
                </c:pt>
                <c:pt idx="3297">
                  <c:v>14.795262354</c:v>
                </c:pt>
                <c:pt idx="3298">
                  <c:v>14.79647711</c:v>
                </c:pt>
                <c:pt idx="3299">
                  <c:v>14.797614314</c:v>
                </c:pt>
                <c:pt idx="3300">
                  <c:v>14.798328768999999</c:v>
                </c:pt>
                <c:pt idx="3301">
                  <c:v>14.799152263</c:v>
                </c:pt>
                <c:pt idx="3302">
                  <c:v>14.800058270999999</c:v>
                </c:pt>
                <c:pt idx="3303">
                  <c:v>14.801068892</c:v>
                </c:pt>
                <c:pt idx="3304">
                  <c:v>14.802074075</c:v>
                </c:pt>
                <c:pt idx="3305">
                  <c:v>14.803352506</c:v>
                </c:pt>
                <c:pt idx="3306">
                  <c:v>14.804884467000001</c:v>
                </c:pt>
                <c:pt idx="3307">
                  <c:v>14.806169546</c:v>
                </c:pt>
                <c:pt idx="3308">
                  <c:v>14.806875679999999</c:v>
                </c:pt>
                <c:pt idx="3309">
                  <c:v>14.807788239000001</c:v>
                </c:pt>
                <c:pt idx="3310">
                  <c:v>14.808379156000001</c:v>
                </c:pt>
                <c:pt idx="3311">
                  <c:v>14.808321866</c:v>
                </c:pt>
                <c:pt idx="3312">
                  <c:v>14.808333714</c:v>
                </c:pt>
                <c:pt idx="3313">
                  <c:v>14.808512854</c:v>
                </c:pt>
                <c:pt idx="3314">
                  <c:v>14.808861869999999</c:v>
                </c:pt>
                <c:pt idx="3315">
                  <c:v>14.809708928999999</c:v>
                </c:pt>
                <c:pt idx="3316">
                  <c:v>14.81024023</c:v>
                </c:pt>
                <c:pt idx="3317">
                  <c:v>14.810592684</c:v>
                </c:pt>
                <c:pt idx="3318">
                  <c:v>14.811293478</c:v>
                </c:pt>
                <c:pt idx="3319">
                  <c:v>14.811420162999999</c:v>
                </c:pt>
                <c:pt idx="3320">
                  <c:v>14.811500303000001</c:v>
                </c:pt>
                <c:pt idx="3321">
                  <c:v>14.812100564</c:v>
                </c:pt>
                <c:pt idx="3322">
                  <c:v>14.812486703999999</c:v>
                </c:pt>
                <c:pt idx="3323">
                  <c:v>14.813275111999999</c:v>
                </c:pt>
                <c:pt idx="3324">
                  <c:v>14.814045491</c:v>
                </c:pt>
                <c:pt idx="3325">
                  <c:v>14.814920716</c:v>
                </c:pt>
                <c:pt idx="3326">
                  <c:v>14.81627379</c:v>
                </c:pt>
                <c:pt idx="3327">
                  <c:v>14.817107496</c:v>
                </c:pt>
                <c:pt idx="3328">
                  <c:v>14.817418474</c:v>
                </c:pt>
                <c:pt idx="3329">
                  <c:v>14.817244746</c:v>
                </c:pt>
                <c:pt idx="3330">
                  <c:v>14.817111213</c:v>
                </c:pt>
                <c:pt idx="3331">
                  <c:v>14.816721121</c:v>
                </c:pt>
                <c:pt idx="3332">
                  <c:v>14.815481948</c:v>
                </c:pt>
                <c:pt idx="3333">
                  <c:v>14.814043729</c:v>
                </c:pt>
                <c:pt idx="3334">
                  <c:v>14.812910723</c:v>
                </c:pt>
                <c:pt idx="3335">
                  <c:v>14.811692943000001</c:v>
                </c:pt>
                <c:pt idx="3336">
                  <c:v>14.810157807</c:v>
                </c:pt>
                <c:pt idx="3337">
                  <c:v>14.80860086</c:v>
                </c:pt>
                <c:pt idx="3338">
                  <c:v>14.806878194999999</c:v>
                </c:pt>
                <c:pt idx="3339">
                  <c:v>14.806166228</c:v>
                </c:pt>
                <c:pt idx="3340">
                  <c:v>14.805453716000001</c:v>
                </c:pt>
                <c:pt idx="3341">
                  <c:v>14.804614736</c:v>
                </c:pt>
                <c:pt idx="3342">
                  <c:v>14.803565404</c:v>
                </c:pt>
                <c:pt idx="3343">
                  <c:v>14.802834924000001</c:v>
                </c:pt>
                <c:pt idx="3344">
                  <c:v>14.801551101999999</c:v>
                </c:pt>
                <c:pt idx="3345">
                  <c:v>14.799980694</c:v>
                </c:pt>
                <c:pt idx="3346">
                  <c:v>14.798034629</c:v>
                </c:pt>
                <c:pt idx="3347">
                  <c:v>14.796955802999999</c:v>
                </c:pt>
                <c:pt idx="3348">
                  <c:v>14.795584643</c:v>
                </c:pt>
                <c:pt idx="3349">
                  <c:v>14.794083670999999</c:v>
                </c:pt>
                <c:pt idx="3350">
                  <c:v>14.791978111000001</c:v>
                </c:pt>
                <c:pt idx="3351">
                  <c:v>14.790304196999999</c:v>
                </c:pt>
                <c:pt idx="3352">
                  <c:v>14.789004796</c:v>
                </c:pt>
                <c:pt idx="3353">
                  <c:v>14.787964379</c:v>
                </c:pt>
                <c:pt idx="3354">
                  <c:v>14.786947389</c:v>
                </c:pt>
                <c:pt idx="3355">
                  <c:v>14.786108783</c:v>
                </c:pt>
                <c:pt idx="3356">
                  <c:v>14.785726264999999</c:v>
                </c:pt>
                <c:pt idx="3357">
                  <c:v>14.786279189</c:v>
                </c:pt>
                <c:pt idx="3358">
                  <c:v>14.786890145999999</c:v>
                </c:pt>
                <c:pt idx="3359">
                  <c:v>14.7874362</c:v>
                </c:pt>
                <c:pt idx="3360">
                  <c:v>14.788358927999999</c:v>
                </c:pt>
                <c:pt idx="3361">
                  <c:v>14.788864266999999</c:v>
                </c:pt>
                <c:pt idx="3362">
                  <c:v>14.789023122</c:v>
                </c:pt>
                <c:pt idx="3363">
                  <c:v>14.788819895</c:v>
                </c:pt>
                <c:pt idx="3364">
                  <c:v>14.788765527000001</c:v>
                </c:pt>
                <c:pt idx="3365">
                  <c:v>14.788756163</c:v>
                </c:pt>
                <c:pt idx="3366">
                  <c:v>14.789229439</c:v>
                </c:pt>
                <c:pt idx="3367">
                  <c:v>14.789316373</c:v>
                </c:pt>
                <c:pt idx="3368">
                  <c:v>14.789554988000001</c:v>
                </c:pt>
                <c:pt idx="3369">
                  <c:v>14.790334119000001</c:v>
                </c:pt>
                <c:pt idx="3370">
                  <c:v>14.791325845999999</c:v>
                </c:pt>
                <c:pt idx="3371">
                  <c:v>14.792090085</c:v>
                </c:pt>
                <c:pt idx="3372">
                  <c:v>14.792353212</c:v>
                </c:pt>
                <c:pt idx="3373">
                  <c:v>14.792523893</c:v>
                </c:pt>
                <c:pt idx="3374">
                  <c:v>14.792973292999999</c:v>
                </c:pt>
                <c:pt idx="3375">
                  <c:v>14.792999043</c:v>
                </c:pt>
                <c:pt idx="3376">
                  <c:v>14.791998551000001</c:v>
                </c:pt>
                <c:pt idx="3377">
                  <c:v>14.790809927</c:v>
                </c:pt>
                <c:pt idx="3378">
                  <c:v>14.789807704999999</c:v>
                </c:pt>
                <c:pt idx="3379">
                  <c:v>14.788832677</c:v>
                </c:pt>
                <c:pt idx="3380">
                  <c:v>14.788387128</c:v>
                </c:pt>
                <c:pt idx="3381">
                  <c:v>14.788061684000001</c:v>
                </c:pt>
                <c:pt idx="3382">
                  <c:v>14.788015787999999</c:v>
                </c:pt>
                <c:pt idx="3383">
                  <c:v>14.787677479999999</c:v>
                </c:pt>
                <c:pt idx="3384">
                  <c:v>14.787986396000001</c:v>
                </c:pt>
                <c:pt idx="3385">
                  <c:v>14.787430353</c:v>
                </c:pt>
                <c:pt idx="3386">
                  <c:v>14.7870037</c:v>
                </c:pt>
                <c:pt idx="3387">
                  <c:v>14.787049385</c:v>
                </c:pt>
                <c:pt idx="3388">
                  <c:v>14.786850734</c:v>
                </c:pt>
                <c:pt idx="3389">
                  <c:v>14.787509569999999</c:v>
                </c:pt>
                <c:pt idx="3390">
                  <c:v>14.788697596</c:v>
                </c:pt>
                <c:pt idx="3391">
                  <c:v>14.790307041</c:v>
                </c:pt>
                <c:pt idx="3392">
                  <c:v>14.791178706</c:v>
                </c:pt>
                <c:pt idx="3393">
                  <c:v>14.791368983</c:v>
                </c:pt>
                <c:pt idx="3394">
                  <c:v>14.791184759</c:v>
                </c:pt>
                <c:pt idx="3395">
                  <c:v>14.791292537</c:v>
                </c:pt>
                <c:pt idx="3396">
                  <c:v>14.791605067000001</c:v>
                </c:pt>
                <c:pt idx="3397">
                  <c:v>14.791711118</c:v>
                </c:pt>
                <c:pt idx="3398">
                  <c:v>14.792295869</c:v>
                </c:pt>
                <c:pt idx="3399">
                  <c:v>14.792659217000001</c:v>
                </c:pt>
                <c:pt idx="3400">
                  <c:v>14.793118689</c:v>
                </c:pt>
                <c:pt idx="3401">
                  <c:v>14.793246284</c:v>
                </c:pt>
                <c:pt idx="3402">
                  <c:v>14.793470847</c:v>
                </c:pt>
                <c:pt idx="3403">
                  <c:v>14.793296359999999</c:v>
                </c:pt>
                <c:pt idx="3404">
                  <c:v>14.792843060999999</c:v>
                </c:pt>
                <c:pt idx="3405">
                  <c:v>14.791941466000001</c:v>
                </c:pt>
                <c:pt idx="3406">
                  <c:v>14.790550948</c:v>
                </c:pt>
                <c:pt idx="3407">
                  <c:v>14.789469760999999</c:v>
                </c:pt>
                <c:pt idx="3408">
                  <c:v>14.788207647</c:v>
                </c:pt>
                <c:pt idx="3409">
                  <c:v>14.786666743</c:v>
                </c:pt>
                <c:pt idx="3410">
                  <c:v>14.785228839</c:v>
                </c:pt>
                <c:pt idx="3411">
                  <c:v>14.783797166999999</c:v>
                </c:pt>
                <c:pt idx="3412">
                  <c:v>14.782896805</c:v>
                </c:pt>
                <c:pt idx="3413">
                  <c:v>14.782242918</c:v>
                </c:pt>
                <c:pt idx="3414">
                  <c:v>14.781789829999999</c:v>
                </c:pt>
                <c:pt idx="3415">
                  <c:v>14.780591021999999</c:v>
                </c:pt>
                <c:pt idx="3416">
                  <c:v>14.77981512</c:v>
                </c:pt>
                <c:pt idx="3417">
                  <c:v>14.778704089</c:v>
                </c:pt>
                <c:pt idx="3418">
                  <c:v>14.777082983</c:v>
                </c:pt>
                <c:pt idx="3419">
                  <c:v>14.774908195</c:v>
                </c:pt>
                <c:pt idx="3420">
                  <c:v>14.773459375</c:v>
                </c:pt>
                <c:pt idx="3421">
                  <c:v>14.772080246</c:v>
                </c:pt>
                <c:pt idx="3422">
                  <c:v>14.771023669</c:v>
                </c:pt>
                <c:pt idx="3423">
                  <c:v>14.770158983</c:v>
                </c:pt>
                <c:pt idx="3424">
                  <c:v>14.769408225999999</c:v>
                </c:pt>
                <c:pt idx="3425">
                  <c:v>14.768741927000001</c:v>
                </c:pt>
                <c:pt idx="3426">
                  <c:v>14.767945489000001</c:v>
                </c:pt>
                <c:pt idx="3427">
                  <c:v>14.766764367</c:v>
                </c:pt>
                <c:pt idx="3428">
                  <c:v>14.76578664</c:v>
                </c:pt>
                <c:pt idx="3429">
                  <c:v>14.764140036000001</c:v>
                </c:pt>
                <c:pt idx="3430">
                  <c:v>14.762084224000001</c:v>
                </c:pt>
                <c:pt idx="3431">
                  <c:v>14.760474676999999</c:v>
                </c:pt>
                <c:pt idx="3432">
                  <c:v>14.758745770000001</c:v>
                </c:pt>
                <c:pt idx="3433">
                  <c:v>14.757113509</c:v>
                </c:pt>
                <c:pt idx="3434">
                  <c:v>14.756356031999999</c:v>
                </c:pt>
                <c:pt idx="3435">
                  <c:v>14.755832175</c:v>
                </c:pt>
                <c:pt idx="3436">
                  <c:v>14.755108913000001</c:v>
                </c:pt>
                <c:pt idx="3437">
                  <c:v>14.754544073</c:v>
                </c:pt>
                <c:pt idx="3438">
                  <c:v>14.754271331</c:v>
                </c:pt>
                <c:pt idx="3439">
                  <c:v>14.753491186</c:v>
                </c:pt>
                <c:pt idx="3440">
                  <c:v>14.753355401</c:v>
                </c:pt>
                <c:pt idx="3441">
                  <c:v>14.753836095</c:v>
                </c:pt>
                <c:pt idx="3442">
                  <c:v>14.7547914</c:v>
                </c:pt>
                <c:pt idx="3443">
                  <c:v>14.755435053999999</c:v>
                </c:pt>
                <c:pt idx="3444">
                  <c:v>14.755878169000001</c:v>
                </c:pt>
                <c:pt idx="3445">
                  <c:v>14.756012395999999</c:v>
                </c:pt>
                <c:pt idx="3446">
                  <c:v>14.756066909999999</c:v>
                </c:pt>
                <c:pt idx="3447">
                  <c:v>14.756300162</c:v>
                </c:pt>
                <c:pt idx="3448">
                  <c:v>14.756233914999999</c:v>
                </c:pt>
                <c:pt idx="3449">
                  <c:v>14.755951044</c:v>
                </c:pt>
                <c:pt idx="3450">
                  <c:v>14.755413260999999</c:v>
                </c:pt>
                <c:pt idx="3451">
                  <c:v>14.754996962</c:v>
                </c:pt>
                <c:pt idx="3452">
                  <c:v>14.754530941000001</c:v>
                </c:pt>
                <c:pt idx="3453">
                  <c:v>14.754998938</c:v>
                </c:pt>
                <c:pt idx="3454">
                  <c:v>14.755885175</c:v>
                </c:pt>
                <c:pt idx="3455">
                  <c:v>14.757456178</c:v>
                </c:pt>
                <c:pt idx="3456">
                  <c:v>14.7591775</c:v>
                </c:pt>
                <c:pt idx="3457">
                  <c:v>14.760601021999999</c:v>
                </c:pt>
                <c:pt idx="3458">
                  <c:v>14.761821504</c:v>
                </c:pt>
                <c:pt idx="3459">
                  <c:v>14.762946813999999</c:v>
                </c:pt>
                <c:pt idx="3460">
                  <c:v>14.764287841</c:v>
                </c:pt>
                <c:pt idx="3461">
                  <c:v>14.765468152</c:v>
                </c:pt>
                <c:pt idx="3462">
                  <c:v>14.76623255</c:v>
                </c:pt>
                <c:pt idx="3463">
                  <c:v>14.765879833</c:v>
                </c:pt>
                <c:pt idx="3464">
                  <c:v>14.765055983</c:v>
                </c:pt>
                <c:pt idx="3465">
                  <c:v>14.764003015</c:v>
                </c:pt>
                <c:pt idx="3466">
                  <c:v>14.763275944</c:v>
                </c:pt>
                <c:pt idx="3467">
                  <c:v>14.762443125000001</c:v>
                </c:pt>
                <c:pt idx="3468">
                  <c:v>14.762062307000001</c:v>
                </c:pt>
                <c:pt idx="3469">
                  <c:v>14.761460022</c:v>
                </c:pt>
                <c:pt idx="3470">
                  <c:v>14.76158042</c:v>
                </c:pt>
                <c:pt idx="3471">
                  <c:v>14.761279853</c:v>
                </c:pt>
                <c:pt idx="3472">
                  <c:v>14.761364455000001</c:v>
                </c:pt>
                <c:pt idx="3473">
                  <c:v>14.760925345</c:v>
                </c:pt>
                <c:pt idx="3474">
                  <c:v>14.761126976</c:v>
                </c:pt>
                <c:pt idx="3475">
                  <c:v>14.761044106</c:v>
                </c:pt>
                <c:pt idx="3476">
                  <c:v>14.761557211</c:v>
                </c:pt>
                <c:pt idx="3477">
                  <c:v>14.762261390999999</c:v>
                </c:pt>
                <c:pt idx="3478">
                  <c:v>14.762948582</c:v>
                </c:pt>
                <c:pt idx="3479">
                  <c:v>14.763602127</c:v>
                </c:pt>
                <c:pt idx="3480">
                  <c:v>14.764055808</c:v>
                </c:pt>
                <c:pt idx="3481">
                  <c:v>14.763878069</c:v>
                </c:pt>
                <c:pt idx="3482">
                  <c:v>14.763269837999999</c:v>
                </c:pt>
                <c:pt idx="3483">
                  <c:v>14.762548671999999</c:v>
                </c:pt>
                <c:pt idx="3484">
                  <c:v>14.761389352</c:v>
                </c:pt>
                <c:pt idx="3485">
                  <c:v>14.760531019</c:v>
                </c:pt>
                <c:pt idx="3486">
                  <c:v>14.760273822</c:v>
                </c:pt>
                <c:pt idx="3487">
                  <c:v>14.759638746</c:v>
                </c:pt>
                <c:pt idx="3488">
                  <c:v>14.75912602</c:v>
                </c:pt>
                <c:pt idx="3489">
                  <c:v>14.758891673000001</c:v>
                </c:pt>
                <c:pt idx="3490">
                  <c:v>14.758647310000001</c:v>
                </c:pt>
                <c:pt idx="3491">
                  <c:v>14.756910328</c:v>
                </c:pt>
                <c:pt idx="3492">
                  <c:v>14.755284258</c:v>
                </c:pt>
                <c:pt idx="3493">
                  <c:v>14.753996344999999</c:v>
                </c:pt>
                <c:pt idx="3494">
                  <c:v>14.752697564</c:v>
                </c:pt>
                <c:pt idx="3495">
                  <c:v>14.751901083</c:v>
                </c:pt>
                <c:pt idx="3496">
                  <c:v>14.751477745000001</c:v>
                </c:pt>
                <c:pt idx="3497">
                  <c:v>14.750478383000001</c:v>
                </c:pt>
                <c:pt idx="3498">
                  <c:v>14.749835021999999</c:v>
                </c:pt>
                <c:pt idx="3499">
                  <c:v>14.749549588000001</c:v>
                </c:pt>
                <c:pt idx="3500">
                  <c:v>14.748997234999999</c:v>
                </c:pt>
                <c:pt idx="3501">
                  <c:v>14.748665430999999</c:v>
                </c:pt>
                <c:pt idx="3502">
                  <c:v>14.748211094</c:v>
                </c:pt>
                <c:pt idx="3503">
                  <c:v>14.747434876</c:v>
                </c:pt>
                <c:pt idx="3504">
                  <c:v>14.746489051999999</c:v>
                </c:pt>
                <c:pt idx="3505">
                  <c:v>14.745771095</c:v>
                </c:pt>
                <c:pt idx="3506">
                  <c:v>14.745212903000001</c:v>
                </c:pt>
                <c:pt idx="3507">
                  <c:v>14.745134004000001</c:v>
                </c:pt>
                <c:pt idx="3508">
                  <c:v>14.745859119</c:v>
                </c:pt>
                <c:pt idx="3509">
                  <c:v>14.746952458000001</c:v>
                </c:pt>
                <c:pt idx="3510">
                  <c:v>14.748071544</c:v>
                </c:pt>
                <c:pt idx="3511">
                  <c:v>14.748640255</c:v>
                </c:pt>
                <c:pt idx="3512">
                  <c:v>14.748771485000001</c:v>
                </c:pt>
                <c:pt idx="3513">
                  <c:v>14.74910403</c:v>
                </c:pt>
                <c:pt idx="3514">
                  <c:v>14.749170136</c:v>
                </c:pt>
                <c:pt idx="3515">
                  <c:v>14.748511833</c:v>
                </c:pt>
                <c:pt idx="3516">
                  <c:v>14.749189428999999</c:v>
                </c:pt>
                <c:pt idx="3517">
                  <c:v>14.750076125</c:v>
                </c:pt>
                <c:pt idx="3518">
                  <c:v>14.750654899000001</c:v>
                </c:pt>
                <c:pt idx="3519">
                  <c:v>14.751218643</c:v>
                </c:pt>
                <c:pt idx="3520">
                  <c:v>14.751894932000001</c:v>
                </c:pt>
                <c:pt idx="3521">
                  <c:v>14.752755441</c:v>
                </c:pt>
                <c:pt idx="3522">
                  <c:v>14.754140960999999</c:v>
                </c:pt>
                <c:pt idx="3523">
                  <c:v>14.754906675000001</c:v>
                </c:pt>
                <c:pt idx="3524">
                  <c:v>14.755438153</c:v>
                </c:pt>
                <c:pt idx="3525">
                  <c:v>14.756079121000001</c:v>
                </c:pt>
                <c:pt idx="3526">
                  <c:v>14.756598930999999</c:v>
                </c:pt>
                <c:pt idx="3527">
                  <c:v>14.757657518</c:v>
                </c:pt>
                <c:pt idx="3528">
                  <c:v>14.759469510000001</c:v>
                </c:pt>
                <c:pt idx="3529">
                  <c:v>14.761285531</c:v>
                </c:pt>
                <c:pt idx="3530">
                  <c:v>14.763578881999999</c:v>
                </c:pt>
                <c:pt idx="3531">
                  <c:v>14.765975146000001</c:v>
                </c:pt>
                <c:pt idx="3532">
                  <c:v>14.768464633000001</c:v>
                </c:pt>
                <c:pt idx="3533">
                  <c:v>14.771670803999999</c:v>
                </c:pt>
                <c:pt idx="3534">
                  <c:v>14.77496887</c:v>
                </c:pt>
                <c:pt idx="3535">
                  <c:v>14.778215563</c:v>
                </c:pt>
                <c:pt idx="3536">
                  <c:v>14.780429825000001</c:v>
                </c:pt>
                <c:pt idx="3537">
                  <c:v>14.783071521</c:v>
                </c:pt>
                <c:pt idx="3538">
                  <c:v>14.785045155000001</c:v>
                </c:pt>
                <c:pt idx="3539">
                  <c:v>14.786282865</c:v>
                </c:pt>
                <c:pt idx="3540">
                  <c:v>14.787364422</c:v>
                </c:pt>
                <c:pt idx="3541">
                  <c:v>14.788149878</c:v>
                </c:pt>
                <c:pt idx="3542">
                  <c:v>14.788685091</c:v>
                </c:pt>
                <c:pt idx="3543">
                  <c:v>14.789237077999999</c:v>
                </c:pt>
                <c:pt idx="3544">
                  <c:v>14.789535632</c:v>
                </c:pt>
                <c:pt idx="3545">
                  <c:v>14.789874859999999</c:v>
                </c:pt>
                <c:pt idx="3546">
                  <c:v>14.790907153999999</c:v>
                </c:pt>
                <c:pt idx="3547">
                  <c:v>14.791763787000001</c:v>
                </c:pt>
                <c:pt idx="3548">
                  <c:v>14.792367259000001</c:v>
                </c:pt>
                <c:pt idx="3549">
                  <c:v>14.792475417</c:v>
                </c:pt>
                <c:pt idx="3550">
                  <c:v>14.793537808</c:v>
                </c:pt>
                <c:pt idx="3551">
                  <c:v>14.795135311999999</c:v>
                </c:pt>
                <c:pt idx="3552">
                  <c:v>14.797197926000001</c:v>
                </c:pt>
                <c:pt idx="3553">
                  <c:v>14.798554611</c:v>
                </c:pt>
                <c:pt idx="3554">
                  <c:v>14.800174681</c:v>
                </c:pt>
                <c:pt idx="3555">
                  <c:v>14.80074602</c:v>
                </c:pt>
                <c:pt idx="3556">
                  <c:v>14.801532109</c:v>
                </c:pt>
                <c:pt idx="3557">
                  <c:v>14.802873034999999</c:v>
                </c:pt>
                <c:pt idx="3558">
                  <c:v>14.804754172999999</c:v>
                </c:pt>
                <c:pt idx="3559">
                  <c:v>14.806377977</c:v>
                </c:pt>
                <c:pt idx="3560">
                  <c:v>14.807200934000001</c:v>
                </c:pt>
                <c:pt idx="3561">
                  <c:v>14.807745220999999</c:v>
                </c:pt>
                <c:pt idx="3562">
                  <c:v>14.80878487</c:v>
                </c:pt>
                <c:pt idx="3563">
                  <c:v>14.808918897</c:v>
                </c:pt>
                <c:pt idx="3564">
                  <c:v>14.809251846</c:v>
                </c:pt>
                <c:pt idx="3565">
                  <c:v>14.809290026999999</c:v>
                </c:pt>
                <c:pt idx="3566">
                  <c:v>14.810031343</c:v>
                </c:pt>
                <c:pt idx="3567">
                  <c:v>14.810746749</c:v>
                </c:pt>
                <c:pt idx="3568">
                  <c:v>14.811542475</c:v>
                </c:pt>
                <c:pt idx="3569">
                  <c:v>14.812590506999999</c:v>
                </c:pt>
                <c:pt idx="3570">
                  <c:v>14.814239402</c:v>
                </c:pt>
                <c:pt idx="3571">
                  <c:v>14.815312957</c:v>
                </c:pt>
                <c:pt idx="3572">
                  <c:v>14.815985819</c:v>
                </c:pt>
                <c:pt idx="3573">
                  <c:v>14.816632535</c:v>
                </c:pt>
                <c:pt idx="3574">
                  <c:v>14.817229564</c:v>
                </c:pt>
                <c:pt idx="3575">
                  <c:v>14.818593411</c:v>
                </c:pt>
                <c:pt idx="3576">
                  <c:v>14.820063791999999</c:v>
                </c:pt>
                <c:pt idx="3577">
                  <c:v>14.821153373</c:v>
                </c:pt>
                <c:pt idx="3578">
                  <c:v>14.821427573999999</c:v>
                </c:pt>
                <c:pt idx="3579">
                  <c:v>14.822164375</c:v>
                </c:pt>
                <c:pt idx="3580">
                  <c:v>14.822504656</c:v>
                </c:pt>
                <c:pt idx="3581">
                  <c:v>14.822770624</c:v>
                </c:pt>
                <c:pt idx="3582">
                  <c:v>14.822837164999999</c:v>
                </c:pt>
                <c:pt idx="3583">
                  <c:v>14.823315888</c:v>
                </c:pt>
                <c:pt idx="3584">
                  <c:v>14.823605839000001</c:v>
                </c:pt>
                <c:pt idx="3585">
                  <c:v>14.824349356999999</c:v>
                </c:pt>
                <c:pt idx="3586">
                  <c:v>14.824664479999999</c:v>
                </c:pt>
                <c:pt idx="3587">
                  <c:v>14.824809307000001</c:v>
                </c:pt>
                <c:pt idx="3588">
                  <c:v>14.824771739999999</c:v>
                </c:pt>
                <c:pt idx="3589">
                  <c:v>14.824991413999999</c:v>
                </c:pt>
                <c:pt idx="3590">
                  <c:v>14.824401237</c:v>
                </c:pt>
                <c:pt idx="3591">
                  <c:v>14.823884203</c:v>
                </c:pt>
                <c:pt idx="3592">
                  <c:v>14.824098726000001</c:v>
                </c:pt>
                <c:pt idx="3593">
                  <c:v>14.824939082</c:v>
                </c:pt>
                <c:pt idx="3594">
                  <c:v>14.825150156999999</c:v>
                </c:pt>
                <c:pt idx="3595">
                  <c:v>14.825835849000001</c:v>
                </c:pt>
                <c:pt idx="3596">
                  <c:v>14.825993107</c:v>
                </c:pt>
                <c:pt idx="3597">
                  <c:v>14.825041296</c:v>
                </c:pt>
                <c:pt idx="3598">
                  <c:v>14.824461074</c:v>
                </c:pt>
                <c:pt idx="3599">
                  <c:v>14.82336752</c:v>
                </c:pt>
                <c:pt idx="3600">
                  <c:v>14.822336554</c:v>
                </c:pt>
                <c:pt idx="3601">
                  <c:v>14.820746248000001</c:v>
                </c:pt>
                <c:pt idx="3602">
                  <c:v>14.818810793999999</c:v>
                </c:pt>
                <c:pt idx="3603">
                  <c:v>14.817181503</c:v>
                </c:pt>
                <c:pt idx="3604">
                  <c:v>14.815055565</c:v>
                </c:pt>
                <c:pt idx="3605">
                  <c:v>14.813003876</c:v>
                </c:pt>
                <c:pt idx="3606">
                  <c:v>14.811427760000001</c:v>
                </c:pt>
                <c:pt idx="3607">
                  <c:v>14.809773086</c:v>
                </c:pt>
                <c:pt idx="3608">
                  <c:v>14.808259631</c:v>
                </c:pt>
                <c:pt idx="3609">
                  <c:v>14.806389481</c:v>
                </c:pt>
                <c:pt idx="3610">
                  <c:v>14.804308761</c:v>
                </c:pt>
                <c:pt idx="3611">
                  <c:v>14.802567495</c:v>
                </c:pt>
                <c:pt idx="3612">
                  <c:v>14.801503796</c:v>
                </c:pt>
                <c:pt idx="3613">
                  <c:v>14.800484246</c:v>
                </c:pt>
                <c:pt idx="3614">
                  <c:v>14.798833049000001</c:v>
                </c:pt>
                <c:pt idx="3615">
                  <c:v>14.797291917000001</c:v>
                </c:pt>
                <c:pt idx="3616">
                  <c:v>14.795611063000001</c:v>
                </c:pt>
                <c:pt idx="3617">
                  <c:v>14.794068657</c:v>
                </c:pt>
                <c:pt idx="3618">
                  <c:v>14.792202823</c:v>
                </c:pt>
                <c:pt idx="3619">
                  <c:v>14.790497741999999</c:v>
                </c:pt>
                <c:pt idx="3620">
                  <c:v>14.788639391</c:v>
                </c:pt>
                <c:pt idx="3621">
                  <c:v>14.786937549999999</c:v>
                </c:pt>
                <c:pt idx="3622">
                  <c:v>14.785856355</c:v>
                </c:pt>
                <c:pt idx="3623">
                  <c:v>14.785180707</c:v>
                </c:pt>
                <c:pt idx="3624">
                  <c:v>14.784181007999999</c:v>
                </c:pt>
                <c:pt idx="3625">
                  <c:v>14.783498028</c:v>
                </c:pt>
                <c:pt idx="3626">
                  <c:v>14.783672763</c:v>
                </c:pt>
                <c:pt idx="3627">
                  <c:v>14.783521842000001</c:v>
                </c:pt>
                <c:pt idx="3628">
                  <c:v>14.782985504000001</c:v>
                </c:pt>
                <c:pt idx="3629">
                  <c:v>14.782975864999999</c:v>
                </c:pt>
                <c:pt idx="3630">
                  <c:v>14.782218497000001</c:v>
                </c:pt>
                <c:pt idx="3631">
                  <c:v>14.781445341</c:v>
                </c:pt>
                <c:pt idx="3632">
                  <c:v>14.781500142000001</c:v>
                </c:pt>
                <c:pt idx="3633">
                  <c:v>14.782242709</c:v>
                </c:pt>
                <c:pt idx="3634">
                  <c:v>14.782744470000001</c:v>
                </c:pt>
                <c:pt idx="3635">
                  <c:v>14.783112662000001</c:v>
                </c:pt>
                <c:pt idx="3636">
                  <c:v>14.783024706000001</c:v>
                </c:pt>
                <c:pt idx="3637">
                  <c:v>14.782936550000001</c:v>
                </c:pt>
                <c:pt idx="3638">
                  <c:v>14.782541885000001</c:v>
                </c:pt>
                <c:pt idx="3639">
                  <c:v>14.782759413000001</c:v>
                </c:pt>
                <c:pt idx="3640">
                  <c:v>14.782262519</c:v>
                </c:pt>
                <c:pt idx="3641">
                  <c:v>14.781816779</c:v>
                </c:pt>
                <c:pt idx="3642">
                  <c:v>14.781547823</c:v>
                </c:pt>
                <c:pt idx="3643">
                  <c:v>14.781921468</c:v>
                </c:pt>
                <c:pt idx="3644">
                  <c:v>14.783282556</c:v>
                </c:pt>
                <c:pt idx="3645">
                  <c:v>14.7847899</c:v>
                </c:pt>
                <c:pt idx="3646">
                  <c:v>14.786794819000001</c:v>
                </c:pt>
                <c:pt idx="3647">
                  <c:v>14.787911736</c:v>
                </c:pt>
                <c:pt idx="3648">
                  <c:v>14.789112453</c:v>
                </c:pt>
                <c:pt idx="3649">
                  <c:v>14.79053742</c:v>
                </c:pt>
                <c:pt idx="3650">
                  <c:v>14.792539884</c:v>
                </c:pt>
                <c:pt idx="3651">
                  <c:v>14.794798533</c:v>
                </c:pt>
                <c:pt idx="3652">
                  <c:v>14.796396423999999</c:v>
                </c:pt>
                <c:pt idx="3653">
                  <c:v>14.797567271</c:v>
                </c:pt>
                <c:pt idx="3654">
                  <c:v>14.799245252</c:v>
                </c:pt>
                <c:pt idx="3655">
                  <c:v>14.800228946000001</c:v>
                </c:pt>
                <c:pt idx="3656">
                  <c:v>14.800914189</c:v>
                </c:pt>
                <c:pt idx="3657">
                  <c:v>14.801693441999999</c:v>
                </c:pt>
                <c:pt idx="3658">
                  <c:v>14.802098275000001</c:v>
                </c:pt>
                <c:pt idx="3659">
                  <c:v>14.802156234</c:v>
                </c:pt>
                <c:pt idx="3660">
                  <c:v>14.802154250999999</c:v>
                </c:pt>
                <c:pt idx="3661">
                  <c:v>14.801651244</c:v>
                </c:pt>
                <c:pt idx="3662">
                  <c:v>14.801142833</c:v>
                </c:pt>
                <c:pt idx="3663">
                  <c:v>14.800521351</c:v>
                </c:pt>
                <c:pt idx="3664">
                  <c:v>14.799237586</c:v>
                </c:pt>
                <c:pt idx="3665">
                  <c:v>14.797690635</c:v>
                </c:pt>
                <c:pt idx="3666">
                  <c:v>14.796396490999999</c:v>
                </c:pt>
                <c:pt idx="3667">
                  <c:v>14.795369097</c:v>
                </c:pt>
                <c:pt idx="3668">
                  <c:v>14.794791506999999</c:v>
                </c:pt>
                <c:pt idx="3669">
                  <c:v>14.79408531</c:v>
                </c:pt>
                <c:pt idx="3670">
                  <c:v>14.79318834</c:v>
                </c:pt>
                <c:pt idx="3671">
                  <c:v>14.792480047</c:v>
                </c:pt>
                <c:pt idx="3672">
                  <c:v>14.79178456</c:v>
                </c:pt>
                <c:pt idx="3673">
                  <c:v>14.791318771</c:v>
                </c:pt>
                <c:pt idx="3674">
                  <c:v>14.791303453999999</c:v>
                </c:pt>
                <c:pt idx="3675">
                  <c:v>14.792184711000001</c:v>
                </c:pt>
                <c:pt idx="3676">
                  <c:v>14.793002576999999</c:v>
                </c:pt>
                <c:pt idx="3677">
                  <c:v>14.79347976</c:v>
                </c:pt>
                <c:pt idx="3678">
                  <c:v>14.794575797</c:v>
                </c:pt>
                <c:pt idx="3679">
                  <c:v>14.79527004</c:v>
                </c:pt>
                <c:pt idx="3680">
                  <c:v>14.795833192</c:v>
                </c:pt>
                <c:pt idx="3681">
                  <c:v>14.796768061</c:v>
                </c:pt>
                <c:pt idx="3682">
                  <c:v>14.796880611000001</c:v>
                </c:pt>
                <c:pt idx="3683">
                  <c:v>14.79670056</c:v>
                </c:pt>
                <c:pt idx="3684">
                  <c:v>14.797030106999999</c:v>
                </c:pt>
                <c:pt idx="3685">
                  <c:v>14.797682567000001</c:v>
                </c:pt>
                <c:pt idx="3686">
                  <c:v>14.797656047</c:v>
                </c:pt>
                <c:pt idx="3687">
                  <c:v>14.798023122</c:v>
                </c:pt>
                <c:pt idx="3688">
                  <c:v>14.798122072</c:v>
                </c:pt>
                <c:pt idx="3689">
                  <c:v>14.797987263</c:v>
                </c:pt>
                <c:pt idx="3690">
                  <c:v>14.797883848</c:v>
                </c:pt>
                <c:pt idx="3691">
                  <c:v>14.798075939</c:v>
                </c:pt>
                <c:pt idx="3692">
                  <c:v>14.797764025999999</c:v>
                </c:pt>
                <c:pt idx="3693">
                  <c:v>14.798045574</c:v>
                </c:pt>
                <c:pt idx="3694">
                  <c:v>14.798763516999999</c:v>
                </c:pt>
                <c:pt idx="3695">
                  <c:v>14.799767212000001</c:v>
                </c:pt>
                <c:pt idx="3696">
                  <c:v>14.800851744999999</c:v>
                </c:pt>
                <c:pt idx="3697">
                  <c:v>14.801823125</c:v>
                </c:pt>
                <c:pt idx="3698">
                  <c:v>14.80264925</c:v>
                </c:pt>
                <c:pt idx="3699">
                  <c:v>14.803122766</c:v>
                </c:pt>
                <c:pt idx="3700">
                  <c:v>14.803980012</c:v>
                </c:pt>
                <c:pt idx="3701">
                  <c:v>14.804908497</c:v>
                </c:pt>
                <c:pt idx="3702">
                  <c:v>14.805718512</c:v>
                </c:pt>
                <c:pt idx="3703">
                  <c:v>14.806152896</c:v>
                </c:pt>
                <c:pt idx="3704">
                  <c:v>14.806977185999999</c:v>
                </c:pt>
                <c:pt idx="3705">
                  <c:v>14.808141418</c:v>
                </c:pt>
                <c:pt idx="3706">
                  <c:v>14.808989639</c:v>
                </c:pt>
                <c:pt idx="3707">
                  <c:v>14.810179172</c:v>
                </c:pt>
                <c:pt idx="3708">
                  <c:v>14.811425592999999</c:v>
                </c:pt>
                <c:pt idx="3709">
                  <c:v>14.812876993</c:v>
                </c:pt>
                <c:pt idx="3710">
                  <c:v>14.814417892</c:v>
                </c:pt>
                <c:pt idx="3711">
                  <c:v>14.816554748</c:v>
                </c:pt>
                <c:pt idx="3712">
                  <c:v>14.818607968</c:v>
                </c:pt>
                <c:pt idx="3713">
                  <c:v>14.82019221</c:v>
                </c:pt>
                <c:pt idx="3714">
                  <c:v>14.820960742</c:v>
                </c:pt>
                <c:pt idx="3715">
                  <c:v>14.821878675000001</c:v>
                </c:pt>
                <c:pt idx="3716">
                  <c:v>14.822624482</c:v>
                </c:pt>
                <c:pt idx="3717">
                  <c:v>14.823308326999999</c:v>
                </c:pt>
                <c:pt idx="3718">
                  <c:v>14.824313349000001</c:v>
                </c:pt>
                <c:pt idx="3719">
                  <c:v>14.824440892</c:v>
                </c:pt>
                <c:pt idx="3720">
                  <c:v>14.823551165</c:v>
                </c:pt>
                <c:pt idx="3721">
                  <c:v>14.822583279</c:v>
                </c:pt>
                <c:pt idx="3722">
                  <c:v>14.822251248000001</c:v>
                </c:pt>
                <c:pt idx="3723">
                  <c:v>14.822102756</c:v>
                </c:pt>
                <c:pt idx="3724">
                  <c:v>14.822121790000001</c:v>
                </c:pt>
                <c:pt idx="3725">
                  <c:v>14.822874432000001</c:v>
                </c:pt>
                <c:pt idx="3726">
                  <c:v>14.823696639</c:v>
                </c:pt>
                <c:pt idx="3727">
                  <c:v>14.823999256</c:v>
                </c:pt>
                <c:pt idx="3728">
                  <c:v>14.824085424</c:v>
                </c:pt>
                <c:pt idx="3729">
                  <c:v>14.824640359</c:v>
                </c:pt>
                <c:pt idx="3730">
                  <c:v>14.824886207</c:v>
                </c:pt>
                <c:pt idx="3731">
                  <c:v>14.825210329000001</c:v>
                </c:pt>
                <c:pt idx="3732">
                  <c:v>14.825939783999999</c:v>
                </c:pt>
                <c:pt idx="3733">
                  <c:v>14.826730152</c:v>
                </c:pt>
                <c:pt idx="3734">
                  <c:v>14.827117767000001</c:v>
                </c:pt>
                <c:pt idx="3735">
                  <c:v>14.827520408</c:v>
                </c:pt>
                <c:pt idx="3736">
                  <c:v>14.827250424000001</c:v>
                </c:pt>
                <c:pt idx="3737">
                  <c:v>14.827656225</c:v>
                </c:pt>
                <c:pt idx="3738">
                  <c:v>14.827873354999999</c:v>
                </c:pt>
                <c:pt idx="3739">
                  <c:v>14.828522222</c:v>
                </c:pt>
                <c:pt idx="3740">
                  <c:v>14.829032403999999</c:v>
                </c:pt>
                <c:pt idx="3741">
                  <c:v>14.829900393000001</c:v>
                </c:pt>
                <c:pt idx="3742">
                  <c:v>14.830509747000001</c:v>
                </c:pt>
                <c:pt idx="3743">
                  <c:v>14.830715805000001</c:v>
                </c:pt>
                <c:pt idx="3744">
                  <c:v>14.831059299</c:v>
                </c:pt>
                <c:pt idx="3745">
                  <c:v>14.831297369</c:v>
                </c:pt>
                <c:pt idx="3746">
                  <c:v>14.831456802</c:v>
                </c:pt>
                <c:pt idx="3747">
                  <c:v>14.830800590000001</c:v>
                </c:pt>
                <c:pt idx="3748">
                  <c:v>14.829537631000001</c:v>
                </c:pt>
                <c:pt idx="3749">
                  <c:v>14.829199192999999</c:v>
                </c:pt>
                <c:pt idx="3750">
                  <c:v>14.829309053999999</c:v>
                </c:pt>
                <c:pt idx="3751">
                  <c:v>14.830020748999999</c:v>
                </c:pt>
                <c:pt idx="3752">
                  <c:v>14.830724367</c:v>
                </c:pt>
                <c:pt idx="3753">
                  <c:v>14.831493205999999</c:v>
                </c:pt>
                <c:pt idx="3754">
                  <c:v>14.832891776</c:v>
                </c:pt>
                <c:pt idx="3755">
                  <c:v>14.833531495000001</c:v>
                </c:pt>
                <c:pt idx="3756">
                  <c:v>14.83387381</c:v>
                </c:pt>
                <c:pt idx="3757">
                  <c:v>14.834358612000001</c:v>
                </c:pt>
                <c:pt idx="3758">
                  <c:v>14.835136475000001</c:v>
                </c:pt>
                <c:pt idx="3759">
                  <c:v>14.836563911000001</c:v>
                </c:pt>
                <c:pt idx="3760">
                  <c:v>14.83747664</c:v>
                </c:pt>
                <c:pt idx="3761">
                  <c:v>14.838077468</c:v>
                </c:pt>
                <c:pt idx="3762">
                  <c:v>14.838157996</c:v>
                </c:pt>
                <c:pt idx="3763">
                  <c:v>14.837568777</c:v>
                </c:pt>
                <c:pt idx="3764">
                  <c:v>14.83632628</c:v>
                </c:pt>
                <c:pt idx="3765">
                  <c:v>14.835921457</c:v>
                </c:pt>
                <c:pt idx="3766">
                  <c:v>14.836116461</c:v>
                </c:pt>
                <c:pt idx="3767">
                  <c:v>14.836976768</c:v>
                </c:pt>
                <c:pt idx="3768">
                  <c:v>14.838425487</c:v>
                </c:pt>
                <c:pt idx="3769">
                  <c:v>14.840077613</c:v>
                </c:pt>
                <c:pt idx="3770">
                  <c:v>14.840534649</c:v>
                </c:pt>
                <c:pt idx="3771">
                  <c:v>14.840252095</c:v>
                </c:pt>
                <c:pt idx="3772">
                  <c:v>14.840489639999999</c:v>
                </c:pt>
                <c:pt idx="3773">
                  <c:v>14.839616132</c:v>
                </c:pt>
                <c:pt idx="3774">
                  <c:v>14.838652022</c:v>
                </c:pt>
                <c:pt idx="3775">
                  <c:v>14.838599743</c:v>
                </c:pt>
                <c:pt idx="3776">
                  <c:v>14.838782777</c:v>
                </c:pt>
                <c:pt idx="3777">
                  <c:v>14.839343939000001</c:v>
                </c:pt>
                <c:pt idx="3778">
                  <c:v>14.839503653</c:v>
                </c:pt>
                <c:pt idx="3779">
                  <c:v>14.839574594</c:v>
                </c:pt>
                <c:pt idx="3780">
                  <c:v>14.839139042999999</c:v>
                </c:pt>
                <c:pt idx="3781">
                  <c:v>14.838469333000001</c:v>
                </c:pt>
                <c:pt idx="3782">
                  <c:v>14.838097148999999</c:v>
                </c:pt>
                <c:pt idx="3783">
                  <c:v>14.837541114</c:v>
                </c:pt>
                <c:pt idx="3784">
                  <c:v>14.836688978</c:v>
                </c:pt>
                <c:pt idx="3785">
                  <c:v>14.836183982</c:v>
                </c:pt>
                <c:pt idx="3786">
                  <c:v>14.836122741000001</c:v>
                </c:pt>
                <c:pt idx="3787">
                  <c:v>14.835879343</c:v>
                </c:pt>
                <c:pt idx="3788">
                  <c:v>14.836410924999999</c:v>
                </c:pt>
                <c:pt idx="3789">
                  <c:v>14.836688662</c:v>
                </c:pt>
                <c:pt idx="3790">
                  <c:v>14.835535009000001</c:v>
                </c:pt>
                <c:pt idx="3791">
                  <c:v>14.834612571999999</c:v>
                </c:pt>
                <c:pt idx="3792">
                  <c:v>14.833468176</c:v>
                </c:pt>
                <c:pt idx="3793">
                  <c:v>14.832728701000001</c:v>
                </c:pt>
                <c:pt idx="3794">
                  <c:v>14.831467915999999</c:v>
                </c:pt>
                <c:pt idx="3795">
                  <c:v>14.830271695</c:v>
                </c:pt>
                <c:pt idx="3796">
                  <c:v>14.829934749</c:v>
                </c:pt>
                <c:pt idx="3797">
                  <c:v>14.829559424999999</c:v>
                </c:pt>
                <c:pt idx="3798">
                  <c:v>14.829179598</c:v>
                </c:pt>
                <c:pt idx="3799">
                  <c:v>14.828094033999999</c:v>
                </c:pt>
                <c:pt idx="3800">
                  <c:v>14.827402347</c:v>
                </c:pt>
                <c:pt idx="3801">
                  <c:v>14.82699345</c:v>
                </c:pt>
                <c:pt idx="3802">
                  <c:v>14.82728698</c:v>
                </c:pt>
                <c:pt idx="3803">
                  <c:v>14.827377896</c:v>
                </c:pt>
                <c:pt idx="3804">
                  <c:v>14.827924018999999</c:v>
                </c:pt>
                <c:pt idx="3805">
                  <c:v>14.828798345999999</c:v>
                </c:pt>
                <c:pt idx="3806">
                  <c:v>14.829197233</c:v>
                </c:pt>
                <c:pt idx="3807">
                  <c:v>14.829141504000001</c:v>
                </c:pt>
                <c:pt idx="3808">
                  <c:v>14.830288485000001</c:v>
                </c:pt>
                <c:pt idx="3809">
                  <c:v>14.83150004</c:v>
                </c:pt>
                <c:pt idx="3810">
                  <c:v>14.831601611</c:v>
                </c:pt>
                <c:pt idx="3811">
                  <c:v>14.83133331</c:v>
                </c:pt>
                <c:pt idx="3812">
                  <c:v>14.830848242</c:v>
                </c:pt>
                <c:pt idx="3813">
                  <c:v>14.829986011000001</c:v>
                </c:pt>
                <c:pt idx="3814">
                  <c:v>14.829443781</c:v>
                </c:pt>
                <c:pt idx="3815">
                  <c:v>14.828429254</c:v>
                </c:pt>
                <c:pt idx="3816">
                  <c:v>14.827880347000001</c:v>
                </c:pt>
                <c:pt idx="3817">
                  <c:v>14.827177109000001</c:v>
                </c:pt>
                <c:pt idx="3818">
                  <c:v>14.826330007999999</c:v>
                </c:pt>
                <c:pt idx="3819">
                  <c:v>14.825141919</c:v>
                </c:pt>
                <c:pt idx="3820">
                  <c:v>14.82404652</c:v>
                </c:pt>
                <c:pt idx="3821">
                  <c:v>14.822877151</c:v>
                </c:pt>
                <c:pt idx="3822">
                  <c:v>14.82185162</c:v>
                </c:pt>
                <c:pt idx="3823">
                  <c:v>14.82049803</c:v>
                </c:pt>
                <c:pt idx="3824">
                  <c:v>14.819446444</c:v>
                </c:pt>
                <c:pt idx="3825">
                  <c:v>14.818085861</c:v>
                </c:pt>
                <c:pt idx="3826">
                  <c:v>14.816999990999999</c:v>
                </c:pt>
                <c:pt idx="3827">
                  <c:v>14.816163309</c:v>
                </c:pt>
                <c:pt idx="3828">
                  <c:v>14.814564083</c:v>
                </c:pt>
                <c:pt idx="3829">
                  <c:v>14.813234234999999</c:v>
                </c:pt>
                <c:pt idx="3830">
                  <c:v>14.811828695000001</c:v>
                </c:pt>
                <c:pt idx="3831">
                  <c:v>14.810446816000001</c:v>
                </c:pt>
                <c:pt idx="3832">
                  <c:v>14.809362368</c:v>
                </c:pt>
                <c:pt idx="3833">
                  <c:v>14.808057574999999</c:v>
                </c:pt>
                <c:pt idx="3834">
                  <c:v>14.807143342</c:v>
                </c:pt>
                <c:pt idx="3835">
                  <c:v>14.806466819000001</c:v>
                </c:pt>
                <c:pt idx="3836">
                  <c:v>14.806116769999999</c:v>
                </c:pt>
                <c:pt idx="3837">
                  <c:v>14.805728717999999</c:v>
                </c:pt>
                <c:pt idx="3838">
                  <c:v>14.804625305</c:v>
                </c:pt>
                <c:pt idx="3839">
                  <c:v>14.804371031000001</c:v>
                </c:pt>
                <c:pt idx="3840">
                  <c:v>14.804735751999999</c:v>
                </c:pt>
                <c:pt idx="3841">
                  <c:v>14.804820362999999</c:v>
                </c:pt>
                <c:pt idx="3842">
                  <c:v>14.8043496</c:v>
                </c:pt>
                <c:pt idx="3843">
                  <c:v>14.803713123</c:v>
                </c:pt>
                <c:pt idx="3844">
                  <c:v>14.803056012000001</c:v>
                </c:pt>
                <c:pt idx="3845">
                  <c:v>14.802588837</c:v>
                </c:pt>
                <c:pt idx="3846">
                  <c:v>14.801822959000001</c:v>
                </c:pt>
                <c:pt idx="3847">
                  <c:v>14.80189023</c:v>
                </c:pt>
                <c:pt idx="3848">
                  <c:v>14.801838545000001</c:v>
                </c:pt>
                <c:pt idx="3849">
                  <c:v>14.801108973</c:v>
                </c:pt>
                <c:pt idx="3850">
                  <c:v>14.800117504999999</c:v>
                </c:pt>
                <c:pt idx="3851">
                  <c:v>14.799398156000001</c:v>
                </c:pt>
                <c:pt idx="3852">
                  <c:v>14.798910835999999</c:v>
                </c:pt>
                <c:pt idx="3853">
                  <c:v>14.798343269</c:v>
                </c:pt>
                <c:pt idx="3854">
                  <c:v>14.797662394</c:v>
                </c:pt>
                <c:pt idx="3855">
                  <c:v>14.797141635999999</c:v>
                </c:pt>
                <c:pt idx="3856">
                  <c:v>14.796360281</c:v>
                </c:pt>
                <c:pt idx="3857">
                  <c:v>14.795514473000001</c:v>
                </c:pt>
                <c:pt idx="3858">
                  <c:v>14.794527902</c:v>
                </c:pt>
                <c:pt idx="3859">
                  <c:v>14.793203983</c:v>
                </c:pt>
                <c:pt idx="3860">
                  <c:v>14.792049192</c:v>
                </c:pt>
                <c:pt idx="3861">
                  <c:v>14.791136282</c:v>
                </c:pt>
                <c:pt idx="3862">
                  <c:v>14.790841787</c:v>
                </c:pt>
                <c:pt idx="3863">
                  <c:v>14.79032518</c:v>
                </c:pt>
                <c:pt idx="3864">
                  <c:v>14.789355784</c:v>
                </c:pt>
                <c:pt idx="3865">
                  <c:v>14.788731523999999</c:v>
                </c:pt>
                <c:pt idx="3866">
                  <c:v>14.787591889</c:v>
                </c:pt>
                <c:pt idx="3867">
                  <c:v>14.786358230999999</c:v>
                </c:pt>
                <c:pt idx="3868">
                  <c:v>14.784685644</c:v>
                </c:pt>
                <c:pt idx="3869">
                  <c:v>14.783728930000001</c:v>
                </c:pt>
                <c:pt idx="3870">
                  <c:v>14.782806655</c:v>
                </c:pt>
                <c:pt idx="3871">
                  <c:v>14.781719710999999</c:v>
                </c:pt>
                <c:pt idx="3872">
                  <c:v>14.781139189999999</c:v>
                </c:pt>
                <c:pt idx="3873">
                  <c:v>14.78019739</c:v>
                </c:pt>
                <c:pt idx="3874">
                  <c:v>14.779058668999999</c:v>
                </c:pt>
                <c:pt idx="3875">
                  <c:v>14.778823557999999</c:v>
                </c:pt>
                <c:pt idx="3876">
                  <c:v>14.778543826</c:v>
                </c:pt>
                <c:pt idx="3877">
                  <c:v>14.778266838</c:v>
                </c:pt>
                <c:pt idx="3878">
                  <c:v>14.777800257999999</c:v>
                </c:pt>
                <c:pt idx="3879">
                  <c:v>14.776487448999999</c:v>
                </c:pt>
                <c:pt idx="3880">
                  <c:v>14.775413742</c:v>
                </c:pt>
                <c:pt idx="3881">
                  <c:v>14.774476836</c:v>
                </c:pt>
                <c:pt idx="3882">
                  <c:v>14.773365509</c:v>
                </c:pt>
                <c:pt idx="3883">
                  <c:v>14.772557926999999</c:v>
                </c:pt>
                <c:pt idx="3884">
                  <c:v>14.772119461999999</c:v>
                </c:pt>
                <c:pt idx="3885">
                  <c:v>14.771866696</c:v>
                </c:pt>
                <c:pt idx="3886">
                  <c:v>14.771253643</c:v>
                </c:pt>
                <c:pt idx="3887">
                  <c:v>14.771114517999999</c:v>
                </c:pt>
                <c:pt idx="3888">
                  <c:v>14.770726865</c:v>
                </c:pt>
                <c:pt idx="3889">
                  <c:v>14.770314931</c:v>
                </c:pt>
                <c:pt idx="3890">
                  <c:v>14.770318107</c:v>
                </c:pt>
                <c:pt idx="3891">
                  <c:v>14.770656033</c:v>
                </c:pt>
                <c:pt idx="3892">
                  <c:v>14.770552256</c:v>
                </c:pt>
                <c:pt idx="3893">
                  <c:v>14.77042836</c:v>
                </c:pt>
                <c:pt idx="3894">
                  <c:v>14.771306593</c:v>
                </c:pt>
                <c:pt idx="3895">
                  <c:v>14.771989817</c:v>
                </c:pt>
                <c:pt idx="3896">
                  <c:v>14.772887461</c:v>
                </c:pt>
                <c:pt idx="3897">
                  <c:v>14.773334652000001</c:v>
                </c:pt>
                <c:pt idx="3898">
                  <c:v>14.773702233</c:v>
                </c:pt>
                <c:pt idx="3899">
                  <c:v>14.774062791</c:v>
                </c:pt>
                <c:pt idx="3900">
                  <c:v>14.774166248</c:v>
                </c:pt>
                <c:pt idx="3901">
                  <c:v>14.774122148</c:v>
                </c:pt>
                <c:pt idx="3902">
                  <c:v>14.774076076</c:v>
                </c:pt>
                <c:pt idx="3903">
                  <c:v>14.773565920999999</c:v>
                </c:pt>
                <c:pt idx="3904">
                  <c:v>14.772976702999999</c:v>
                </c:pt>
                <c:pt idx="3905">
                  <c:v>14.771762218999999</c:v>
                </c:pt>
                <c:pt idx="3906">
                  <c:v>14.770016525000001</c:v>
                </c:pt>
                <c:pt idx="3907">
                  <c:v>14.768520007999999</c:v>
                </c:pt>
                <c:pt idx="3908">
                  <c:v>14.766734661999999</c:v>
                </c:pt>
                <c:pt idx="3909">
                  <c:v>14.765051176</c:v>
                </c:pt>
                <c:pt idx="3910">
                  <c:v>14.763300902999999</c:v>
                </c:pt>
                <c:pt idx="3911">
                  <c:v>14.762172686</c:v>
                </c:pt>
                <c:pt idx="3912">
                  <c:v>14.760943079</c:v>
                </c:pt>
                <c:pt idx="3913">
                  <c:v>14.760221605</c:v>
                </c:pt>
                <c:pt idx="3914">
                  <c:v>14.760269324999999</c:v>
                </c:pt>
                <c:pt idx="3915">
                  <c:v>14.759920138</c:v>
                </c:pt>
                <c:pt idx="3916">
                  <c:v>14.759202456000001</c:v>
                </c:pt>
                <c:pt idx="3917">
                  <c:v>14.758629328</c:v>
                </c:pt>
                <c:pt idx="3918">
                  <c:v>14.757877344000001</c:v>
                </c:pt>
                <c:pt idx="3919">
                  <c:v>14.757694821999999</c:v>
                </c:pt>
                <c:pt idx="3920">
                  <c:v>14.756714262999999</c:v>
                </c:pt>
                <c:pt idx="3921">
                  <c:v>14.756080209</c:v>
                </c:pt>
                <c:pt idx="3922">
                  <c:v>14.756001439</c:v>
                </c:pt>
                <c:pt idx="3923">
                  <c:v>14.755804977</c:v>
                </c:pt>
                <c:pt idx="3924">
                  <c:v>14.755239445000001</c:v>
                </c:pt>
                <c:pt idx="3925">
                  <c:v>14.755043559000001</c:v>
                </c:pt>
                <c:pt idx="3926">
                  <c:v>14.754576049000001</c:v>
                </c:pt>
                <c:pt idx="3927">
                  <c:v>14.754370604</c:v>
                </c:pt>
                <c:pt idx="3928">
                  <c:v>14.753647648999999</c:v>
                </c:pt>
                <c:pt idx="3929">
                  <c:v>14.752536109999999</c:v>
                </c:pt>
                <c:pt idx="3930">
                  <c:v>14.75183646</c:v>
                </c:pt>
                <c:pt idx="3931">
                  <c:v>14.751464381</c:v>
                </c:pt>
                <c:pt idx="3932">
                  <c:v>14.751036836000001</c:v>
                </c:pt>
                <c:pt idx="3933">
                  <c:v>14.750701294000001</c:v>
                </c:pt>
                <c:pt idx="3934">
                  <c:v>14.750051987000001</c:v>
                </c:pt>
                <c:pt idx="3935">
                  <c:v>14.749440505000001</c:v>
                </c:pt>
                <c:pt idx="3936">
                  <c:v>14.748898057</c:v>
                </c:pt>
                <c:pt idx="3937">
                  <c:v>14.748247881999999</c:v>
                </c:pt>
                <c:pt idx="3938">
                  <c:v>14.747597947999999</c:v>
                </c:pt>
                <c:pt idx="3939">
                  <c:v>14.747005744000001</c:v>
                </c:pt>
                <c:pt idx="3940">
                  <c:v>14.746514815999999</c:v>
                </c:pt>
                <c:pt idx="3941">
                  <c:v>14.745664680999999</c:v>
                </c:pt>
                <c:pt idx="3942">
                  <c:v>14.745455034000001</c:v>
                </c:pt>
                <c:pt idx="3943">
                  <c:v>14.745940907</c:v>
                </c:pt>
                <c:pt idx="3944">
                  <c:v>14.746251880000001</c:v>
                </c:pt>
                <c:pt idx="3945">
                  <c:v>14.746293925</c:v>
                </c:pt>
                <c:pt idx="3946">
                  <c:v>14.746755422</c:v>
                </c:pt>
                <c:pt idx="3947">
                  <c:v>14.74808142</c:v>
                </c:pt>
                <c:pt idx="3948">
                  <c:v>14.749724671999999</c:v>
                </c:pt>
                <c:pt idx="3949">
                  <c:v>14.751458395</c:v>
                </c:pt>
                <c:pt idx="3950">
                  <c:v>14.752791209</c:v>
                </c:pt>
                <c:pt idx="3951">
                  <c:v>14.753602754999999</c:v>
                </c:pt>
                <c:pt idx="3952">
                  <c:v>14.755130268</c:v>
                </c:pt>
                <c:pt idx="3953">
                  <c:v>14.756136703999999</c:v>
                </c:pt>
                <c:pt idx="3954">
                  <c:v>14.757814653000001</c:v>
                </c:pt>
                <c:pt idx="3955">
                  <c:v>14.758817467</c:v>
                </c:pt>
                <c:pt idx="3956">
                  <c:v>14.760082387000001</c:v>
                </c:pt>
                <c:pt idx="3957">
                  <c:v>14.761010475999999</c:v>
                </c:pt>
                <c:pt idx="3958">
                  <c:v>14.761214315</c:v>
                </c:pt>
                <c:pt idx="3959">
                  <c:v>14.761216026</c:v>
                </c:pt>
                <c:pt idx="3960">
                  <c:v>14.761223176</c:v>
                </c:pt>
                <c:pt idx="3961">
                  <c:v>14.761163474</c:v>
                </c:pt>
                <c:pt idx="3962">
                  <c:v>14.761271438</c:v>
                </c:pt>
                <c:pt idx="3963">
                  <c:v>14.761455344</c:v>
                </c:pt>
                <c:pt idx="3964">
                  <c:v>14.760992838</c:v>
                </c:pt>
                <c:pt idx="3965">
                  <c:v>14.761102660000001</c:v>
                </c:pt>
                <c:pt idx="3966">
                  <c:v>14.760231448000001</c:v>
                </c:pt>
                <c:pt idx="3967">
                  <c:v>14.759127062999999</c:v>
                </c:pt>
                <c:pt idx="3968">
                  <c:v>14.758028457</c:v>
                </c:pt>
                <c:pt idx="3969">
                  <c:v>14.757847499</c:v>
                </c:pt>
                <c:pt idx="3970">
                  <c:v>14.757611158</c:v>
                </c:pt>
                <c:pt idx="3971">
                  <c:v>14.757381632</c:v>
                </c:pt>
                <c:pt idx="3972">
                  <c:v>14.757736999</c:v>
                </c:pt>
                <c:pt idx="3973">
                  <c:v>14.758665268</c:v>
                </c:pt>
                <c:pt idx="3974">
                  <c:v>14.759870041999999</c:v>
                </c:pt>
                <c:pt idx="3975">
                  <c:v>14.760584808999999</c:v>
                </c:pt>
                <c:pt idx="3976">
                  <c:v>14.760325095000001</c:v>
                </c:pt>
                <c:pt idx="3977">
                  <c:v>14.760468299999999</c:v>
                </c:pt>
                <c:pt idx="3978">
                  <c:v>14.760603808000001</c:v>
                </c:pt>
                <c:pt idx="3979">
                  <c:v>14.760888312000001</c:v>
                </c:pt>
                <c:pt idx="3980">
                  <c:v>14.761269121</c:v>
                </c:pt>
                <c:pt idx="3981">
                  <c:v>14.761835867</c:v>
                </c:pt>
                <c:pt idx="3982">
                  <c:v>14.762366277</c:v>
                </c:pt>
                <c:pt idx="3983">
                  <c:v>14.763105552000001</c:v>
                </c:pt>
                <c:pt idx="3984">
                  <c:v>14.764107967999999</c:v>
                </c:pt>
                <c:pt idx="3985">
                  <c:v>14.764875869000001</c:v>
                </c:pt>
                <c:pt idx="3986">
                  <c:v>14.765945826999999</c:v>
                </c:pt>
                <c:pt idx="3987">
                  <c:v>14.767367309999999</c:v>
                </c:pt>
                <c:pt idx="3988">
                  <c:v>14.768228239999999</c:v>
                </c:pt>
                <c:pt idx="3989">
                  <c:v>14.767879443</c:v>
                </c:pt>
                <c:pt idx="3990">
                  <c:v>14.766783392000001</c:v>
                </c:pt>
                <c:pt idx="3991">
                  <c:v>14.766169377000001</c:v>
                </c:pt>
                <c:pt idx="3992">
                  <c:v>14.765498103000001</c:v>
                </c:pt>
                <c:pt idx="3993">
                  <c:v>14.765038939</c:v>
                </c:pt>
                <c:pt idx="3994">
                  <c:v>14.765182598000001</c:v>
                </c:pt>
                <c:pt idx="3995">
                  <c:v>14.765275038</c:v>
                </c:pt>
                <c:pt idx="3996">
                  <c:v>14.765197499999999</c:v>
                </c:pt>
                <c:pt idx="3997">
                  <c:v>14.765226075999999</c:v>
                </c:pt>
                <c:pt idx="3998">
                  <c:v>14.764938269</c:v>
                </c:pt>
                <c:pt idx="3999">
                  <c:v>14.765200279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D-2349-9EEF-D4A67720A1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const'!$A$11:$A$4012</c:f>
              <c:numCache>
                <c:formatCode>General</c:formatCode>
                <c:ptCount val="4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const'!$H$11:$H$4010</c:f>
              <c:numCache>
                <c:formatCode>General</c:formatCode>
                <c:ptCount val="4000"/>
                <c:pt idx="0">
                  <c:v>14.863873999999999</c:v>
                </c:pt>
                <c:pt idx="1">
                  <c:v>14.864594188</c:v>
                </c:pt>
                <c:pt idx="2">
                  <c:v>14.864855124</c:v>
                </c:pt>
                <c:pt idx="3">
                  <c:v>14.864635004</c:v>
                </c:pt>
                <c:pt idx="4">
                  <c:v>14.865174603</c:v>
                </c:pt>
                <c:pt idx="5">
                  <c:v>14.86552627</c:v>
                </c:pt>
                <c:pt idx="6">
                  <c:v>14.86571273</c:v>
                </c:pt>
                <c:pt idx="7">
                  <c:v>14.866282006</c:v>
                </c:pt>
                <c:pt idx="8">
                  <c:v>14.867135312</c:v>
                </c:pt>
                <c:pt idx="9">
                  <c:v>14.866882844999999</c:v>
                </c:pt>
                <c:pt idx="10">
                  <c:v>14.865992605000001</c:v>
                </c:pt>
                <c:pt idx="11">
                  <c:v>14.864876207</c:v>
                </c:pt>
                <c:pt idx="12">
                  <c:v>14.864264367000001</c:v>
                </c:pt>
                <c:pt idx="13">
                  <c:v>14.863680848</c:v>
                </c:pt>
                <c:pt idx="14">
                  <c:v>14.863149502000001</c:v>
                </c:pt>
                <c:pt idx="15">
                  <c:v>14.862779389</c:v>
                </c:pt>
                <c:pt idx="16">
                  <c:v>14.862221304</c:v>
                </c:pt>
                <c:pt idx="17">
                  <c:v>14.862163544</c:v>
                </c:pt>
                <c:pt idx="18">
                  <c:v>14.862585813000001</c:v>
                </c:pt>
                <c:pt idx="19">
                  <c:v>14.862032061000001</c:v>
                </c:pt>
                <c:pt idx="20">
                  <c:v>14.860656263999999</c:v>
                </c:pt>
                <c:pt idx="21">
                  <c:v>14.859402912</c:v>
                </c:pt>
                <c:pt idx="22">
                  <c:v>14.85760808</c:v>
                </c:pt>
                <c:pt idx="23">
                  <c:v>14.856455793</c:v>
                </c:pt>
                <c:pt idx="24">
                  <c:v>14.854863012999999</c:v>
                </c:pt>
                <c:pt idx="25">
                  <c:v>14.852802929999999</c:v>
                </c:pt>
                <c:pt idx="26">
                  <c:v>14.850436165</c:v>
                </c:pt>
                <c:pt idx="27">
                  <c:v>14.848393146999999</c:v>
                </c:pt>
                <c:pt idx="28">
                  <c:v>14.846246379</c:v>
                </c:pt>
                <c:pt idx="29">
                  <c:v>14.844096704</c:v>
                </c:pt>
                <c:pt idx="30">
                  <c:v>14.841985998</c:v>
                </c:pt>
                <c:pt idx="31">
                  <c:v>14.839738529</c:v>
                </c:pt>
                <c:pt idx="32">
                  <c:v>14.837634835999999</c:v>
                </c:pt>
                <c:pt idx="33">
                  <c:v>14.835588241</c:v>
                </c:pt>
                <c:pt idx="34">
                  <c:v>14.834222941</c:v>
                </c:pt>
                <c:pt idx="35">
                  <c:v>14.833557967000001</c:v>
                </c:pt>
                <c:pt idx="36">
                  <c:v>14.833011529</c:v>
                </c:pt>
                <c:pt idx="37">
                  <c:v>14.832528290999999</c:v>
                </c:pt>
                <c:pt idx="38">
                  <c:v>14.832030120000001</c:v>
                </c:pt>
                <c:pt idx="39">
                  <c:v>14.831797402999999</c:v>
                </c:pt>
                <c:pt idx="40">
                  <c:v>14.832038785</c:v>
                </c:pt>
                <c:pt idx="41">
                  <c:v>14.832172423999999</c:v>
                </c:pt>
                <c:pt idx="42">
                  <c:v>14.832405395</c:v>
                </c:pt>
                <c:pt idx="43">
                  <c:v>14.832570451</c:v>
                </c:pt>
                <c:pt idx="44">
                  <c:v>14.832088681</c:v>
                </c:pt>
                <c:pt idx="45">
                  <c:v>14.831479819</c:v>
                </c:pt>
                <c:pt idx="46">
                  <c:v>14.830938682999999</c:v>
                </c:pt>
                <c:pt idx="47">
                  <c:v>14.829717747</c:v>
                </c:pt>
                <c:pt idx="48">
                  <c:v>14.828990068</c:v>
                </c:pt>
                <c:pt idx="49">
                  <c:v>14.829136479000001</c:v>
                </c:pt>
                <c:pt idx="50">
                  <c:v>14.829597333000001</c:v>
                </c:pt>
                <c:pt idx="51">
                  <c:v>14.830137498999999</c:v>
                </c:pt>
                <c:pt idx="52">
                  <c:v>14.831161974</c:v>
                </c:pt>
                <c:pt idx="53">
                  <c:v>14.832763429</c:v>
                </c:pt>
                <c:pt idx="54">
                  <c:v>14.834005548</c:v>
                </c:pt>
                <c:pt idx="55">
                  <c:v>14.835173398</c:v>
                </c:pt>
                <c:pt idx="56">
                  <c:v>14.836084244</c:v>
                </c:pt>
                <c:pt idx="57">
                  <c:v>14.836703439000001</c:v>
                </c:pt>
                <c:pt idx="58">
                  <c:v>14.83785847</c:v>
                </c:pt>
                <c:pt idx="59">
                  <c:v>14.838913955000001</c:v>
                </c:pt>
                <c:pt idx="60">
                  <c:v>14.839759875</c:v>
                </c:pt>
                <c:pt idx="61">
                  <c:v>14.840336402</c:v>
                </c:pt>
                <c:pt idx="62">
                  <c:v>14.840132366000001</c:v>
                </c:pt>
                <c:pt idx="63">
                  <c:v>14.840452152999999</c:v>
                </c:pt>
                <c:pt idx="64">
                  <c:v>14.841053852</c:v>
                </c:pt>
                <c:pt idx="65">
                  <c:v>14.841617401000001</c:v>
                </c:pt>
                <c:pt idx="66">
                  <c:v>14.84133564</c:v>
                </c:pt>
                <c:pt idx="67">
                  <c:v>14.841103502999999</c:v>
                </c:pt>
                <c:pt idx="68">
                  <c:v>14.841759344</c:v>
                </c:pt>
                <c:pt idx="69">
                  <c:v>14.842454760000001</c:v>
                </c:pt>
                <c:pt idx="70">
                  <c:v>14.843485385999999</c:v>
                </c:pt>
                <c:pt idx="71">
                  <c:v>14.845075502</c:v>
                </c:pt>
                <c:pt idx="72">
                  <c:v>14.846430122999999</c:v>
                </c:pt>
                <c:pt idx="73">
                  <c:v>14.847165039</c:v>
                </c:pt>
                <c:pt idx="74">
                  <c:v>14.848305505000001</c:v>
                </c:pt>
                <c:pt idx="75">
                  <c:v>14.849384111000001</c:v>
                </c:pt>
                <c:pt idx="76">
                  <c:v>14.850360221000001</c:v>
                </c:pt>
                <c:pt idx="77">
                  <c:v>14.851069559000001</c:v>
                </c:pt>
                <c:pt idx="78">
                  <c:v>14.852058774</c:v>
                </c:pt>
                <c:pt idx="79">
                  <c:v>14.853240229000001</c:v>
                </c:pt>
                <c:pt idx="80">
                  <c:v>14.853930718999999</c:v>
                </c:pt>
                <c:pt idx="81">
                  <c:v>14.854337656</c:v>
                </c:pt>
                <c:pt idx="82">
                  <c:v>14.855493827</c:v>
                </c:pt>
                <c:pt idx="83">
                  <c:v>14.857434347</c:v>
                </c:pt>
                <c:pt idx="84">
                  <c:v>14.858738617</c:v>
                </c:pt>
                <c:pt idx="85">
                  <c:v>14.859667098999999</c:v>
                </c:pt>
                <c:pt idx="86">
                  <c:v>14.859825326999999</c:v>
                </c:pt>
                <c:pt idx="87">
                  <c:v>14.85977113</c:v>
                </c:pt>
                <c:pt idx="88">
                  <c:v>14.859455997</c:v>
                </c:pt>
                <c:pt idx="89">
                  <c:v>14.858720841</c:v>
                </c:pt>
                <c:pt idx="90">
                  <c:v>14.858426018999999</c:v>
                </c:pt>
                <c:pt idx="91">
                  <c:v>14.857802805</c:v>
                </c:pt>
                <c:pt idx="92">
                  <c:v>14.857354279000001</c:v>
                </c:pt>
                <c:pt idx="93">
                  <c:v>14.856819934000001</c:v>
                </c:pt>
                <c:pt idx="94">
                  <c:v>14.855648691000001</c:v>
                </c:pt>
                <c:pt idx="95">
                  <c:v>14.854104227000001</c:v>
                </c:pt>
                <c:pt idx="96">
                  <c:v>14.853071055999999</c:v>
                </c:pt>
                <c:pt idx="97">
                  <c:v>14.852822851000001</c:v>
                </c:pt>
                <c:pt idx="98">
                  <c:v>14.853048447000001</c:v>
                </c:pt>
                <c:pt idx="99">
                  <c:v>14.853084254000001</c:v>
                </c:pt>
                <c:pt idx="100">
                  <c:v>14.853069001</c:v>
                </c:pt>
                <c:pt idx="101">
                  <c:v>14.852043922</c:v>
                </c:pt>
                <c:pt idx="102">
                  <c:v>14.850757349</c:v>
                </c:pt>
                <c:pt idx="103">
                  <c:v>14.849176288000001</c:v>
                </c:pt>
                <c:pt idx="104">
                  <c:v>14.847799522000001</c:v>
                </c:pt>
                <c:pt idx="105">
                  <c:v>14.846178717000001</c:v>
                </c:pt>
                <c:pt idx="106">
                  <c:v>14.844450395999999</c:v>
                </c:pt>
                <c:pt idx="107">
                  <c:v>14.842830277999999</c:v>
                </c:pt>
                <c:pt idx="108">
                  <c:v>14.841543225000001</c:v>
                </c:pt>
                <c:pt idx="109">
                  <c:v>14.840434267999999</c:v>
                </c:pt>
                <c:pt idx="110">
                  <c:v>14.838356128999999</c:v>
                </c:pt>
                <c:pt idx="111">
                  <c:v>14.836859123</c:v>
                </c:pt>
                <c:pt idx="112">
                  <c:v>14.83587406</c:v>
                </c:pt>
                <c:pt idx="113">
                  <c:v>14.83553255</c:v>
                </c:pt>
                <c:pt idx="114">
                  <c:v>14.834341999999999</c:v>
                </c:pt>
                <c:pt idx="115">
                  <c:v>14.833792234000001</c:v>
                </c:pt>
                <c:pt idx="116">
                  <c:v>14.833503559</c:v>
                </c:pt>
                <c:pt idx="117">
                  <c:v>14.832321313</c:v>
                </c:pt>
                <c:pt idx="118">
                  <c:v>14.831468455</c:v>
                </c:pt>
                <c:pt idx="119">
                  <c:v>14.830277419</c:v>
                </c:pt>
                <c:pt idx="120">
                  <c:v>14.829360947</c:v>
                </c:pt>
                <c:pt idx="121">
                  <c:v>14.828431544000001</c:v>
                </c:pt>
                <c:pt idx="122">
                  <c:v>14.827779266</c:v>
                </c:pt>
                <c:pt idx="123">
                  <c:v>14.827558107</c:v>
                </c:pt>
                <c:pt idx="124">
                  <c:v>14.827149511</c:v>
                </c:pt>
                <c:pt idx="125">
                  <c:v>14.826804534000001</c:v>
                </c:pt>
                <c:pt idx="126">
                  <c:v>14.827211471</c:v>
                </c:pt>
                <c:pt idx="127">
                  <c:v>14.826979546</c:v>
                </c:pt>
                <c:pt idx="128">
                  <c:v>14.826590606</c:v>
                </c:pt>
                <c:pt idx="129">
                  <c:v>14.826485848000001</c:v>
                </c:pt>
                <c:pt idx="130">
                  <c:v>14.826436298000001</c:v>
                </c:pt>
                <c:pt idx="131">
                  <c:v>14.82683827</c:v>
                </c:pt>
                <c:pt idx="132">
                  <c:v>14.826557548</c:v>
                </c:pt>
                <c:pt idx="133">
                  <c:v>14.82624607</c:v>
                </c:pt>
                <c:pt idx="134">
                  <c:v>14.825931465</c:v>
                </c:pt>
                <c:pt idx="135">
                  <c:v>14.82599658</c:v>
                </c:pt>
                <c:pt idx="136">
                  <c:v>14.825901461000001</c:v>
                </c:pt>
                <c:pt idx="137">
                  <c:v>14.824886105999999</c:v>
                </c:pt>
                <c:pt idx="138">
                  <c:v>14.824121052000001</c:v>
                </c:pt>
                <c:pt idx="139">
                  <c:v>14.824018426</c:v>
                </c:pt>
                <c:pt idx="140">
                  <c:v>14.823827317999999</c:v>
                </c:pt>
                <c:pt idx="141">
                  <c:v>14.823837206</c:v>
                </c:pt>
                <c:pt idx="142">
                  <c:v>14.823767522000001</c:v>
                </c:pt>
                <c:pt idx="143">
                  <c:v>14.82410018</c:v>
                </c:pt>
                <c:pt idx="144">
                  <c:v>14.824635625000001</c:v>
                </c:pt>
                <c:pt idx="145">
                  <c:v>14.825352209</c:v>
                </c:pt>
                <c:pt idx="146">
                  <c:v>14.826429236999999</c:v>
                </c:pt>
                <c:pt idx="147">
                  <c:v>14.827354515</c:v>
                </c:pt>
                <c:pt idx="148">
                  <c:v>14.828096457999999</c:v>
                </c:pt>
                <c:pt idx="149">
                  <c:v>14.82861585</c:v>
                </c:pt>
                <c:pt idx="150">
                  <c:v>14.829066106000001</c:v>
                </c:pt>
                <c:pt idx="151">
                  <c:v>14.829392629999999</c:v>
                </c:pt>
                <c:pt idx="152">
                  <c:v>14.829316631999999</c:v>
                </c:pt>
                <c:pt idx="153">
                  <c:v>14.829315025</c:v>
                </c:pt>
                <c:pt idx="154">
                  <c:v>14.829685681999999</c:v>
                </c:pt>
                <c:pt idx="155">
                  <c:v>14.830383648</c:v>
                </c:pt>
                <c:pt idx="156">
                  <c:v>14.830713191999999</c:v>
                </c:pt>
                <c:pt idx="157">
                  <c:v>14.831511823</c:v>
                </c:pt>
                <c:pt idx="158">
                  <c:v>14.831496667</c:v>
                </c:pt>
                <c:pt idx="159">
                  <c:v>14.831666237</c:v>
                </c:pt>
                <c:pt idx="160">
                  <c:v>14.832358618000001</c:v>
                </c:pt>
                <c:pt idx="161">
                  <c:v>14.832754281</c:v>
                </c:pt>
                <c:pt idx="162">
                  <c:v>14.834054544000001</c:v>
                </c:pt>
                <c:pt idx="163">
                  <c:v>14.835621956000001</c:v>
                </c:pt>
                <c:pt idx="164">
                  <c:v>14.836511436</c:v>
                </c:pt>
                <c:pt idx="165">
                  <c:v>14.837432120000001</c:v>
                </c:pt>
                <c:pt idx="166">
                  <c:v>14.838744543000001</c:v>
                </c:pt>
                <c:pt idx="167">
                  <c:v>14.839977983000001</c:v>
                </c:pt>
                <c:pt idx="168">
                  <c:v>14.841290744</c:v>
                </c:pt>
                <c:pt idx="169">
                  <c:v>14.842403652</c:v>
                </c:pt>
                <c:pt idx="170">
                  <c:v>14.843784228000001</c:v>
                </c:pt>
                <c:pt idx="171">
                  <c:v>14.844608168000001</c:v>
                </c:pt>
                <c:pt idx="172">
                  <c:v>14.84576964</c:v>
                </c:pt>
                <c:pt idx="173">
                  <c:v>14.847500158000001</c:v>
                </c:pt>
                <c:pt idx="174">
                  <c:v>14.848616287</c:v>
                </c:pt>
                <c:pt idx="175">
                  <c:v>14.849700119</c:v>
                </c:pt>
                <c:pt idx="176">
                  <c:v>14.851146127</c:v>
                </c:pt>
                <c:pt idx="177">
                  <c:v>14.852541946000001</c:v>
                </c:pt>
                <c:pt idx="178">
                  <c:v>14.854374576</c:v>
                </c:pt>
                <c:pt idx="179">
                  <c:v>14.855356464</c:v>
                </c:pt>
                <c:pt idx="180">
                  <c:v>14.856269685999999</c:v>
                </c:pt>
                <c:pt idx="181">
                  <c:v>14.857033603</c:v>
                </c:pt>
                <c:pt idx="182">
                  <c:v>14.857099478</c:v>
                </c:pt>
                <c:pt idx="183">
                  <c:v>14.857203953000001</c:v>
                </c:pt>
                <c:pt idx="184">
                  <c:v>14.857273124000001</c:v>
                </c:pt>
                <c:pt idx="185">
                  <c:v>14.857061576</c:v>
                </c:pt>
                <c:pt idx="186">
                  <c:v>14.856424826</c:v>
                </c:pt>
                <c:pt idx="187">
                  <c:v>14.856238263</c:v>
                </c:pt>
                <c:pt idx="188">
                  <c:v>14.855610136999999</c:v>
                </c:pt>
                <c:pt idx="189">
                  <c:v>14.855691284000001</c:v>
                </c:pt>
                <c:pt idx="190">
                  <c:v>14.855809791</c:v>
                </c:pt>
                <c:pt idx="191">
                  <c:v>14.855191061999999</c:v>
                </c:pt>
                <c:pt idx="192">
                  <c:v>14.855085797999999</c:v>
                </c:pt>
                <c:pt idx="193">
                  <c:v>14.855580292000001</c:v>
                </c:pt>
                <c:pt idx="194">
                  <c:v>14.856632637000001</c:v>
                </c:pt>
                <c:pt idx="195">
                  <c:v>14.85698198</c:v>
                </c:pt>
                <c:pt idx="196">
                  <c:v>14.857162916</c:v>
                </c:pt>
                <c:pt idx="197">
                  <c:v>14.857733332</c:v>
                </c:pt>
                <c:pt idx="198">
                  <c:v>14.857802372</c:v>
                </c:pt>
                <c:pt idx="199">
                  <c:v>14.858020388</c:v>
                </c:pt>
                <c:pt idx="200">
                  <c:v>14.857636047</c:v>
                </c:pt>
                <c:pt idx="201">
                  <c:v>14.856864776</c:v>
                </c:pt>
                <c:pt idx="202">
                  <c:v>14.856363875</c:v>
                </c:pt>
                <c:pt idx="203">
                  <c:v>14.855869511</c:v>
                </c:pt>
                <c:pt idx="204">
                  <c:v>14.855935311</c:v>
                </c:pt>
                <c:pt idx="205">
                  <c:v>14.856519352999999</c:v>
                </c:pt>
                <c:pt idx="206">
                  <c:v>14.856812651</c:v>
                </c:pt>
                <c:pt idx="207">
                  <c:v>14.856600732</c:v>
                </c:pt>
                <c:pt idx="208">
                  <c:v>14.856579998000001</c:v>
                </c:pt>
                <c:pt idx="209">
                  <c:v>14.857014802</c:v>
                </c:pt>
                <c:pt idx="210">
                  <c:v>14.857618460999999</c:v>
                </c:pt>
                <c:pt idx="211">
                  <c:v>14.858236908</c:v>
                </c:pt>
                <c:pt idx="212">
                  <c:v>14.858386095</c:v>
                </c:pt>
                <c:pt idx="213">
                  <c:v>14.857752262</c:v>
                </c:pt>
                <c:pt idx="214">
                  <c:v>14.857527215999999</c:v>
                </c:pt>
                <c:pt idx="215">
                  <c:v>14.85714228</c:v>
                </c:pt>
                <c:pt idx="216">
                  <c:v>14.856993744</c:v>
                </c:pt>
                <c:pt idx="217">
                  <c:v>14.856726584</c:v>
                </c:pt>
                <c:pt idx="218">
                  <c:v>14.856547946999999</c:v>
                </c:pt>
                <c:pt idx="219">
                  <c:v>14.857417591000001</c:v>
                </c:pt>
                <c:pt idx="220">
                  <c:v>14.857177590999999</c:v>
                </c:pt>
                <c:pt idx="221">
                  <c:v>14.856356637999999</c:v>
                </c:pt>
                <c:pt idx="222">
                  <c:v>14.855384523</c:v>
                </c:pt>
                <c:pt idx="223">
                  <c:v>14.854743449000001</c:v>
                </c:pt>
                <c:pt idx="224">
                  <c:v>14.854483442999999</c:v>
                </c:pt>
                <c:pt idx="225">
                  <c:v>14.854284097000001</c:v>
                </c:pt>
                <c:pt idx="226">
                  <c:v>14.853735611999999</c:v>
                </c:pt>
                <c:pt idx="227">
                  <c:v>14.853020265</c:v>
                </c:pt>
                <c:pt idx="228">
                  <c:v>14.8525881</c:v>
                </c:pt>
                <c:pt idx="229">
                  <c:v>14.852118868</c:v>
                </c:pt>
                <c:pt idx="230">
                  <c:v>14.851001017</c:v>
                </c:pt>
                <c:pt idx="231">
                  <c:v>14.850040519</c:v>
                </c:pt>
                <c:pt idx="232">
                  <c:v>14.849557989999999</c:v>
                </c:pt>
                <c:pt idx="233">
                  <c:v>14.849037565</c:v>
                </c:pt>
                <c:pt idx="234">
                  <c:v>14.848176371999999</c:v>
                </c:pt>
                <c:pt idx="235">
                  <c:v>14.846900636000001</c:v>
                </c:pt>
                <c:pt idx="236">
                  <c:v>14.845382912</c:v>
                </c:pt>
                <c:pt idx="237">
                  <c:v>14.844103255</c:v>
                </c:pt>
                <c:pt idx="238">
                  <c:v>14.842964958</c:v>
                </c:pt>
                <c:pt idx="239">
                  <c:v>14.842549713</c:v>
                </c:pt>
                <c:pt idx="240">
                  <c:v>14.842435185999999</c:v>
                </c:pt>
                <c:pt idx="241">
                  <c:v>14.842939539</c:v>
                </c:pt>
                <c:pt idx="242">
                  <c:v>14.843043496</c:v>
                </c:pt>
                <c:pt idx="243">
                  <c:v>14.843120996</c:v>
                </c:pt>
                <c:pt idx="244">
                  <c:v>14.842535034999999</c:v>
                </c:pt>
                <c:pt idx="245">
                  <c:v>14.841839964</c:v>
                </c:pt>
                <c:pt idx="246">
                  <c:v>14.841592228</c:v>
                </c:pt>
                <c:pt idx="247">
                  <c:v>14.841418987000001</c:v>
                </c:pt>
                <c:pt idx="248">
                  <c:v>14.841310473</c:v>
                </c:pt>
                <c:pt idx="249">
                  <c:v>14.841280356</c:v>
                </c:pt>
                <c:pt idx="250">
                  <c:v>14.840954434</c:v>
                </c:pt>
                <c:pt idx="251">
                  <c:v>14.840800353000001</c:v>
                </c:pt>
                <c:pt idx="252">
                  <c:v>14.840704163</c:v>
                </c:pt>
                <c:pt idx="253">
                  <c:v>14.840125818000001</c:v>
                </c:pt>
                <c:pt idx="254">
                  <c:v>14.839719777999999</c:v>
                </c:pt>
                <c:pt idx="255">
                  <c:v>14.839002199999999</c:v>
                </c:pt>
                <c:pt idx="256">
                  <c:v>14.838723331000001</c:v>
                </c:pt>
                <c:pt idx="257">
                  <c:v>14.838443738</c:v>
                </c:pt>
                <c:pt idx="258">
                  <c:v>14.837989146</c:v>
                </c:pt>
                <c:pt idx="259">
                  <c:v>14.837395977</c:v>
                </c:pt>
                <c:pt idx="260">
                  <c:v>14.836615242000001</c:v>
                </c:pt>
                <c:pt idx="261">
                  <c:v>14.835660121</c:v>
                </c:pt>
                <c:pt idx="262">
                  <c:v>14.834428087999999</c:v>
                </c:pt>
                <c:pt idx="263">
                  <c:v>14.833287737999999</c:v>
                </c:pt>
                <c:pt idx="264">
                  <c:v>14.831813251</c:v>
                </c:pt>
                <c:pt idx="265">
                  <c:v>14.83089423</c:v>
                </c:pt>
                <c:pt idx="266">
                  <c:v>14.829767667</c:v>
                </c:pt>
                <c:pt idx="267">
                  <c:v>14.827942475</c:v>
                </c:pt>
                <c:pt idx="268">
                  <c:v>14.825862192000001</c:v>
                </c:pt>
                <c:pt idx="269">
                  <c:v>14.824287362</c:v>
                </c:pt>
                <c:pt idx="270">
                  <c:v>14.82252368</c:v>
                </c:pt>
                <c:pt idx="271">
                  <c:v>14.820988835</c:v>
                </c:pt>
                <c:pt idx="272">
                  <c:v>14.819129521000001</c:v>
                </c:pt>
                <c:pt idx="273">
                  <c:v>14.817527891999999</c:v>
                </c:pt>
                <c:pt idx="274">
                  <c:v>14.816251651</c:v>
                </c:pt>
                <c:pt idx="275">
                  <c:v>14.814657788</c:v>
                </c:pt>
                <c:pt idx="276">
                  <c:v>14.812745274999999</c:v>
                </c:pt>
                <c:pt idx="277">
                  <c:v>14.810749069</c:v>
                </c:pt>
                <c:pt idx="278">
                  <c:v>14.80897115</c:v>
                </c:pt>
                <c:pt idx="279">
                  <c:v>14.807732897999999</c:v>
                </c:pt>
                <c:pt idx="280">
                  <c:v>14.806310767999999</c:v>
                </c:pt>
                <c:pt idx="281">
                  <c:v>14.804524636</c:v>
                </c:pt>
                <c:pt idx="282">
                  <c:v>14.802721270999999</c:v>
                </c:pt>
                <c:pt idx="283">
                  <c:v>14.800588158</c:v>
                </c:pt>
                <c:pt idx="284">
                  <c:v>14.798349229999999</c:v>
                </c:pt>
                <c:pt idx="285">
                  <c:v>14.796703669999999</c:v>
                </c:pt>
                <c:pt idx="286">
                  <c:v>14.794895566999999</c:v>
                </c:pt>
                <c:pt idx="287">
                  <c:v>14.792390279999999</c:v>
                </c:pt>
                <c:pt idx="288">
                  <c:v>14.790140506</c:v>
                </c:pt>
                <c:pt idx="289">
                  <c:v>14.788191723000001</c:v>
                </c:pt>
                <c:pt idx="290">
                  <c:v>14.787144925</c:v>
                </c:pt>
                <c:pt idx="291">
                  <c:v>14.786332418000001</c:v>
                </c:pt>
                <c:pt idx="292">
                  <c:v>14.785489780000001</c:v>
                </c:pt>
                <c:pt idx="293">
                  <c:v>14.784187040999999</c:v>
                </c:pt>
                <c:pt idx="294">
                  <c:v>14.783452342</c:v>
                </c:pt>
                <c:pt idx="295">
                  <c:v>14.782639228000001</c:v>
                </c:pt>
                <c:pt idx="296">
                  <c:v>14.782741189999999</c:v>
                </c:pt>
                <c:pt idx="297">
                  <c:v>14.782726337</c:v>
                </c:pt>
                <c:pt idx="298">
                  <c:v>14.782644152</c:v>
                </c:pt>
                <c:pt idx="299">
                  <c:v>14.782553772</c:v>
                </c:pt>
                <c:pt idx="300">
                  <c:v>14.78242221</c:v>
                </c:pt>
                <c:pt idx="301">
                  <c:v>14.782657549</c:v>
                </c:pt>
                <c:pt idx="302">
                  <c:v>14.782570557</c:v>
                </c:pt>
                <c:pt idx="303">
                  <c:v>14.782449964</c:v>
                </c:pt>
                <c:pt idx="304">
                  <c:v>14.782003496</c:v>
                </c:pt>
                <c:pt idx="305">
                  <c:v>14.781870733</c:v>
                </c:pt>
                <c:pt idx="306">
                  <c:v>14.781422039000001</c:v>
                </c:pt>
                <c:pt idx="307">
                  <c:v>14.780771293999999</c:v>
                </c:pt>
                <c:pt idx="308">
                  <c:v>14.779219563</c:v>
                </c:pt>
                <c:pt idx="309">
                  <c:v>14.77791382</c:v>
                </c:pt>
                <c:pt idx="310">
                  <c:v>14.776563796</c:v>
                </c:pt>
                <c:pt idx="311">
                  <c:v>14.775285308000001</c:v>
                </c:pt>
                <c:pt idx="312">
                  <c:v>14.774253527999999</c:v>
                </c:pt>
                <c:pt idx="313">
                  <c:v>14.773242781</c:v>
                </c:pt>
                <c:pt idx="314">
                  <c:v>14.77193347</c:v>
                </c:pt>
                <c:pt idx="315">
                  <c:v>14.771007169000001</c:v>
                </c:pt>
                <c:pt idx="316">
                  <c:v>14.770394815</c:v>
                </c:pt>
                <c:pt idx="317">
                  <c:v>14.770404245</c:v>
                </c:pt>
                <c:pt idx="318">
                  <c:v>14.771164163</c:v>
                </c:pt>
                <c:pt idx="319">
                  <c:v>14.771384444000001</c:v>
                </c:pt>
                <c:pt idx="320">
                  <c:v>14.771715164</c:v>
                </c:pt>
                <c:pt idx="321">
                  <c:v>14.772074829999999</c:v>
                </c:pt>
                <c:pt idx="322">
                  <c:v>14.772298105999999</c:v>
                </c:pt>
                <c:pt idx="323">
                  <c:v>14.77190017</c:v>
                </c:pt>
                <c:pt idx="324">
                  <c:v>14.770867065999999</c:v>
                </c:pt>
                <c:pt idx="325">
                  <c:v>14.7698249</c:v>
                </c:pt>
                <c:pt idx="326">
                  <c:v>14.769208865</c:v>
                </c:pt>
                <c:pt idx="327">
                  <c:v>14.768935297000001</c:v>
                </c:pt>
                <c:pt idx="328">
                  <c:v>14.768873833000001</c:v>
                </c:pt>
                <c:pt idx="329">
                  <c:v>14.769418733</c:v>
                </c:pt>
                <c:pt idx="330">
                  <c:v>14.770324089000001</c:v>
                </c:pt>
                <c:pt idx="331">
                  <c:v>14.77140335</c:v>
                </c:pt>
                <c:pt idx="332">
                  <c:v>14.771490148</c:v>
                </c:pt>
                <c:pt idx="333">
                  <c:v>14.772656270000001</c:v>
                </c:pt>
                <c:pt idx="334">
                  <c:v>14.773672294000001</c:v>
                </c:pt>
                <c:pt idx="335">
                  <c:v>14.774841694999999</c:v>
                </c:pt>
                <c:pt idx="336">
                  <c:v>14.775692048</c:v>
                </c:pt>
                <c:pt idx="337">
                  <c:v>14.776186929</c:v>
                </c:pt>
                <c:pt idx="338">
                  <c:v>14.776439991</c:v>
                </c:pt>
                <c:pt idx="339">
                  <c:v>14.776569029999999</c:v>
                </c:pt>
                <c:pt idx="340">
                  <c:v>14.776928445999999</c:v>
                </c:pt>
                <c:pt idx="341">
                  <c:v>14.776329355</c:v>
                </c:pt>
                <c:pt idx="342">
                  <c:v>14.775723669</c:v>
                </c:pt>
                <c:pt idx="343">
                  <c:v>14.775609643999999</c:v>
                </c:pt>
                <c:pt idx="344">
                  <c:v>14.776107064</c:v>
                </c:pt>
                <c:pt idx="345">
                  <c:v>14.776160021000001</c:v>
                </c:pt>
                <c:pt idx="346">
                  <c:v>14.776445110999999</c:v>
                </c:pt>
                <c:pt idx="347">
                  <c:v>14.77728261</c:v>
                </c:pt>
                <c:pt idx="348">
                  <c:v>14.778006706999999</c:v>
                </c:pt>
                <c:pt idx="349">
                  <c:v>14.778112515</c:v>
                </c:pt>
                <c:pt idx="350">
                  <c:v>14.778388290000001</c:v>
                </c:pt>
                <c:pt idx="351">
                  <c:v>14.778002696</c:v>
                </c:pt>
                <c:pt idx="352">
                  <c:v>14.778298928</c:v>
                </c:pt>
                <c:pt idx="353">
                  <c:v>14.778672505999999</c:v>
                </c:pt>
                <c:pt idx="354">
                  <c:v>14.779132650999999</c:v>
                </c:pt>
                <c:pt idx="355">
                  <c:v>14.779406049</c:v>
                </c:pt>
                <c:pt idx="356">
                  <c:v>14.779700462999999</c:v>
                </c:pt>
                <c:pt idx="357">
                  <c:v>14.780270458</c:v>
                </c:pt>
                <c:pt idx="358">
                  <c:v>14.781035366999999</c:v>
                </c:pt>
                <c:pt idx="359">
                  <c:v>14.782025149000001</c:v>
                </c:pt>
                <c:pt idx="360">
                  <c:v>14.78326933</c:v>
                </c:pt>
                <c:pt idx="361">
                  <c:v>14.784546912</c:v>
                </c:pt>
                <c:pt idx="362">
                  <c:v>14.785664854</c:v>
                </c:pt>
                <c:pt idx="363">
                  <c:v>14.787102146000001</c:v>
                </c:pt>
                <c:pt idx="364">
                  <c:v>14.788434611</c:v>
                </c:pt>
                <c:pt idx="365">
                  <c:v>14.789947223</c:v>
                </c:pt>
                <c:pt idx="366">
                  <c:v>14.790924352999999</c:v>
                </c:pt>
                <c:pt idx="367">
                  <c:v>14.79172462</c:v>
                </c:pt>
                <c:pt idx="368">
                  <c:v>14.792744434999999</c:v>
                </c:pt>
                <c:pt idx="369">
                  <c:v>14.793917423</c:v>
                </c:pt>
                <c:pt idx="370">
                  <c:v>14.794834809999999</c:v>
                </c:pt>
                <c:pt idx="371">
                  <c:v>14.795719574</c:v>
                </c:pt>
                <c:pt idx="372">
                  <c:v>14.796647301</c:v>
                </c:pt>
                <c:pt idx="373">
                  <c:v>14.797287903999999</c:v>
                </c:pt>
                <c:pt idx="374">
                  <c:v>14.797986193</c:v>
                </c:pt>
                <c:pt idx="375">
                  <c:v>14.798189762</c:v>
                </c:pt>
                <c:pt idx="376">
                  <c:v>14.798667936999999</c:v>
                </c:pt>
                <c:pt idx="377">
                  <c:v>14.798750333999999</c:v>
                </c:pt>
                <c:pt idx="378">
                  <c:v>14.798903074</c:v>
                </c:pt>
                <c:pt idx="379">
                  <c:v>14.798848306</c:v>
                </c:pt>
                <c:pt idx="380">
                  <c:v>14.798801809</c:v>
                </c:pt>
                <c:pt idx="381">
                  <c:v>14.799064511999999</c:v>
                </c:pt>
                <c:pt idx="382">
                  <c:v>14.800523876</c:v>
                </c:pt>
                <c:pt idx="383">
                  <c:v>14.80171932</c:v>
                </c:pt>
                <c:pt idx="384">
                  <c:v>14.802701294</c:v>
                </c:pt>
                <c:pt idx="385">
                  <c:v>14.803185632</c:v>
                </c:pt>
                <c:pt idx="386">
                  <c:v>14.804037442</c:v>
                </c:pt>
                <c:pt idx="387">
                  <c:v>14.804477788</c:v>
                </c:pt>
                <c:pt idx="388">
                  <c:v>14.80460815</c:v>
                </c:pt>
                <c:pt idx="389">
                  <c:v>14.804713834999999</c:v>
                </c:pt>
                <c:pt idx="390">
                  <c:v>14.804687655</c:v>
                </c:pt>
                <c:pt idx="391">
                  <c:v>14.805151367000001</c:v>
                </c:pt>
                <c:pt idx="392">
                  <c:v>14.805367491</c:v>
                </c:pt>
                <c:pt idx="393">
                  <c:v>14.806263086</c:v>
                </c:pt>
                <c:pt idx="394">
                  <c:v>14.806398014000001</c:v>
                </c:pt>
                <c:pt idx="395">
                  <c:v>14.806380995</c:v>
                </c:pt>
                <c:pt idx="396">
                  <c:v>14.80662296</c:v>
                </c:pt>
                <c:pt idx="397">
                  <c:v>14.806573909999999</c:v>
                </c:pt>
                <c:pt idx="398">
                  <c:v>14.806392619</c:v>
                </c:pt>
                <c:pt idx="399">
                  <c:v>14.806476976000001</c:v>
                </c:pt>
                <c:pt idx="400">
                  <c:v>14.806634087000001</c:v>
                </c:pt>
                <c:pt idx="401">
                  <c:v>14.807138684</c:v>
                </c:pt>
                <c:pt idx="402">
                  <c:v>14.807812008999999</c:v>
                </c:pt>
                <c:pt idx="403">
                  <c:v>14.808651834000001</c:v>
                </c:pt>
                <c:pt idx="404">
                  <c:v>14.808750718000001</c:v>
                </c:pt>
                <c:pt idx="405">
                  <c:v>14.809088430999999</c:v>
                </c:pt>
                <c:pt idx="406">
                  <c:v>14.809643568</c:v>
                </c:pt>
                <c:pt idx="407">
                  <c:v>14.810226235</c:v>
                </c:pt>
                <c:pt idx="408">
                  <c:v>14.810783997</c:v>
                </c:pt>
                <c:pt idx="409">
                  <c:v>14.810642925</c:v>
                </c:pt>
                <c:pt idx="410">
                  <c:v>14.810656497</c:v>
                </c:pt>
                <c:pt idx="411">
                  <c:v>14.810081065</c:v>
                </c:pt>
                <c:pt idx="412">
                  <c:v>14.809493405</c:v>
                </c:pt>
                <c:pt idx="413">
                  <c:v>14.809045795999999</c:v>
                </c:pt>
                <c:pt idx="414">
                  <c:v>14.808933741000001</c:v>
                </c:pt>
                <c:pt idx="415">
                  <c:v>14.809055452000001</c:v>
                </c:pt>
                <c:pt idx="416">
                  <c:v>14.808439954000001</c:v>
                </c:pt>
                <c:pt idx="417">
                  <c:v>14.807688723</c:v>
                </c:pt>
                <c:pt idx="418">
                  <c:v>14.807778806</c:v>
                </c:pt>
                <c:pt idx="419">
                  <c:v>14.807916887999999</c:v>
                </c:pt>
                <c:pt idx="420">
                  <c:v>14.807675111</c:v>
                </c:pt>
                <c:pt idx="421">
                  <c:v>14.807430019</c:v>
                </c:pt>
                <c:pt idx="422">
                  <c:v>14.806779815000001</c:v>
                </c:pt>
                <c:pt idx="423">
                  <c:v>14.806063644</c:v>
                </c:pt>
                <c:pt idx="424">
                  <c:v>14.805810816999999</c:v>
                </c:pt>
                <c:pt idx="425">
                  <c:v>14.805474357</c:v>
                </c:pt>
                <c:pt idx="426">
                  <c:v>14.805574459000001</c:v>
                </c:pt>
                <c:pt idx="427">
                  <c:v>14.805686489999999</c:v>
                </c:pt>
                <c:pt idx="428">
                  <c:v>14.805279364</c:v>
                </c:pt>
                <c:pt idx="429">
                  <c:v>14.804551334999999</c:v>
                </c:pt>
                <c:pt idx="430">
                  <c:v>14.803288851</c:v>
                </c:pt>
                <c:pt idx="431">
                  <c:v>14.802534863</c:v>
                </c:pt>
                <c:pt idx="432">
                  <c:v>14.801856883999999</c:v>
                </c:pt>
                <c:pt idx="433">
                  <c:v>14.801066412000001</c:v>
                </c:pt>
                <c:pt idx="434">
                  <c:v>14.799552191</c:v>
                </c:pt>
                <c:pt idx="435">
                  <c:v>14.798308336</c:v>
                </c:pt>
                <c:pt idx="436">
                  <c:v>14.796960260000001</c:v>
                </c:pt>
                <c:pt idx="437">
                  <c:v>14.795661196999999</c:v>
                </c:pt>
                <c:pt idx="438">
                  <c:v>14.794658439999999</c:v>
                </c:pt>
                <c:pt idx="439">
                  <c:v>14.793576536</c:v>
                </c:pt>
                <c:pt idx="440">
                  <c:v>14.792400059</c:v>
                </c:pt>
                <c:pt idx="441">
                  <c:v>14.791135370999999</c:v>
                </c:pt>
                <c:pt idx="442">
                  <c:v>14.790008639</c:v>
                </c:pt>
                <c:pt idx="443">
                  <c:v>14.789277622</c:v>
                </c:pt>
                <c:pt idx="444">
                  <c:v>14.788176951000001</c:v>
                </c:pt>
                <c:pt idx="445">
                  <c:v>14.788067160000001</c:v>
                </c:pt>
                <c:pt idx="446">
                  <c:v>14.788087367999999</c:v>
                </c:pt>
                <c:pt idx="447">
                  <c:v>14.788219372</c:v>
                </c:pt>
                <c:pt idx="448">
                  <c:v>14.788770995</c:v>
                </c:pt>
                <c:pt idx="449">
                  <c:v>14.789619603</c:v>
                </c:pt>
                <c:pt idx="450">
                  <c:v>14.790309203</c:v>
                </c:pt>
                <c:pt idx="451">
                  <c:v>14.791554326</c:v>
                </c:pt>
                <c:pt idx="452">
                  <c:v>14.792462679</c:v>
                </c:pt>
                <c:pt idx="453">
                  <c:v>14.793046726</c:v>
                </c:pt>
                <c:pt idx="454">
                  <c:v>14.793547318</c:v>
                </c:pt>
                <c:pt idx="455">
                  <c:v>14.793644233</c:v>
                </c:pt>
                <c:pt idx="456">
                  <c:v>14.793436951</c:v>
                </c:pt>
                <c:pt idx="457">
                  <c:v>14.793150353</c:v>
                </c:pt>
                <c:pt idx="458">
                  <c:v>14.791743868999999</c:v>
                </c:pt>
                <c:pt idx="459">
                  <c:v>14.791291803</c:v>
                </c:pt>
                <c:pt idx="460">
                  <c:v>14.791178144</c:v>
                </c:pt>
                <c:pt idx="461">
                  <c:v>14.791208035</c:v>
                </c:pt>
                <c:pt idx="462">
                  <c:v>14.791472443</c:v>
                </c:pt>
                <c:pt idx="463">
                  <c:v>14.791055964</c:v>
                </c:pt>
                <c:pt idx="464">
                  <c:v>14.791017627</c:v>
                </c:pt>
                <c:pt idx="465">
                  <c:v>14.790876272</c:v>
                </c:pt>
                <c:pt idx="466">
                  <c:v>14.791200357999999</c:v>
                </c:pt>
                <c:pt idx="467">
                  <c:v>14.791048033999999</c:v>
                </c:pt>
                <c:pt idx="468">
                  <c:v>14.790824727</c:v>
                </c:pt>
                <c:pt idx="469">
                  <c:v>14.790669673</c:v>
                </c:pt>
                <c:pt idx="470">
                  <c:v>14.7909199</c:v>
                </c:pt>
                <c:pt idx="471">
                  <c:v>14.790894951</c:v>
                </c:pt>
                <c:pt idx="472">
                  <c:v>14.79064383</c:v>
                </c:pt>
                <c:pt idx="473">
                  <c:v>14.789628968000001</c:v>
                </c:pt>
                <c:pt idx="474">
                  <c:v>14.788988148</c:v>
                </c:pt>
                <c:pt idx="475">
                  <c:v>14.788939730999999</c:v>
                </c:pt>
                <c:pt idx="476">
                  <c:v>14.789057469999999</c:v>
                </c:pt>
                <c:pt idx="477">
                  <c:v>14.790462974</c:v>
                </c:pt>
                <c:pt idx="478">
                  <c:v>14.792133400999999</c:v>
                </c:pt>
                <c:pt idx="479">
                  <c:v>14.793266725000001</c:v>
                </c:pt>
                <c:pt idx="480">
                  <c:v>14.794559752</c:v>
                </c:pt>
                <c:pt idx="481">
                  <c:v>14.796127974999999</c:v>
                </c:pt>
                <c:pt idx="482">
                  <c:v>14.798030020000001</c:v>
                </c:pt>
                <c:pt idx="483">
                  <c:v>14.800091902</c:v>
                </c:pt>
                <c:pt idx="484">
                  <c:v>14.80293052</c:v>
                </c:pt>
                <c:pt idx="485">
                  <c:v>14.805507473</c:v>
                </c:pt>
                <c:pt idx="486">
                  <c:v>14.807518197</c:v>
                </c:pt>
                <c:pt idx="487">
                  <c:v>14.809112654</c:v>
                </c:pt>
                <c:pt idx="488">
                  <c:v>14.810047132999999</c:v>
                </c:pt>
                <c:pt idx="489">
                  <c:v>14.810877466000001</c:v>
                </c:pt>
                <c:pt idx="490">
                  <c:v>14.811961391000001</c:v>
                </c:pt>
                <c:pt idx="491">
                  <c:v>14.813731682</c:v>
                </c:pt>
                <c:pt idx="492">
                  <c:v>14.815981857000001</c:v>
                </c:pt>
                <c:pt idx="493">
                  <c:v>14.817728201</c:v>
                </c:pt>
                <c:pt idx="494">
                  <c:v>14.820048139000001</c:v>
                </c:pt>
                <c:pt idx="495">
                  <c:v>14.822083144</c:v>
                </c:pt>
                <c:pt idx="496">
                  <c:v>14.824067389</c:v>
                </c:pt>
                <c:pt idx="497">
                  <c:v>14.825810714999999</c:v>
                </c:pt>
                <c:pt idx="498">
                  <c:v>14.826805166</c:v>
                </c:pt>
                <c:pt idx="499">
                  <c:v>14.827218587999999</c:v>
                </c:pt>
                <c:pt idx="500">
                  <c:v>14.827646608</c:v>
                </c:pt>
                <c:pt idx="501">
                  <c:v>14.828549251</c:v>
                </c:pt>
                <c:pt idx="502">
                  <c:v>14.829405216</c:v>
                </c:pt>
                <c:pt idx="503">
                  <c:v>14.830436443</c:v>
                </c:pt>
                <c:pt idx="504">
                  <c:v>14.8312811</c:v>
                </c:pt>
                <c:pt idx="505">
                  <c:v>14.832149018999999</c:v>
                </c:pt>
                <c:pt idx="506">
                  <c:v>14.832853115000001</c:v>
                </c:pt>
                <c:pt idx="507">
                  <c:v>14.833838588000001</c:v>
                </c:pt>
                <c:pt idx="508">
                  <c:v>14.834488564999999</c:v>
                </c:pt>
                <c:pt idx="509">
                  <c:v>14.835268897000001</c:v>
                </c:pt>
                <c:pt idx="510">
                  <c:v>14.835756282</c:v>
                </c:pt>
                <c:pt idx="511">
                  <c:v>14.836666213000001</c:v>
                </c:pt>
                <c:pt idx="512">
                  <c:v>14.837952653</c:v>
                </c:pt>
                <c:pt idx="513">
                  <c:v>14.839568947</c:v>
                </c:pt>
                <c:pt idx="514">
                  <c:v>14.841008854</c:v>
                </c:pt>
                <c:pt idx="515">
                  <c:v>14.841811384</c:v>
                </c:pt>
                <c:pt idx="516">
                  <c:v>14.842527239000001</c:v>
                </c:pt>
                <c:pt idx="517">
                  <c:v>14.842603093999999</c:v>
                </c:pt>
                <c:pt idx="518">
                  <c:v>14.842540927</c:v>
                </c:pt>
                <c:pt idx="519">
                  <c:v>14.842027828999999</c:v>
                </c:pt>
                <c:pt idx="520">
                  <c:v>14.841841970999999</c:v>
                </c:pt>
                <c:pt idx="521">
                  <c:v>14.841646351</c:v>
                </c:pt>
                <c:pt idx="522">
                  <c:v>14.840913713999999</c:v>
                </c:pt>
                <c:pt idx="523">
                  <c:v>14.84031208</c:v>
                </c:pt>
                <c:pt idx="524">
                  <c:v>14.839007614</c:v>
                </c:pt>
                <c:pt idx="525">
                  <c:v>14.837408630000001</c:v>
                </c:pt>
                <c:pt idx="526">
                  <c:v>14.835619865</c:v>
                </c:pt>
                <c:pt idx="527">
                  <c:v>14.834227069000001</c:v>
                </c:pt>
                <c:pt idx="528">
                  <c:v>14.833277936</c:v>
                </c:pt>
                <c:pt idx="529">
                  <c:v>14.832838748</c:v>
                </c:pt>
                <c:pt idx="530">
                  <c:v>14.832579809</c:v>
                </c:pt>
                <c:pt idx="531">
                  <c:v>14.832828094</c:v>
                </c:pt>
                <c:pt idx="532">
                  <c:v>14.832513236</c:v>
                </c:pt>
                <c:pt idx="533">
                  <c:v>14.832493002</c:v>
                </c:pt>
                <c:pt idx="534">
                  <c:v>14.832762197999999</c:v>
                </c:pt>
                <c:pt idx="535">
                  <c:v>14.832660482</c:v>
                </c:pt>
                <c:pt idx="536">
                  <c:v>14.832480833</c:v>
                </c:pt>
                <c:pt idx="537">
                  <c:v>14.832260847000001</c:v>
                </c:pt>
                <c:pt idx="538">
                  <c:v>14.831759226000001</c:v>
                </c:pt>
                <c:pt idx="539">
                  <c:v>14.831788414</c:v>
                </c:pt>
                <c:pt idx="540">
                  <c:v>14.831798672</c:v>
                </c:pt>
                <c:pt idx="541">
                  <c:v>14.831636663999999</c:v>
                </c:pt>
                <c:pt idx="542">
                  <c:v>14.830993281</c:v>
                </c:pt>
                <c:pt idx="543">
                  <c:v>14.829544794</c:v>
                </c:pt>
                <c:pt idx="544">
                  <c:v>14.828397842999999</c:v>
                </c:pt>
                <c:pt idx="545">
                  <c:v>14.827580212000001</c:v>
                </c:pt>
                <c:pt idx="546">
                  <c:v>14.826577281</c:v>
                </c:pt>
                <c:pt idx="547">
                  <c:v>14.826758594999999</c:v>
                </c:pt>
                <c:pt idx="548">
                  <c:v>14.826759155</c:v>
                </c:pt>
                <c:pt idx="549">
                  <c:v>14.826894864</c:v>
                </c:pt>
                <c:pt idx="550">
                  <c:v>14.826522489</c:v>
                </c:pt>
                <c:pt idx="551">
                  <c:v>14.826192727</c:v>
                </c:pt>
                <c:pt idx="552">
                  <c:v>14.826163383999999</c:v>
                </c:pt>
                <c:pt idx="553">
                  <c:v>14.825949577999999</c:v>
                </c:pt>
                <c:pt idx="554">
                  <c:v>14.82537065</c:v>
                </c:pt>
                <c:pt idx="555">
                  <c:v>14.825205355</c:v>
                </c:pt>
                <c:pt idx="556">
                  <c:v>14.824912663999999</c:v>
                </c:pt>
                <c:pt idx="557">
                  <c:v>14.824744803</c:v>
                </c:pt>
                <c:pt idx="558">
                  <c:v>14.824147693</c:v>
                </c:pt>
                <c:pt idx="559">
                  <c:v>14.823910671</c:v>
                </c:pt>
                <c:pt idx="560">
                  <c:v>14.823823903999999</c:v>
                </c:pt>
                <c:pt idx="561">
                  <c:v>14.824150741</c:v>
                </c:pt>
                <c:pt idx="562">
                  <c:v>14.824264289</c:v>
                </c:pt>
                <c:pt idx="563">
                  <c:v>14.824036403999999</c:v>
                </c:pt>
                <c:pt idx="564">
                  <c:v>14.823961302000001</c:v>
                </c:pt>
                <c:pt idx="565">
                  <c:v>14.823531015</c:v>
                </c:pt>
                <c:pt idx="566">
                  <c:v>14.823179174</c:v>
                </c:pt>
                <c:pt idx="567">
                  <c:v>14.822541931</c:v>
                </c:pt>
                <c:pt idx="568">
                  <c:v>14.822702262</c:v>
                </c:pt>
                <c:pt idx="569">
                  <c:v>14.823120767000001</c:v>
                </c:pt>
                <c:pt idx="570">
                  <c:v>14.823640789000001</c:v>
                </c:pt>
                <c:pt idx="571">
                  <c:v>14.824466162</c:v>
                </c:pt>
                <c:pt idx="572">
                  <c:v>14.82497405</c:v>
                </c:pt>
                <c:pt idx="573">
                  <c:v>14.825339731</c:v>
                </c:pt>
                <c:pt idx="574">
                  <c:v>14.825043964000001</c:v>
                </c:pt>
                <c:pt idx="575">
                  <c:v>14.824784188000001</c:v>
                </c:pt>
                <c:pt idx="576">
                  <c:v>14.824547985000001</c:v>
                </c:pt>
                <c:pt idx="577">
                  <c:v>14.823996697</c:v>
                </c:pt>
                <c:pt idx="578">
                  <c:v>14.823502898999999</c:v>
                </c:pt>
                <c:pt idx="579">
                  <c:v>14.822966416</c:v>
                </c:pt>
                <c:pt idx="580">
                  <c:v>14.82317422</c:v>
                </c:pt>
                <c:pt idx="581">
                  <c:v>14.822999502</c:v>
                </c:pt>
                <c:pt idx="582">
                  <c:v>14.822542213</c:v>
                </c:pt>
                <c:pt idx="583">
                  <c:v>14.821811225999999</c:v>
                </c:pt>
                <c:pt idx="584">
                  <c:v>14.821231816999999</c:v>
                </c:pt>
                <c:pt idx="585">
                  <c:v>14.820478196</c:v>
                </c:pt>
                <c:pt idx="586">
                  <c:v>14.820284674</c:v>
                </c:pt>
                <c:pt idx="587">
                  <c:v>14.820095123</c:v>
                </c:pt>
                <c:pt idx="588">
                  <c:v>14.819500763000001</c:v>
                </c:pt>
                <c:pt idx="589">
                  <c:v>14.818843284</c:v>
                </c:pt>
                <c:pt idx="590">
                  <c:v>14.818722586</c:v>
                </c:pt>
                <c:pt idx="591">
                  <c:v>14.818089284999999</c:v>
                </c:pt>
                <c:pt idx="592">
                  <c:v>14.817009804</c:v>
                </c:pt>
                <c:pt idx="593">
                  <c:v>14.816144276999999</c:v>
                </c:pt>
                <c:pt idx="594">
                  <c:v>14.815204974</c:v>
                </c:pt>
                <c:pt idx="595">
                  <c:v>14.813380684</c:v>
                </c:pt>
                <c:pt idx="596">
                  <c:v>14.811985431</c:v>
                </c:pt>
                <c:pt idx="597">
                  <c:v>14.81136195</c:v>
                </c:pt>
                <c:pt idx="598">
                  <c:v>14.810552889</c:v>
                </c:pt>
                <c:pt idx="599">
                  <c:v>14.8099437</c:v>
                </c:pt>
                <c:pt idx="600">
                  <c:v>14.809632999</c:v>
                </c:pt>
                <c:pt idx="601">
                  <c:v>14.808974315</c:v>
                </c:pt>
                <c:pt idx="602">
                  <c:v>14.808247403999999</c:v>
                </c:pt>
                <c:pt idx="603">
                  <c:v>14.806868632</c:v>
                </c:pt>
                <c:pt idx="604">
                  <c:v>14.805966451</c:v>
                </c:pt>
                <c:pt idx="605">
                  <c:v>14.804845286000001</c:v>
                </c:pt>
                <c:pt idx="606">
                  <c:v>14.803650748000001</c:v>
                </c:pt>
                <c:pt idx="607">
                  <c:v>14.802364051</c:v>
                </c:pt>
                <c:pt idx="608">
                  <c:v>14.801123388000001</c:v>
                </c:pt>
                <c:pt idx="609">
                  <c:v>14.799957161</c:v>
                </c:pt>
                <c:pt idx="610">
                  <c:v>14.799191875</c:v>
                </c:pt>
                <c:pt idx="611">
                  <c:v>14.797939074</c:v>
                </c:pt>
                <c:pt idx="612">
                  <c:v>14.797122642</c:v>
                </c:pt>
                <c:pt idx="613">
                  <c:v>14.796707601</c:v>
                </c:pt>
                <c:pt idx="614">
                  <c:v>14.796288135999999</c:v>
                </c:pt>
                <c:pt idx="615">
                  <c:v>14.796135661999999</c:v>
                </c:pt>
                <c:pt idx="616">
                  <c:v>14.796225048</c:v>
                </c:pt>
                <c:pt idx="617">
                  <c:v>14.795388113</c:v>
                </c:pt>
                <c:pt idx="618">
                  <c:v>14.794721166</c:v>
                </c:pt>
                <c:pt idx="619">
                  <c:v>14.793546879000001</c:v>
                </c:pt>
                <c:pt idx="620">
                  <c:v>14.793050131999999</c:v>
                </c:pt>
                <c:pt idx="621">
                  <c:v>14.792388839999999</c:v>
                </c:pt>
                <c:pt idx="622">
                  <c:v>14.791328196</c:v>
                </c:pt>
                <c:pt idx="623">
                  <c:v>14.790378807</c:v>
                </c:pt>
                <c:pt idx="624">
                  <c:v>14.789838314000001</c:v>
                </c:pt>
                <c:pt idx="625">
                  <c:v>14.789826338999999</c:v>
                </c:pt>
                <c:pt idx="626">
                  <c:v>14.789623943</c:v>
                </c:pt>
                <c:pt idx="627">
                  <c:v>14.789860978</c:v>
                </c:pt>
                <c:pt idx="628">
                  <c:v>14.79025478</c:v>
                </c:pt>
                <c:pt idx="629">
                  <c:v>14.790631357000001</c:v>
                </c:pt>
                <c:pt idx="630">
                  <c:v>14.790532784</c:v>
                </c:pt>
                <c:pt idx="631">
                  <c:v>14.790814421</c:v>
                </c:pt>
                <c:pt idx="632">
                  <c:v>14.790774678</c:v>
                </c:pt>
                <c:pt idx="633">
                  <c:v>14.791313341</c:v>
                </c:pt>
                <c:pt idx="634">
                  <c:v>14.791774522000001</c:v>
                </c:pt>
                <c:pt idx="635">
                  <c:v>14.792032347999999</c:v>
                </c:pt>
                <c:pt idx="636">
                  <c:v>14.792273708</c:v>
                </c:pt>
                <c:pt idx="637">
                  <c:v>14.793025305</c:v>
                </c:pt>
                <c:pt idx="638">
                  <c:v>14.79321339</c:v>
                </c:pt>
                <c:pt idx="639">
                  <c:v>14.793419352000001</c:v>
                </c:pt>
                <c:pt idx="640">
                  <c:v>14.793035794</c:v>
                </c:pt>
                <c:pt idx="641">
                  <c:v>14.792030662</c:v>
                </c:pt>
                <c:pt idx="642">
                  <c:v>14.790917579</c:v>
                </c:pt>
                <c:pt idx="643">
                  <c:v>14.790171267</c:v>
                </c:pt>
                <c:pt idx="644">
                  <c:v>14.789487615000001</c:v>
                </c:pt>
                <c:pt idx="645">
                  <c:v>14.789630121</c:v>
                </c:pt>
                <c:pt idx="646">
                  <c:v>14.789966722000001</c:v>
                </c:pt>
                <c:pt idx="647">
                  <c:v>14.790286956999999</c:v>
                </c:pt>
                <c:pt idx="648">
                  <c:v>14.790895772000001</c:v>
                </c:pt>
                <c:pt idx="649">
                  <c:v>14.791749869</c:v>
                </c:pt>
                <c:pt idx="650">
                  <c:v>14.792281312</c:v>
                </c:pt>
                <c:pt idx="651">
                  <c:v>14.792874466000001</c:v>
                </c:pt>
                <c:pt idx="652">
                  <c:v>14.793190321000001</c:v>
                </c:pt>
                <c:pt idx="653">
                  <c:v>14.793927160000001</c:v>
                </c:pt>
                <c:pt idx="654">
                  <c:v>14.794571957</c:v>
                </c:pt>
                <c:pt idx="655">
                  <c:v>14.795676417999999</c:v>
                </c:pt>
                <c:pt idx="656">
                  <c:v>14.796223613</c:v>
                </c:pt>
                <c:pt idx="657">
                  <c:v>14.796739582000001</c:v>
                </c:pt>
                <c:pt idx="658">
                  <c:v>14.796952133</c:v>
                </c:pt>
                <c:pt idx="659">
                  <c:v>14.797594719999999</c:v>
                </c:pt>
                <c:pt idx="660">
                  <c:v>14.798081797</c:v>
                </c:pt>
                <c:pt idx="661">
                  <c:v>14.798789225</c:v>
                </c:pt>
                <c:pt idx="662">
                  <c:v>14.799282018</c:v>
                </c:pt>
                <c:pt idx="663">
                  <c:v>14.799813775000001</c:v>
                </c:pt>
                <c:pt idx="664">
                  <c:v>14.799864811999999</c:v>
                </c:pt>
                <c:pt idx="665">
                  <c:v>14.800096321</c:v>
                </c:pt>
                <c:pt idx="666">
                  <c:v>14.800292504</c:v>
                </c:pt>
                <c:pt idx="667">
                  <c:v>14.800990295</c:v>
                </c:pt>
                <c:pt idx="668">
                  <c:v>14.801358171</c:v>
                </c:pt>
                <c:pt idx="669">
                  <c:v>14.802145667</c:v>
                </c:pt>
                <c:pt idx="670">
                  <c:v>14.802985913000001</c:v>
                </c:pt>
                <c:pt idx="671">
                  <c:v>14.803676652</c:v>
                </c:pt>
                <c:pt idx="672">
                  <c:v>14.805031448999999</c:v>
                </c:pt>
                <c:pt idx="673">
                  <c:v>14.806039788</c:v>
                </c:pt>
                <c:pt idx="674">
                  <c:v>14.807177447000001</c:v>
                </c:pt>
                <c:pt idx="675">
                  <c:v>14.808835307000001</c:v>
                </c:pt>
                <c:pt idx="676">
                  <c:v>14.810787511999999</c:v>
                </c:pt>
                <c:pt idx="677">
                  <c:v>14.813146039999999</c:v>
                </c:pt>
                <c:pt idx="678">
                  <c:v>14.815818981</c:v>
                </c:pt>
                <c:pt idx="679">
                  <c:v>14.817773877</c:v>
                </c:pt>
                <c:pt idx="680">
                  <c:v>14.819115924</c:v>
                </c:pt>
                <c:pt idx="681">
                  <c:v>14.81987138</c:v>
                </c:pt>
                <c:pt idx="682">
                  <c:v>14.820722157000001</c:v>
                </c:pt>
                <c:pt idx="683">
                  <c:v>14.821427677999999</c:v>
                </c:pt>
                <c:pt idx="684">
                  <c:v>14.822668297</c:v>
                </c:pt>
                <c:pt idx="685">
                  <c:v>14.823287111999999</c:v>
                </c:pt>
                <c:pt idx="686">
                  <c:v>14.823976885</c:v>
                </c:pt>
                <c:pt idx="687">
                  <c:v>14.824343416</c:v>
                </c:pt>
                <c:pt idx="688">
                  <c:v>14.824726246999999</c:v>
                </c:pt>
                <c:pt idx="689">
                  <c:v>14.824723085</c:v>
                </c:pt>
                <c:pt idx="690">
                  <c:v>14.824478978</c:v>
                </c:pt>
                <c:pt idx="691">
                  <c:v>14.823727185999999</c:v>
                </c:pt>
                <c:pt idx="692">
                  <c:v>14.823230182</c:v>
                </c:pt>
                <c:pt idx="693">
                  <c:v>14.823039680000001</c:v>
                </c:pt>
                <c:pt idx="694">
                  <c:v>14.823299148</c:v>
                </c:pt>
                <c:pt idx="695">
                  <c:v>14.823860895999999</c:v>
                </c:pt>
                <c:pt idx="696">
                  <c:v>14.824015345999999</c:v>
                </c:pt>
                <c:pt idx="697">
                  <c:v>14.824093697</c:v>
                </c:pt>
                <c:pt idx="698">
                  <c:v>14.823259628000001</c:v>
                </c:pt>
                <c:pt idx="699">
                  <c:v>14.822494515000001</c:v>
                </c:pt>
                <c:pt idx="700">
                  <c:v>14.822890321999999</c:v>
                </c:pt>
                <c:pt idx="701">
                  <c:v>14.82345325</c:v>
                </c:pt>
                <c:pt idx="702">
                  <c:v>14.823181226999999</c:v>
                </c:pt>
                <c:pt idx="703">
                  <c:v>14.822489727000001</c:v>
                </c:pt>
                <c:pt idx="704">
                  <c:v>14.821976122000001</c:v>
                </c:pt>
                <c:pt idx="705">
                  <c:v>14.821979196999999</c:v>
                </c:pt>
                <c:pt idx="706">
                  <c:v>14.821932315</c:v>
                </c:pt>
                <c:pt idx="707">
                  <c:v>14.821965424</c:v>
                </c:pt>
                <c:pt idx="708">
                  <c:v>14.822012277000001</c:v>
                </c:pt>
                <c:pt idx="709">
                  <c:v>14.821819337000001</c:v>
                </c:pt>
                <c:pt idx="710">
                  <c:v>14.821452862999999</c:v>
                </c:pt>
                <c:pt idx="711">
                  <c:v>14.820744504</c:v>
                </c:pt>
                <c:pt idx="712">
                  <c:v>14.819938766</c:v>
                </c:pt>
                <c:pt idx="713">
                  <c:v>14.819437495000001</c:v>
                </c:pt>
                <c:pt idx="714">
                  <c:v>14.818681432</c:v>
                </c:pt>
                <c:pt idx="715">
                  <c:v>14.81787535</c:v>
                </c:pt>
                <c:pt idx="716">
                  <c:v>14.817091839</c:v>
                </c:pt>
                <c:pt idx="717">
                  <c:v>14.817087526</c:v>
                </c:pt>
                <c:pt idx="718">
                  <c:v>14.817340978000001</c:v>
                </c:pt>
                <c:pt idx="719">
                  <c:v>14.817174486000001</c:v>
                </c:pt>
                <c:pt idx="720">
                  <c:v>14.817136829000001</c:v>
                </c:pt>
                <c:pt idx="721">
                  <c:v>14.817070244</c:v>
                </c:pt>
                <c:pt idx="722">
                  <c:v>14.817152345</c:v>
                </c:pt>
                <c:pt idx="723">
                  <c:v>14.817337701</c:v>
                </c:pt>
                <c:pt idx="724">
                  <c:v>14.817154410000001</c:v>
                </c:pt>
                <c:pt idx="725">
                  <c:v>14.817024656999999</c:v>
                </c:pt>
                <c:pt idx="726">
                  <c:v>14.817198477</c:v>
                </c:pt>
                <c:pt idx="727">
                  <c:v>14.816920071</c:v>
                </c:pt>
                <c:pt idx="728">
                  <c:v>14.816328114999999</c:v>
                </c:pt>
                <c:pt idx="729">
                  <c:v>14.815718157999999</c:v>
                </c:pt>
                <c:pt idx="730">
                  <c:v>14.815142907</c:v>
                </c:pt>
                <c:pt idx="731">
                  <c:v>14.814469816000001</c:v>
                </c:pt>
                <c:pt idx="732">
                  <c:v>14.813504166</c:v>
                </c:pt>
                <c:pt idx="733">
                  <c:v>14.812421686</c:v>
                </c:pt>
                <c:pt idx="734">
                  <c:v>14.812015582000001</c:v>
                </c:pt>
                <c:pt idx="735">
                  <c:v>14.810794739</c:v>
                </c:pt>
                <c:pt idx="736">
                  <c:v>14.809467830999999</c:v>
                </c:pt>
                <c:pt idx="737">
                  <c:v>14.808377394000001</c:v>
                </c:pt>
                <c:pt idx="738">
                  <c:v>14.807291331</c:v>
                </c:pt>
                <c:pt idx="739">
                  <c:v>14.806370949</c:v>
                </c:pt>
                <c:pt idx="740">
                  <c:v>14.806123059999999</c:v>
                </c:pt>
                <c:pt idx="741">
                  <c:v>14.805389285</c:v>
                </c:pt>
                <c:pt idx="742">
                  <c:v>14.804377503</c:v>
                </c:pt>
                <c:pt idx="743">
                  <c:v>14.803237998</c:v>
                </c:pt>
                <c:pt idx="744">
                  <c:v>14.802038247</c:v>
                </c:pt>
                <c:pt idx="745">
                  <c:v>14.801300867</c:v>
                </c:pt>
                <c:pt idx="746">
                  <c:v>14.800239696</c:v>
                </c:pt>
                <c:pt idx="747">
                  <c:v>14.799191035</c:v>
                </c:pt>
                <c:pt idx="748">
                  <c:v>14.798579971000001</c:v>
                </c:pt>
                <c:pt idx="749">
                  <c:v>14.797898127</c:v>
                </c:pt>
                <c:pt idx="750">
                  <c:v>14.797808424999999</c:v>
                </c:pt>
                <c:pt idx="751">
                  <c:v>14.798394988</c:v>
                </c:pt>
                <c:pt idx="752">
                  <c:v>14.799859344</c:v>
                </c:pt>
                <c:pt idx="753">
                  <c:v>14.801425264000001</c:v>
                </c:pt>
                <c:pt idx="754">
                  <c:v>14.803156144000001</c:v>
                </c:pt>
                <c:pt idx="755">
                  <c:v>14.805237843</c:v>
                </c:pt>
                <c:pt idx="756">
                  <c:v>14.807134544</c:v>
                </c:pt>
                <c:pt idx="757">
                  <c:v>14.809239076000001</c:v>
                </c:pt>
                <c:pt idx="758">
                  <c:v>14.810853435</c:v>
                </c:pt>
                <c:pt idx="759">
                  <c:v>14.812232962</c:v>
                </c:pt>
                <c:pt idx="760">
                  <c:v>14.813744885</c:v>
                </c:pt>
                <c:pt idx="761">
                  <c:v>14.815211976000001</c:v>
                </c:pt>
                <c:pt idx="762">
                  <c:v>14.81641052</c:v>
                </c:pt>
                <c:pt idx="763">
                  <c:v>14.817248331</c:v>
                </c:pt>
                <c:pt idx="764">
                  <c:v>14.818423612</c:v>
                </c:pt>
                <c:pt idx="765">
                  <c:v>14.819673577</c:v>
                </c:pt>
                <c:pt idx="766">
                  <c:v>14.820786346</c:v>
                </c:pt>
                <c:pt idx="767">
                  <c:v>14.822011552999999</c:v>
                </c:pt>
                <c:pt idx="768">
                  <c:v>14.823414529000001</c:v>
                </c:pt>
                <c:pt idx="769">
                  <c:v>14.825406705000001</c:v>
                </c:pt>
                <c:pt idx="770">
                  <c:v>14.827736803000001</c:v>
                </c:pt>
                <c:pt idx="771">
                  <c:v>14.829848187</c:v>
                </c:pt>
                <c:pt idx="772">
                  <c:v>14.831622437</c:v>
                </c:pt>
                <c:pt idx="773">
                  <c:v>14.833619112999999</c:v>
                </c:pt>
                <c:pt idx="774">
                  <c:v>14.835379436</c:v>
                </c:pt>
                <c:pt idx="775">
                  <c:v>14.837270180999999</c:v>
                </c:pt>
                <c:pt idx="776">
                  <c:v>14.839148469</c:v>
                </c:pt>
                <c:pt idx="777">
                  <c:v>14.840552331</c:v>
                </c:pt>
                <c:pt idx="778">
                  <c:v>14.84178036</c:v>
                </c:pt>
                <c:pt idx="779">
                  <c:v>14.843691636999999</c:v>
                </c:pt>
                <c:pt idx="780">
                  <c:v>14.845506525999999</c:v>
                </c:pt>
                <c:pt idx="781">
                  <c:v>14.847531339</c:v>
                </c:pt>
                <c:pt idx="782">
                  <c:v>14.849200736</c:v>
                </c:pt>
                <c:pt idx="783">
                  <c:v>14.850803054</c:v>
                </c:pt>
                <c:pt idx="784">
                  <c:v>14.852029835</c:v>
                </c:pt>
                <c:pt idx="785">
                  <c:v>14.853031719000001</c:v>
                </c:pt>
                <c:pt idx="786">
                  <c:v>14.854501438</c:v>
                </c:pt>
                <c:pt idx="787">
                  <c:v>14.855959192</c:v>
                </c:pt>
                <c:pt idx="788">
                  <c:v>14.857573199000001</c:v>
                </c:pt>
                <c:pt idx="789">
                  <c:v>14.858742489000001</c:v>
                </c:pt>
                <c:pt idx="790">
                  <c:v>14.859630066999999</c:v>
                </c:pt>
                <c:pt idx="791">
                  <c:v>14.859942630000001</c:v>
                </c:pt>
                <c:pt idx="792">
                  <c:v>14.860514064</c:v>
                </c:pt>
                <c:pt idx="793">
                  <c:v>14.860457834</c:v>
                </c:pt>
                <c:pt idx="794">
                  <c:v>14.859978163999999</c:v>
                </c:pt>
                <c:pt idx="795">
                  <c:v>14.859496576</c:v>
                </c:pt>
                <c:pt idx="796">
                  <c:v>14.858590400000001</c:v>
                </c:pt>
                <c:pt idx="797">
                  <c:v>14.857830154</c:v>
                </c:pt>
                <c:pt idx="798">
                  <c:v>14.85718164</c:v>
                </c:pt>
                <c:pt idx="799">
                  <c:v>14.857073127</c:v>
                </c:pt>
                <c:pt idx="800">
                  <c:v>14.856609891</c:v>
                </c:pt>
                <c:pt idx="801">
                  <c:v>14.856206682</c:v>
                </c:pt>
                <c:pt idx="802">
                  <c:v>14.856404162</c:v>
                </c:pt>
                <c:pt idx="803">
                  <c:v>14.857007517</c:v>
                </c:pt>
                <c:pt idx="804">
                  <c:v>14.856960753999999</c:v>
                </c:pt>
                <c:pt idx="805">
                  <c:v>14.856664908999999</c:v>
                </c:pt>
                <c:pt idx="806">
                  <c:v>14.856214759</c:v>
                </c:pt>
                <c:pt idx="807">
                  <c:v>14.855977947</c:v>
                </c:pt>
                <c:pt idx="808">
                  <c:v>14.855541391999999</c:v>
                </c:pt>
                <c:pt idx="809">
                  <c:v>14.855870638000001</c:v>
                </c:pt>
                <c:pt idx="810">
                  <c:v>14.856433483</c:v>
                </c:pt>
                <c:pt idx="811">
                  <c:v>14.857373340000001</c:v>
                </c:pt>
                <c:pt idx="812">
                  <c:v>14.857941524999999</c:v>
                </c:pt>
                <c:pt idx="813">
                  <c:v>14.858634537</c:v>
                </c:pt>
                <c:pt idx="814">
                  <c:v>14.860481118999999</c:v>
                </c:pt>
                <c:pt idx="815">
                  <c:v>14.863147060999999</c:v>
                </c:pt>
                <c:pt idx="816">
                  <c:v>14.865379282999999</c:v>
                </c:pt>
                <c:pt idx="817">
                  <c:v>14.868356193</c:v>
                </c:pt>
                <c:pt idx="818">
                  <c:v>14.871329948</c:v>
                </c:pt>
                <c:pt idx="819">
                  <c:v>14.873843417</c:v>
                </c:pt>
                <c:pt idx="820">
                  <c:v>14.875850850999999</c:v>
                </c:pt>
                <c:pt idx="821">
                  <c:v>14.877754348</c:v>
                </c:pt>
                <c:pt idx="822">
                  <c:v>14.879892030000001</c:v>
                </c:pt>
                <c:pt idx="823">
                  <c:v>14.881660962</c:v>
                </c:pt>
                <c:pt idx="824">
                  <c:v>14.882851306999999</c:v>
                </c:pt>
                <c:pt idx="825">
                  <c:v>14.883401474999999</c:v>
                </c:pt>
                <c:pt idx="826">
                  <c:v>14.883921729000001</c:v>
                </c:pt>
                <c:pt idx="827">
                  <c:v>14.884728557000001</c:v>
                </c:pt>
                <c:pt idx="828">
                  <c:v>14.886022518000001</c:v>
                </c:pt>
                <c:pt idx="829">
                  <c:v>14.887344682</c:v>
                </c:pt>
                <c:pt idx="830">
                  <c:v>14.888180413000001</c:v>
                </c:pt>
                <c:pt idx="831">
                  <c:v>14.888332579</c:v>
                </c:pt>
                <c:pt idx="832">
                  <c:v>14.888690631999999</c:v>
                </c:pt>
                <c:pt idx="833">
                  <c:v>14.888333234999999</c:v>
                </c:pt>
                <c:pt idx="834">
                  <c:v>14.887839979000001</c:v>
                </c:pt>
                <c:pt idx="835">
                  <c:v>14.887901296000001</c:v>
                </c:pt>
                <c:pt idx="836">
                  <c:v>14.887870108</c:v>
                </c:pt>
                <c:pt idx="837">
                  <c:v>14.888061596</c:v>
                </c:pt>
                <c:pt idx="838">
                  <c:v>14.888112941999999</c:v>
                </c:pt>
                <c:pt idx="839">
                  <c:v>14.887515638</c:v>
                </c:pt>
                <c:pt idx="840">
                  <c:v>14.886980946</c:v>
                </c:pt>
                <c:pt idx="841">
                  <c:v>14.88594638</c:v>
                </c:pt>
                <c:pt idx="842">
                  <c:v>14.885179203</c:v>
                </c:pt>
                <c:pt idx="843">
                  <c:v>14.884254384</c:v>
                </c:pt>
                <c:pt idx="844">
                  <c:v>14.883454392999999</c:v>
                </c:pt>
                <c:pt idx="845">
                  <c:v>14.882641424999999</c:v>
                </c:pt>
                <c:pt idx="846">
                  <c:v>14.881149066000001</c:v>
                </c:pt>
                <c:pt idx="847">
                  <c:v>14.879271241</c:v>
                </c:pt>
                <c:pt idx="848">
                  <c:v>14.877634350999999</c:v>
                </c:pt>
                <c:pt idx="849">
                  <c:v>14.875416641999999</c:v>
                </c:pt>
                <c:pt idx="850">
                  <c:v>14.873834431000001</c:v>
                </c:pt>
                <c:pt idx="851">
                  <c:v>14.872833448</c:v>
                </c:pt>
                <c:pt idx="852">
                  <c:v>14.872131388</c:v>
                </c:pt>
                <c:pt idx="853">
                  <c:v>14.870851468</c:v>
                </c:pt>
                <c:pt idx="854">
                  <c:v>14.869641074</c:v>
                </c:pt>
                <c:pt idx="855">
                  <c:v>14.868485985</c:v>
                </c:pt>
                <c:pt idx="856">
                  <c:v>14.866887277</c:v>
                </c:pt>
                <c:pt idx="857">
                  <c:v>14.8658567</c:v>
                </c:pt>
                <c:pt idx="858">
                  <c:v>14.864506666</c:v>
                </c:pt>
                <c:pt idx="859">
                  <c:v>14.863154291000001</c:v>
                </c:pt>
                <c:pt idx="860">
                  <c:v>14.861459504999999</c:v>
                </c:pt>
                <c:pt idx="861">
                  <c:v>14.859553389</c:v>
                </c:pt>
                <c:pt idx="862">
                  <c:v>14.857384466999999</c:v>
                </c:pt>
                <c:pt idx="863">
                  <c:v>14.855350324</c:v>
                </c:pt>
                <c:pt idx="864">
                  <c:v>14.854034137999999</c:v>
                </c:pt>
                <c:pt idx="865">
                  <c:v>14.85302239</c:v>
                </c:pt>
                <c:pt idx="866">
                  <c:v>14.851743465</c:v>
                </c:pt>
                <c:pt idx="867">
                  <c:v>14.85053727</c:v>
                </c:pt>
                <c:pt idx="868">
                  <c:v>14.849152149</c:v>
                </c:pt>
                <c:pt idx="869">
                  <c:v>14.847432145999999</c:v>
                </c:pt>
                <c:pt idx="870">
                  <c:v>14.846285290000001</c:v>
                </c:pt>
                <c:pt idx="871">
                  <c:v>14.844566044</c:v>
                </c:pt>
                <c:pt idx="872">
                  <c:v>14.842564219</c:v>
                </c:pt>
                <c:pt idx="873">
                  <c:v>14.840563913</c:v>
                </c:pt>
                <c:pt idx="874">
                  <c:v>14.838915565000001</c:v>
                </c:pt>
                <c:pt idx="875">
                  <c:v>14.837373181</c:v>
                </c:pt>
                <c:pt idx="876">
                  <c:v>14.836006555999999</c:v>
                </c:pt>
                <c:pt idx="877">
                  <c:v>14.835025085</c:v>
                </c:pt>
                <c:pt idx="878">
                  <c:v>14.834442786</c:v>
                </c:pt>
                <c:pt idx="879">
                  <c:v>14.833710486999999</c:v>
                </c:pt>
                <c:pt idx="880">
                  <c:v>14.833116714999999</c:v>
                </c:pt>
                <c:pt idx="881">
                  <c:v>14.831947204</c:v>
                </c:pt>
                <c:pt idx="882">
                  <c:v>14.831461945999999</c:v>
                </c:pt>
                <c:pt idx="883">
                  <c:v>14.830639112</c:v>
                </c:pt>
                <c:pt idx="884">
                  <c:v>14.829941019</c:v>
                </c:pt>
                <c:pt idx="885">
                  <c:v>14.829140044000001</c:v>
                </c:pt>
                <c:pt idx="886">
                  <c:v>14.828529686</c:v>
                </c:pt>
                <c:pt idx="887">
                  <c:v>14.827958238000001</c:v>
                </c:pt>
                <c:pt idx="888">
                  <c:v>14.827647933</c:v>
                </c:pt>
                <c:pt idx="889">
                  <c:v>14.826898768</c:v>
                </c:pt>
                <c:pt idx="890">
                  <c:v>14.82668</c:v>
                </c:pt>
                <c:pt idx="891">
                  <c:v>14.826544598</c:v>
                </c:pt>
                <c:pt idx="892">
                  <c:v>14.826886282</c:v>
                </c:pt>
                <c:pt idx="893">
                  <c:v>14.826934917999999</c:v>
                </c:pt>
                <c:pt idx="894">
                  <c:v>14.827259772</c:v>
                </c:pt>
                <c:pt idx="895">
                  <c:v>14.827937548</c:v>
                </c:pt>
                <c:pt idx="896">
                  <c:v>14.828880187999999</c:v>
                </c:pt>
                <c:pt idx="897">
                  <c:v>14.828529078000001</c:v>
                </c:pt>
                <c:pt idx="898">
                  <c:v>14.828407991000001</c:v>
                </c:pt>
                <c:pt idx="899">
                  <c:v>14.827963483</c:v>
                </c:pt>
                <c:pt idx="900">
                  <c:v>14.827620445000001</c:v>
                </c:pt>
                <c:pt idx="901">
                  <c:v>14.827309541</c:v>
                </c:pt>
                <c:pt idx="902">
                  <c:v>14.826390269999999</c:v>
                </c:pt>
                <c:pt idx="903">
                  <c:v>14.825281422</c:v>
                </c:pt>
                <c:pt idx="904">
                  <c:v>14.824262190000001</c:v>
                </c:pt>
                <c:pt idx="905">
                  <c:v>14.823205202</c:v>
                </c:pt>
                <c:pt idx="906">
                  <c:v>14.822038275000001</c:v>
                </c:pt>
                <c:pt idx="907">
                  <c:v>14.821465953000001</c:v>
                </c:pt>
                <c:pt idx="908">
                  <c:v>14.820708787999999</c:v>
                </c:pt>
                <c:pt idx="909">
                  <c:v>14.819895164</c:v>
                </c:pt>
                <c:pt idx="910">
                  <c:v>14.819137207000001</c:v>
                </c:pt>
                <c:pt idx="911">
                  <c:v>14.818218628</c:v>
                </c:pt>
                <c:pt idx="912">
                  <c:v>14.817579309999999</c:v>
                </c:pt>
                <c:pt idx="913">
                  <c:v>14.817750392000001</c:v>
                </c:pt>
                <c:pt idx="914">
                  <c:v>14.818299440000001</c:v>
                </c:pt>
                <c:pt idx="915">
                  <c:v>14.818815197999999</c:v>
                </c:pt>
                <c:pt idx="916">
                  <c:v>14.818990085999999</c:v>
                </c:pt>
                <c:pt idx="917">
                  <c:v>14.819343828999999</c:v>
                </c:pt>
                <c:pt idx="918">
                  <c:v>14.819064495999999</c:v>
                </c:pt>
                <c:pt idx="919">
                  <c:v>14.818672952</c:v>
                </c:pt>
                <c:pt idx="920">
                  <c:v>14.817934354</c:v>
                </c:pt>
                <c:pt idx="921">
                  <c:v>14.817164457000001</c:v>
                </c:pt>
                <c:pt idx="922">
                  <c:v>14.817856644000001</c:v>
                </c:pt>
                <c:pt idx="923">
                  <c:v>14.818531627</c:v>
                </c:pt>
                <c:pt idx="924">
                  <c:v>14.819501256000001</c:v>
                </c:pt>
                <c:pt idx="925">
                  <c:v>14.820579185</c:v>
                </c:pt>
                <c:pt idx="926">
                  <c:v>14.821485128999999</c:v>
                </c:pt>
                <c:pt idx="927">
                  <c:v>14.821816403</c:v>
                </c:pt>
                <c:pt idx="928">
                  <c:v>14.822401159</c:v>
                </c:pt>
                <c:pt idx="929">
                  <c:v>14.823617557</c:v>
                </c:pt>
                <c:pt idx="930">
                  <c:v>14.824500025000001</c:v>
                </c:pt>
                <c:pt idx="931">
                  <c:v>14.825221591</c:v>
                </c:pt>
                <c:pt idx="932">
                  <c:v>14.825551982</c:v>
                </c:pt>
                <c:pt idx="933">
                  <c:v>14.826063818</c:v>
                </c:pt>
                <c:pt idx="934">
                  <c:v>14.826080722</c:v>
                </c:pt>
                <c:pt idx="935">
                  <c:v>14.826053691</c:v>
                </c:pt>
                <c:pt idx="936">
                  <c:v>14.825495975999999</c:v>
                </c:pt>
                <c:pt idx="937">
                  <c:v>14.825481945</c:v>
                </c:pt>
                <c:pt idx="938">
                  <c:v>14.825062554000001</c:v>
                </c:pt>
                <c:pt idx="939">
                  <c:v>14.823943156</c:v>
                </c:pt>
                <c:pt idx="940">
                  <c:v>14.82307235</c:v>
                </c:pt>
                <c:pt idx="941">
                  <c:v>14.822763601</c:v>
                </c:pt>
                <c:pt idx="942">
                  <c:v>14.822525104</c:v>
                </c:pt>
                <c:pt idx="943">
                  <c:v>14.821965688000001</c:v>
                </c:pt>
                <c:pt idx="944">
                  <c:v>14.821274086000001</c:v>
                </c:pt>
                <c:pt idx="945">
                  <c:v>14.820234474999999</c:v>
                </c:pt>
                <c:pt idx="946">
                  <c:v>14.819209379</c:v>
                </c:pt>
                <c:pt idx="947">
                  <c:v>14.818414569</c:v>
                </c:pt>
                <c:pt idx="948">
                  <c:v>14.817770992</c:v>
                </c:pt>
                <c:pt idx="949">
                  <c:v>14.817799458</c:v>
                </c:pt>
                <c:pt idx="950">
                  <c:v>14.818260961</c:v>
                </c:pt>
                <c:pt idx="951">
                  <c:v>14.818929606999999</c:v>
                </c:pt>
                <c:pt idx="952">
                  <c:v>14.820030151999999</c:v>
                </c:pt>
                <c:pt idx="953">
                  <c:v>14.821188156</c:v>
                </c:pt>
                <c:pt idx="954">
                  <c:v>14.821231469000001</c:v>
                </c:pt>
                <c:pt idx="955">
                  <c:v>14.821573439</c:v>
                </c:pt>
                <c:pt idx="956">
                  <c:v>14.821925802999999</c:v>
                </c:pt>
                <c:pt idx="957">
                  <c:v>14.822022658</c:v>
                </c:pt>
                <c:pt idx="958">
                  <c:v>14.822412981999999</c:v>
                </c:pt>
                <c:pt idx="959">
                  <c:v>14.822746070000001</c:v>
                </c:pt>
                <c:pt idx="960">
                  <c:v>14.823268097</c:v>
                </c:pt>
                <c:pt idx="961">
                  <c:v>14.823104997</c:v>
                </c:pt>
                <c:pt idx="962">
                  <c:v>14.822703052</c:v>
                </c:pt>
                <c:pt idx="963">
                  <c:v>14.822388489</c:v>
                </c:pt>
                <c:pt idx="964">
                  <c:v>14.822059572000001</c:v>
                </c:pt>
                <c:pt idx="965">
                  <c:v>14.821121182000001</c:v>
                </c:pt>
                <c:pt idx="966">
                  <c:v>14.820170505</c:v>
                </c:pt>
                <c:pt idx="967">
                  <c:v>14.819477794999999</c:v>
                </c:pt>
                <c:pt idx="968">
                  <c:v>14.819635266000001</c:v>
                </c:pt>
                <c:pt idx="969">
                  <c:v>14.819058532</c:v>
                </c:pt>
                <c:pt idx="970">
                  <c:v>14.818448251</c:v>
                </c:pt>
                <c:pt idx="971">
                  <c:v>14.818000402999999</c:v>
                </c:pt>
                <c:pt idx="972">
                  <c:v>14.817352588</c:v>
                </c:pt>
                <c:pt idx="973">
                  <c:v>14.816483676000001</c:v>
                </c:pt>
                <c:pt idx="974">
                  <c:v>14.815662824</c:v>
                </c:pt>
                <c:pt idx="975">
                  <c:v>14.814106503</c:v>
                </c:pt>
                <c:pt idx="976">
                  <c:v>14.811678599</c:v>
                </c:pt>
                <c:pt idx="977">
                  <c:v>14.809971880999999</c:v>
                </c:pt>
                <c:pt idx="978">
                  <c:v>14.807887235000001</c:v>
                </c:pt>
                <c:pt idx="979">
                  <c:v>14.806512639999999</c:v>
                </c:pt>
                <c:pt idx="980">
                  <c:v>14.805319546</c:v>
                </c:pt>
                <c:pt idx="981">
                  <c:v>14.803998535</c:v>
                </c:pt>
                <c:pt idx="982">
                  <c:v>14.802518421</c:v>
                </c:pt>
                <c:pt idx="983">
                  <c:v>14.800862435000001</c:v>
                </c:pt>
                <c:pt idx="984">
                  <c:v>14.800004553000001</c:v>
                </c:pt>
                <c:pt idx="985">
                  <c:v>14.800147718</c:v>
                </c:pt>
                <c:pt idx="986">
                  <c:v>14.800235862999999</c:v>
                </c:pt>
                <c:pt idx="987">
                  <c:v>14.800520043000001</c:v>
                </c:pt>
                <c:pt idx="988">
                  <c:v>14.800887133</c:v>
                </c:pt>
                <c:pt idx="989">
                  <c:v>14.80154978</c:v>
                </c:pt>
                <c:pt idx="990">
                  <c:v>14.803301775</c:v>
                </c:pt>
                <c:pt idx="991">
                  <c:v>14.804877715</c:v>
                </c:pt>
                <c:pt idx="992">
                  <c:v>14.806062531</c:v>
                </c:pt>
                <c:pt idx="993">
                  <c:v>14.806738768000001</c:v>
                </c:pt>
                <c:pt idx="994">
                  <c:v>14.807340515</c:v>
                </c:pt>
                <c:pt idx="995">
                  <c:v>14.807516003</c:v>
                </c:pt>
                <c:pt idx="996">
                  <c:v>14.807710646</c:v>
                </c:pt>
                <c:pt idx="997">
                  <c:v>14.807733305999999</c:v>
                </c:pt>
                <c:pt idx="998">
                  <c:v>14.807497004</c:v>
                </c:pt>
                <c:pt idx="999">
                  <c:v>14.807187151999999</c:v>
                </c:pt>
                <c:pt idx="1000">
                  <c:v>14.806744844000001</c:v>
                </c:pt>
                <c:pt idx="1001">
                  <c:v>14.806161783</c:v>
                </c:pt>
                <c:pt idx="1002">
                  <c:v>14.805063612</c:v>
                </c:pt>
                <c:pt idx="1003">
                  <c:v>14.803518562000001</c:v>
                </c:pt>
                <c:pt idx="1004">
                  <c:v>14.801963254</c:v>
                </c:pt>
                <c:pt idx="1005">
                  <c:v>14.800342699</c:v>
                </c:pt>
                <c:pt idx="1006">
                  <c:v>14.799335546</c:v>
                </c:pt>
                <c:pt idx="1007">
                  <c:v>14.79866335</c:v>
                </c:pt>
                <c:pt idx="1008">
                  <c:v>14.797799854000001</c:v>
                </c:pt>
                <c:pt idx="1009">
                  <c:v>14.796613678</c:v>
                </c:pt>
                <c:pt idx="1010">
                  <c:v>14.79505627</c:v>
                </c:pt>
                <c:pt idx="1011">
                  <c:v>14.793725019</c:v>
                </c:pt>
                <c:pt idx="1012">
                  <c:v>14.793064462</c:v>
                </c:pt>
                <c:pt idx="1013">
                  <c:v>14.792234348999999</c:v>
                </c:pt>
                <c:pt idx="1014">
                  <c:v>14.791075963000001</c:v>
                </c:pt>
                <c:pt idx="1015">
                  <c:v>14.790293281</c:v>
                </c:pt>
                <c:pt idx="1016">
                  <c:v>14.789533691000001</c:v>
                </c:pt>
                <c:pt idx="1017">
                  <c:v>14.789031733</c:v>
                </c:pt>
                <c:pt idx="1018">
                  <c:v>14.78797964</c:v>
                </c:pt>
                <c:pt idx="1019">
                  <c:v>14.787111681000001</c:v>
                </c:pt>
                <c:pt idx="1020">
                  <c:v>14.787000154999999</c:v>
                </c:pt>
                <c:pt idx="1021">
                  <c:v>14.786420443000001</c:v>
                </c:pt>
                <c:pt idx="1022">
                  <c:v>14.785607022000001</c:v>
                </c:pt>
                <c:pt idx="1023">
                  <c:v>14.784466685</c:v>
                </c:pt>
                <c:pt idx="1024">
                  <c:v>14.783646013</c:v>
                </c:pt>
                <c:pt idx="1025">
                  <c:v>14.783400008999999</c:v>
                </c:pt>
                <c:pt idx="1026">
                  <c:v>14.783577758</c:v>
                </c:pt>
                <c:pt idx="1027">
                  <c:v>14.783081184</c:v>
                </c:pt>
                <c:pt idx="1028">
                  <c:v>14.782907549999999</c:v>
                </c:pt>
                <c:pt idx="1029">
                  <c:v>14.783032314</c:v>
                </c:pt>
                <c:pt idx="1030">
                  <c:v>14.783071581</c:v>
                </c:pt>
                <c:pt idx="1031">
                  <c:v>14.78370351</c:v>
                </c:pt>
                <c:pt idx="1032">
                  <c:v>14.783859133</c:v>
                </c:pt>
                <c:pt idx="1033">
                  <c:v>14.784677653999999</c:v>
                </c:pt>
                <c:pt idx="1034">
                  <c:v>14.784686827</c:v>
                </c:pt>
                <c:pt idx="1035">
                  <c:v>14.785051284</c:v>
                </c:pt>
                <c:pt idx="1036">
                  <c:v>14.785851106999999</c:v>
                </c:pt>
                <c:pt idx="1037">
                  <c:v>14.785970526</c:v>
                </c:pt>
                <c:pt idx="1038">
                  <c:v>14.785820047</c:v>
                </c:pt>
                <c:pt idx="1039">
                  <c:v>14.785394257</c:v>
                </c:pt>
                <c:pt idx="1040">
                  <c:v>14.78556626</c:v>
                </c:pt>
                <c:pt idx="1041">
                  <c:v>14.785733284000001</c:v>
                </c:pt>
                <c:pt idx="1042">
                  <c:v>14.785567151</c:v>
                </c:pt>
                <c:pt idx="1043">
                  <c:v>14.785218471</c:v>
                </c:pt>
                <c:pt idx="1044">
                  <c:v>14.785042585999999</c:v>
                </c:pt>
                <c:pt idx="1045">
                  <c:v>14.785231273000001</c:v>
                </c:pt>
                <c:pt idx="1046">
                  <c:v>14.785675600999999</c:v>
                </c:pt>
                <c:pt idx="1047">
                  <c:v>14.785221512</c:v>
                </c:pt>
                <c:pt idx="1048">
                  <c:v>14.785487846000001</c:v>
                </c:pt>
                <c:pt idx="1049">
                  <c:v>14.786365823000001</c:v>
                </c:pt>
                <c:pt idx="1050">
                  <c:v>14.787501936</c:v>
                </c:pt>
                <c:pt idx="1051">
                  <c:v>14.788855935000001</c:v>
                </c:pt>
                <c:pt idx="1052">
                  <c:v>14.790362926</c:v>
                </c:pt>
                <c:pt idx="1053">
                  <c:v>14.791636021</c:v>
                </c:pt>
                <c:pt idx="1054">
                  <c:v>14.792881865</c:v>
                </c:pt>
                <c:pt idx="1055">
                  <c:v>14.794500035</c:v>
                </c:pt>
                <c:pt idx="1056">
                  <c:v>14.79622623</c:v>
                </c:pt>
                <c:pt idx="1057">
                  <c:v>14.798785364</c:v>
                </c:pt>
                <c:pt idx="1058">
                  <c:v>14.800743168</c:v>
                </c:pt>
                <c:pt idx="1059">
                  <c:v>14.80289649</c:v>
                </c:pt>
                <c:pt idx="1060">
                  <c:v>14.805305569</c:v>
                </c:pt>
                <c:pt idx="1061">
                  <c:v>14.807802783</c:v>
                </c:pt>
                <c:pt idx="1062">
                  <c:v>14.809616933999999</c:v>
                </c:pt>
                <c:pt idx="1063">
                  <c:v>14.811115711999999</c:v>
                </c:pt>
                <c:pt idx="1064">
                  <c:v>14.812971962000001</c:v>
                </c:pt>
                <c:pt idx="1065">
                  <c:v>14.814763362000001</c:v>
                </c:pt>
                <c:pt idx="1066">
                  <c:v>14.816661739000001</c:v>
                </c:pt>
                <c:pt idx="1067">
                  <c:v>14.818467434</c:v>
                </c:pt>
                <c:pt idx="1068">
                  <c:v>14.819940026999999</c:v>
                </c:pt>
                <c:pt idx="1069">
                  <c:v>14.821397282</c:v>
                </c:pt>
                <c:pt idx="1070">
                  <c:v>14.822131434999999</c:v>
                </c:pt>
                <c:pt idx="1071">
                  <c:v>14.82229057</c:v>
                </c:pt>
                <c:pt idx="1072">
                  <c:v>14.822236944</c:v>
                </c:pt>
                <c:pt idx="1073">
                  <c:v>14.822172614999999</c:v>
                </c:pt>
                <c:pt idx="1074">
                  <c:v>14.821628799000001</c:v>
                </c:pt>
                <c:pt idx="1075">
                  <c:v>14.821117778</c:v>
                </c:pt>
                <c:pt idx="1076">
                  <c:v>14.820422941</c:v>
                </c:pt>
                <c:pt idx="1077">
                  <c:v>14.819688879999999</c:v>
                </c:pt>
                <c:pt idx="1078">
                  <c:v>14.819592049000001</c:v>
                </c:pt>
                <c:pt idx="1079">
                  <c:v>14.819232239</c:v>
                </c:pt>
                <c:pt idx="1080">
                  <c:v>14.818646765</c:v>
                </c:pt>
                <c:pt idx="1081">
                  <c:v>14.817903957</c:v>
                </c:pt>
                <c:pt idx="1082">
                  <c:v>14.817688204</c:v>
                </c:pt>
                <c:pt idx="1083">
                  <c:v>14.817412316</c:v>
                </c:pt>
                <c:pt idx="1084">
                  <c:v>14.817337286000001</c:v>
                </c:pt>
                <c:pt idx="1085">
                  <c:v>14.817130386000001</c:v>
                </c:pt>
                <c:pt idx="1086">
                  <c:v>14.817164633999999</c:v>
                </c:pt>
                <c:pt idx="1087">
                  <c:v>14.817524798000001</c:v>
                </c:pt>
                <c:pt idx="1088">
                  <c:v>14.818204262</c:v>
                </c:pt>
                <c:pt idx="1089">
                  <c:v>14.818777225</c:v>
                </c:pt>
                <c:pt idx="1090">
                  <c:v>14.819264526</c:v>
                </c:pt>
                <c:pt idx="1091">
                  <c:v>14.819906702000001</c:v>
                </c:pt>
                <c:pt idx="1092">
                  <c:v>14.821073875</c:v>
                </c:pt>
                <c:pt idx="1093">
                  <c:v>14.822860704</c:v>
                </c:pt>
                <c:pt idx="1094">
                  <c:v>14.824998155999999</c:v>
                </c:pt>
                <c:pt idx="1095">
                  <c:v>14.827332703</c:v>
                </c:pt>
                <c:pt idx="1096">
                  <c:v>14.829537153</c:v>
                </c:pt>
                <c:pt idx="1097">
                  <c:v>14.831080445</c:v>
                </c:pt>
                <c:pt idx="1098">
                  <c:v>14.831878249000001</c:v>
                </c:pt>
                <c:pt idx="1099">
                  <c:v>14.832338771</c:v>
                </c:pt>
                <c:pt idx="1100">
                  <c:v>14.83308242</c:v>
                </c:pt>
                <c:pt idx="1101">
                  <c:v>14.833347779</c:v>
                </c:pt>
                <c:pt idx="1102">
                  <c:v>14.833934219</c:v>
                </c:pt>
                <c:pt idx="1103">
                  <c:v>14.83452776</c:v>
                </c:pt>
                <c:pt idx="1104">
                  <c:v>14.8348873</c:v>
                </c:pt>
                <c:pt idx="1105">
                  <c:v>14.835173023999999</c:v>
                </c:pt>
                <c:pt idx="1106">
                  <c:v>14.835245527</c:v>
                </c:pt>
                <c:pt idx="1107">
                  <c:v>14.835520045999999</c:v>
                </c:pt>
                <c:pt idx="1108">
                  <c:v>14.835661394000001</c:v>
                </c:pt>
                <c:pt idx="1109">
                  <c:v>14.835662862</c:v>
                </c:pt>
                <c:pt idx="1110">
                  <c:v>14.836362703000001</c:v>
                </c:pt>
                <c:pt idx="1111">
                  <c:v>14.837602875</c:v>
                </c:pt>
                <c:pt idx="1112">
                  <c:v>14.837877001000001</c:v>
                </c:pt>
                <c:pt idx="1113">
                  <c:v>14.838422478</c:v>
                </c:pt>
                <c:pt idx="1114">
                  <c:v>14.839171678</c:v>
                </c:pt>
                <c:pt idx="1115">
                  <c:v>14.840063361</c:v>
                </c:pt>
                <c:pt idx="1116">
                  <c:v>14.841657879</c:v>
                </c:pt>
                <c:pt idx="1117">
                  <c:v>14.84316653</c:v>
                </c:pt>
                <c:pt idx="1118">
                  <c:v>14.843921964</c:v>
                </c:pt>
                <c:pt idx="1119">
                  <c:v>14.844625674</c:v>
                </c:pt>
                <c:pt idx="1120">
                  <c:v>14.845296523</c:v>
                </c:pt>
                <c:pt idx="1121">
                  <c:v>14.846031826999999</c:v>
                </c:pt>
                <c:pt idx="1122">
                  <c:v>14.84592535</c:v>
                </c:pt>
                <c:pt idx="1123">
                  <c:v>14.845457275999999</c:v>
                </c:pt>
                <c:pt idx="1124">
                  <c:v>14.845107769</c:v>
                </c:pt>
                <c:pt idx="1125">
                  <c:v>14.844628424</c:v>
                </c:pt>
                <c:pt idx="1126">
                  <c:v>14.844159827</c:v>
                </c:pt>
                <c:pt idx="1127">
                  <c:v>14.842862081</c:v>
                </c:pt>
                <c:pt idx="1128">
                  <c:v>14.840950853000001</c:v>
                </c:pt>
                <c:pt idx="1129">
                  <c:v>14.839418847999999</c:v>
                </c:pt>
                <c:pt idx="1130">
                  <c:v>14.837975393000001</c:v>
                </c:pt>
                <c:pt idx="1131">
                  <c:v>14.835829055</c:v>
                </c:pt>
                <c:pt idx="1132">
                  <c:v>14.834209703000001</c:v>
                </c:pt>
                <c:pt idx="1133">
                  <c:v>14.833640170000001</c:v>
                </c:pt>
                <c:pt idx="1134">
                  <c:v>14.832928644000001</c:v>
                </c:pt>
                <c:pt idx="1135">
                  <c:v>14.832208677000001</c:v>
                </c:pt>
                <c:pt idx="1136">
                  <c:v>14.831611561000001</c:v>
                </c:pt>
                <c:pt idx="1137">
                  <c:v>14.831350587999999</c:v>
                </c:pt>
                <c:pt idx="1138">
                  <c:v>14.831326922000001</c:v>
                </c:pt>
                <c:pt idx="1139">
                  <c:v>14.831196345</c:v>
                </c:pt>
                <c:pt idx="1140">
                  <c:v>14.831486842</c:v>
                </c:pt>
                <c:pt idx="1141">
                  <c:v>14.831541775</c:v>
                </c:pt>
                <c:pt idx="1142">
                  <c:v>14.831869454</c:v>
                </c:pt>
                <c:pt idx="1143">
                  <c:v>14.832108749</c:v>
                </c:pt>
                <c:pt idx="1144">
                  <c:v>14.831970113000001</c:v>
                </c:pt>
                <c:pt idx="1145">
                  <c:v>14.831894047</c:v>
                </c:pt>
                <c:pt idx="1146">
                  <c:v>14.831828294999999</c:v>
                </c:pt>
                <c:pt idx="1147">
                  <c:v>14.831572024</c:v>
                </c:pt>
                <c:pt idx="1148">
                  <c:v>14.831542922000001</c:v>
                </c:pt>
                <c:pt idx="1149">
                  <c:v>14.831800734</c:v>
                </c:pt>
                <c:pt idx="1150">
                  <c:v>14.832999456</c:v>
                </c:pt>
                <c:pt idx="1151">
                  <c:v>14.834097051000001</c:v>
                </c:pt>
                <c:pt idx="1152">
                  <c:v>14.835398893000001</c:v>
                </c:pt>
                <c:pt idx="1153">
                  <c:v>14.837038525000001</c:v>
                </c:pt>
                <c:pt idx="1154">
                  <c:v>14.838713902</c:v>
                </c:pt>
                <c:pt idx="1155">
                  <c:v>14.840500579</c:v>
                </c:pt>
                <c:pt idx="1156">
                  <c:v>14.842621074</c:v>
                </c:pt>
                <c:pt idx="1157">
                  <c:v>14.844713422</c:v>
                </c:pt>
                <c:pt idx="1158">
                  <c:v>14.847527734</c:v>
                </c:pt>
                <c:pt idx="1159">
                  <c:v>14.850389721000001</c:v>
                </c:pt>
                <c:pt idx="1160">
                  <c:v>14.852561346</c:v>
                </c:pt>
                <c:pt idx="1161">
                  <c:v>14.854148476000001</c:v>
                </c:pt>
                <c:pt idx="1162">
                  <c:v>14.855824312999999</c:v>
                </c:pt>
                <c:pt idx="1163">
                  <c:v>14.857966422000001</c:v>
                </c:pt>
                <c:pt idx="1164">
                  <c:v>14.860075460999999</c:v>
                </c:pt>
                <c:pt idx="1165">
                  <c:v>14.862180884000001</c:v>
                </c:pt>
                <c:pt idx="1166">
                  <c:v>14.863915627000001</c:v>
                </c:pt>
                <c:pt idx="1167">
                  <c:v>14.865109800000001</c:v>
                </c:pt>
                <c:pt idx="1168">
                  <c:v>14.866671322</c:v>
                </c:pt>
                <c:pt idx="1169">
                  <c:v>14.867777361</c:v>
                </c:pt>
                <c:pt idx="1170">
                  <c:v>14.868444</c:v>
                </c:pt>
                <c:pt idx="1171">
                  <c:v>14.868905805000001</c:v>
                </c:pt>
                <c:pt idx="1172">
                  <c:v>14.868928785</c:v>
                </c:pt>
                <c:pt idx="1173">
                  <c:v>14.869165065000001</c:v>
                </c:pt>
                <c:pt idx="1174">
                  <c:v>14.868839553999999</c:v>
                </c:pt>
                <c:pt idx="1175">
                  <c:v>14.868395620999999</c:v>
                </c:pt>
                <c:pt idx="1176">
                  <c:v>14.867780621</c:v>
                </c:pt>
                <c:pt idx="1177">
                  <c:v>14.866686971</c:v>
                </c:pt>
                <c:pt idx="1178">
                  <c:v>14.86635764</c:v>
                </c:pt>
                <c:pt idx="1179">
                  <c:v>14.866519220000001</c:v>
                </c:pt>
                <c:pt idx="1180">
                  <c:v>14.866953119</c:v>
                </c:pt>
                <c:pt idx="1181">
                  <c:v>14.867681393</c:v>
                </c:pt>
                <c:pt idx="1182">
                  <c:v>14.867989649</c:v>
                </c:pt>
                <c:pt idx="1183">
                  <c:v>14.868077826</c:v>
                </c:pt>
                <c:pt idx="1184">
                  <c:v>14.867915105</c:v>
                </c:pt>
                <c:pt idx="1185">
                  <c:v>14.868016549</c:v>
                </c:pt>
                <c:pt idx="1186">
                  <c:v>14.868092316</c:v>
                </c:pt>
                <c:pt idx="1187">
                  <c:v>14.867844843</c:v>
                </c:pt>
                <c:pt idx="1188">
                  <c:v>14.868346956</c:v>
                </c:pt>
                <c:pt idx="1189">
                  <c:v>14.868400636000001</c:v>
                </c:pt>
                <c:pt idx="1190">
                  <c:v>14.868356383</c:v>
                </c:pt>
                <c:pt idx="1191">
                  <c:v>14.867711462000001</c:v>
                </c:pt>
                <c:pt idx="1192">
                  <c:v>14.866414612</c:v>
                </c:pt>
                <c:pt idx="1193">
                  <c:v>14.865696267000001</c:v>
                </c:pt>
                <c:pt idx="1194">
                  <c:v>14.864843256</c:v>
                </c:pt>
                <c:pt idx="1195">
                  <c:v>14.86375082</c:v>
                </c:pt>
                <c:pt idx="1196">
                  <c:v>14.863343084</c:v>
                </c:pt>
                <c:pt idx="1197">
                  <c:v>14.863191201999999</c:v>
                </c:pt>
                <c:pt idx="1198">
                  <c:v>14.862073057</c:v>
                </c:pt>
                <c:pt idx="1199">
                  <c:v>14.860887832</c:v>
                </c:pt>
                <c:pt idx="1200">
                  <c:v>14.860388908999999</c:v>
                </c:pt>
                <c:pt idx="1201">
                  <c:v>14.860054969</c:v>
                </c:pt>
                <c:pt idx="1202">
                  <c:v>14.859959171</c:v>
                </c:pt>
                <c:pt idx="1203">
                  <c:v>14.859127857000001</c:v>
                </c:pt>
                <c:pt idx="1204">
                  <c:v>14.858370591</c:v>
                </c:pt>
                <c:pt idx="1205">
                  <c:v>14.857804001</c:v>
                </c:pt>
                <c:pt idx="1206">
                  <c:v>14.856753589</c:v>
                </c:pt>
                <c:pt idx="1207">
                  <c:v>14.855657491000001</c:v>
                </c:pt>
                <c:pt idx="1208">
                  <c:v>14.854804748999999</c:v>
                </c:pt>
                <c:pt idx="1209">
                  <c:v>14.853921792</c:v>
                </c:pt>
                <c:pt idx="1210">
                  <c:v>14.853534718000001</c:v>
                </c:pt>
                <c:pt idx="1211">
                  <c:v>14.853182965</c:v>
                </c:pt>
                <c:pt idx="1212">
                  <c:v>14.853266898999999</c:v>
                </c:pt>
                <c:pt idx="1213">
                  <c:v>14.852804378</c:v>
                </c:pt>
                <c:pt idx="1214">
                  <c:v>14.852582836</c:v>
                </c:pt>
                <c:pt idx="1215">
                  <c:v>14.851642404</c:v>
                </c:pt>
                <c:pt idx="1216">
                  <c:v>14.850290726000001</c:v>
                </c:pt>
                <c:pt idx="1217">
                  <c:v>14.849642061999999</c:v>
                </c:pt>
                <c:pt idx="1218">
                  <c:v>14.849131702999999</c:v>
                </c:pt>
                <c:pt idx="1219">
                  <c:v>14.848799643</c:v>
                </c:pt>
                <c:pt idx="1220">
                  <c:v>14.848502592999999</c:v>
                </c:pt>
                <c:pt idx="1221">
                  <c:v>14.847856072000001</c:v>
                </c:pt>
                <c:pt idx="1222">
                  <c:v>14.847149247999999</c:v>
                </c:pt>
                <c:pt idx="1223">
                  <c:v>14.846214111</c:v>
                </c:pt>
                <c:pt idx="1224">
                  <c:v>14.844640878</c:v>
                </c:pt>
                <c:pt idx="1225">
                  <c:v>14.843617835</c:v>
                </c:pt>
                <c:pt idx="1226">
                  <c:v>14.842948207999999</c:v>
                </c:pt>
                <c:pt idx="1227">
                  <c:v>14.841990849</c:v>
                </c:pt>
                <c:pt idx="1228">
                  <c:v>14.840397557999999</c:v>
                </c:pt>
                <c:pt idx="1229">
                  <c:v>14.838212593</c:v>
                </c:pt>
                <c:pt idx="1230">
                  <c:v>14.836259159999999</c:v>
                </c:pt>
                <c:pt idx="1231">
                  <c:v>14.834194349000001</c:v>
                </c:pt>
                <c:pt idx="1232">
                  <c:v>14.832169281000001</c:v>
                </c:pt>
                <c:pt idx="1233">
                  <c:v>14.830096864</c:v>
                </c:pt>
                <c:pt idx="1234">
                  <c:v>14.828194095000001</c:v>
                </c:pt>
                <c:pt idx="1235">
                  <c:v>14.82614332</c:v>
                </c:pt>
                <c:pt idx="1236">
                  <c:v>14.824496522</c:v>
                </c:pt>
                <c:pt idx="1237">
                  <c:v>14.823119957999999</c:v>
                </c:pt>
                <c:pt idx="1238">
                  <c:v>14.821601991</c:v>
                </c:pt>
                <c:pt idx="1239">
                  <c:v>14.820330823999999</c:v>
                </c:pt>
                <c:pt idx="1240">
                  <c:v>14.819527377</c:v>
                </c:pt>
                <c:pt idx="1241">
                  <c:v>14.819407335999999</c:v>
                </c:pt>
                <c:pt idx="1242">
                  <c:v>14.819056771</c:v>
                </c:pt>
                <c:pt idx="1243">
                  <c:v>14.818727953</c:v>
                </c:pt>
                <c:pt idx="1244">
                  <c:v>14.81886609</c:v>
                </c:pt>
                <c:pt idx="1245">
                  <c:v>14.818935182000001</c:v>
                </c:pt>
                <c:pt idx="1246">
                  <c:v>14.819422459</c:v>
                </c:pt>
                <c:pt idx="1247">
                  <c:v>14.820224496</c:v>
                </c:pt>
                <c:pt idx="1248">
                  <c:v>14.821114123999999</c:v>
                </c:pt>
                <c:pt idx="1249">
                  <c:v>14.822025912999999</c:v>
                </c:pt>
                <c:pt idx="1250">
                  <c:v>14.822459582</c:v>
                </c:pt>
                <c:pt idx="1251">
                  <c:v>14.822469715</c:v>
                </c:pt>
                <c:pt idx="1252">
                  <c:v>14.822380824</c:v>
                </c:pt>
                <c:pt idx="1253">
                  <c:v>14.822129095999999</c:v>
                </c:pt>
                <c:pt idx="1254">
                  <c:v>14.821709338</c:v>
                </c:pt>
                <c:pt idx="1255">
                  <c:v>14.821883742000001</c:v>
                </c:pt>
                <c:pt idx="1256">
                  <c:v>14.822066767000001</c:v>
                </c:pt>
                <c:pt idx="1257">
                  <c:v>14.823140821999999</c:v>
                </c:pt>
                <c:pt idx="1258">
                  <c:v>14.824166222000001</c:v>
                </c:pt>
                <c:pt idx="1259">
                  <c:v>14.824926908</c:v>
                </c:pt>
                <c:pt idx="1260">
                  <c:v>14.825938037</c:v>
                </c:pt>
                <c:pt idx="1261">
                  <c:v>14.826543082000001</c:v>
                </c:pt>
                <c:pt idx="1262">
                  <c:v>14.827036499</c:v>
                </c:pt>
                <c:pt idx="1263">
                  <c:v>14.82743528</c:v>
                </c:pt>
                <c:pt idx="1264">
                  <c:v>14.827421142</c:v>
                </c:pt>
                <c:pt idx="1265">
                  <c:v>14.827522695000001</c:v>
                </c:pt>
                <c:pt idx="1266">
                  <c:v>14.827795277</c:v>
                </c:pt>
                <c:pt idx="1267">
                  <c:v>14.82809979</c:v>
                </c:pt>
                <c:pt idx="1268">
                  <c:v>14.829364482000001</c:v>
                </c:pt>
                <c:pt idx="1269">
                  <c:v>14.830204508</c:v>
                </c:pt>
                <c:pt idx="1270">
                  <c:v>14.831511187</c:v>
                </c:pt>
                <c:pt idx="1271">
                  <c:v>14.833313406</c:v>
                </c:pt>
                <c:pt idx="1272">
                  <c:v>14.834282643</c:v>
                </c:pt>
                <c:pt idx="1273">
                  <c:v>14.835262051999999</c:v>
                </c:pt>
                <c:pt idx="1274">
                  <c:v>14.835570598</c:v>
                </c:pt>
                <c:pt idx="1275">
                  <c:v>14.835509621</c:v>
                </c:pt>
                <c:pt idx="1276">
                  <c:v>14.835261009</c:v>
                </c:pt>
                <c:pt idx="1277">
                  <c:v>14.835378421</c:v>
                </c:pt>
                <c:pt idx="1278">
                  <c:v>14.835355087</c:v>
                </c:pt>
                <c:pt idx="1279">
                  <c:v>14.834600073000001</c:v>
                </c:pt>
                <c:pt idx="1280">
                  <c:v>14.833110358000001</c:v>
                </c:pt>
                <c:pt idx="1281">
                  <c:v>14.831984867999999</c:v>
                </c:pt>
                <c:pt idx="1282">
                  <c:v>14.831446614000001</c:v>
                </c:pt>
                <c:pt idx="1283">
                  <c:v>14.831413992</c:v>
                </c:pt>
                <c:pt idx="1284">
                  <c:v>14.831277339</c:v>
                </c:pt>
                <c:pt idx="1285">
                  <c:v>14.830625675</c:v>
                </c:pt>
                <c:pt idx="1286">
                  <c:v>14.829844148999999</c:v>
                </c:pt>
                <c:pt idx="1287">
                  <c:v>14.829596199999999</c:v>
                </c:pt>
                <c:pt idx="1288">
                  <c:v>14.829662404</c:v>
                </c:pt>
                <c:pt idx="1289">
                  <c:v>14.830082103000001</c:v>
                </c:pt>
                <c:pt idx="1290">
                  <c:v>14.831259885</c:v>
                </c:pt>
                <c:pt idx="1291">
                  <c:v>14.832674833</c:v>
                </c:pt>
                <c:pt idx="1292">
                  <c:v>14.833655769</c:v>
                </c:pt>
                <c:pt idx="1293">
                  <c:v>14.834447546</c:v>
                </c:pt>
                <c:pt idx="1294">
                  <c:v>14.835049099000001</c:v>
                </c:pt>
                <c:pt idx="1295">
                  <c:v>14.835538983999999</c:v>
                </c:pt>
                <c:pt idx="1296">
                  <c:v>14.836123219999999</c:v>
                </c:pt>
                <c:pt idx="1297">
                  <c:v>14.836349863000001</c:v>
                </c:pt>
                <c:pt idx="1298">
                  <c:v>14.836523068</c:v>
                </c:pt>
                <c:pt idx="1299">
                  <c:v>14.836568631</c:v>
                </c:pt>
                <c:pt idx="1300">
                  <c:v>14.837091553</c:v>
                </c:pt>
                <c:pt idx="1301">
                  <c:v>14.837492775999999</c:v>
                </c:pt>
                <c:pt idx="1302">
                  <c:v>14.837314729999999</c:v>
                </c:pt>
                <c:pt idx="1303">
                  <c:v>14.837317925000001</c:v>
                </c:pt>
                <c:pt idx="1304">
                  <c:v>14.837465205000001</c:v>
                </c:pt>
                <c:pt idx="1305">
                  <c:v>14.837436961</c:v>
                </c:pt>
                <c:pt idx="1306">
                  <c:v>14.837226872</c:v>
                </c:pt>
                <c:pt idx="1307">
                  <c:v>14.837250203</c:v>
                </c:pt>
                <c:pt idx="1308">
                  <c:v>14.837217581000001</c:v>
                </c:pt>
                <c:pt idx="1309">
                  <c:v>14.837201689</c:v>
                </c:pt>
                <c:pt idx="1310">
                  <c:v>14.838088095</c:v>
                </c:pt>
                <c:pt idx="1311">
                  <c:v>14.838997333</c:v>
                </c:pt>
                <c:pt idx="1312">
                  <c:v>14.839516446999999</c:v>
                </c:pt>
                <c:pt idx="1313">
                  <c:v>14.840587648</c:v>
                </c:pt>
                <c:pt idx="1314">
                  <c:v>14.84206702</c:v>
                </c:pt>
                <c:pt idx="1315">
                  <c:v>14.842977476</c:v>
                </c:pt>
                <c:pt idx="1316">
                  <c:v>14.844085305</c:v>
                </c:pt>
                <c:pt idx="1317">
                  <c:v>14.845462686999999</c:v>
                </c:pt>
                <c:pt idx="1318">
                  <c:v>14.846444589000001</c:v>
                </c:pt>
                <c:pt idx="1319">
                  <c:v>14.847848277000001</c:v>
                </c:pt>
                <c:pt idx="1320">
                  <c:v>14.849133719999999</c:v>
                </c:pt>
                <c:pt idx="1321">
                  <c:v>14.850780595</c:v>
                </c:pt>
                <c:pt idx="1322">
                  <c:v>14.852642587</c:v>
                </c:pt>
                <c:pt idx="1323">
                  <c:v>14.855029692</c:v>
                </c:pt>
                <c:pt idx="1324">
                  <c:v>14.857136053</c:v>
                </c:pt>
                <c:pt idx="1325">
                  <c:v>14.85951429</c:v>
                </c:pt>
                <c:pt idx="1326">
                  <c:v>14.861798466</c:v>
                </c:pt>
                <c:pt idx="1327">
                  <c:v>14.864741165</c:v>
                </c:pt>
                <c:pt idx="1328">
                  <c:v>14.866465937999999</c:v>
                </c:pt>
                <c:pt idx="1329">
                  <c:v>14.868185456999999</c:v>
                </c:pt>
                <c:pt idx="1330">
                  <c:v>14.869551683999999</c:v>
                </c:pt>
                <c:pt idx="1331">
                  <c:v>14.870730926</c:v>
                </c:pt>
                <c:pt idx="1332">
                  <c:v>14.871801283</c:v>
                </c:pt>
                <c:pt idx="1333">
                  <c:v>14.871972469999999</c:v>
                </c:pt>
                <c:pt idx="1334">
                  <c:v>14.872190237</c:v>
                </c:pt>
                <c:pt idx="1335">
                  <c:v>14.871798899</c:v>
                </c:pt>
                <c:pt idx="1336">
                  <c:v>14.871270226</c:v>
                </c:pt>
                <c:pt idx="1337">
                  <c:v>14.870530763</c:v>
                </c:pt>
                <c:pt idx="1338">
                  <c:v>14.869309847</c:v>
                </c:pt>
                <c:pt idx="1339">
                  <c:v>14.867943049999999</c:v>
                </c:pt>
                <c:pt idx="1340">
                  <c:v>14.866549776999999</c:v>
                </c:pt>
                <c:pt idx="1341">
                  <c:v>14.86557159</c:v>
                </c:pt>
                <c:pt idx="1342">
                  <c:v>14.864308758</c:v>
                </c:pt>
                <c:pt idx="1343">
                  <c:v>14.862221184999999</c:v>
                </c:pt>
                <c:pt idx="1344">
                  <c:v>14.860042413</c:v>
                </c:pt>
                <c:pt idx="1345">
                  <c:v>14.858983984</c:v>
                </c:pt>
                <c:pt idx="1346">
                  <c:v>14.85781929</c:v>
                </c:pt>
                <c:pt idx="1347">
                  <c:v>14.85762796</c:v>
                </c:pt>
                <c:pt idx="1348">
                  <c:v>14.856860729999999</c:v>
                </c:pt>
                <c:pt idx="1349">
                  <c:v>14.856332727</c:v>
                </c:pt>
                <c:pt idx="1350">
                  <c:v>14.856117741</c:v>
                </c:pt>
                <c:pt idx="1351">
                  <c:v>14.855314286</c:v>
                </c:pt>
                <c:pt idx="1352">
                  <c:v>14.854689917</c:v>
                </c:pt>
                <c:pt idx="1353">
                  <c:v>14.853783469</c:v>
                </c:pt>
                <c:pt idx="1354">
                  <c:v>14.853220053999999</c:v>
                </c:pt>
                <c:pt idx="1355">
                  <c:v>14.853370045</c:v>
                </c:pt>
                <c:pt idx="1356">
                  <c:v>14.853166943</c:v>
                </c:pt>
                <c:pt idx="1357">
                  <c:v>14.852210023</c:v>
                </c:pt>
                <c:pt idx="1358">
                  <c:v>14.850860084000001</c:v>
                </c:pt>
                <c:pt idx="1359">
                  <c:v>14.849233183999999</c:v>
                </c:pt>
                <c:pt idx="1360">
                  <c:v>14.847642901</c:v>
                </c:pt>
                <c:pt idx="1361">
                  <c:v>14.84597419</c:v>
                </c:pt>
                <c:pt idx="1362">
                  <c:v>14.844542933</c:v>
                </c:pt>
                <c:pt idx="1363">
                  <c:v>14.843476503</c:v>
                </c:pt>
                <c:pt idx="1364">
                  <c:v>14.842370807</c:v>
                </c:pt>
                <c:pt idx="1365">
                  <c:v>14.840425369</c:v>
                </c:pt>
                <c:pt idx="1366">
                  <c:v>14.838567976</c:v>
                </c:pt>
                <c:pt idx="1367">
                  <c:v>14.836824612999999</c:v>
                </c:pt>
                <c:pt idx="1368">
                  <c:v>14.835578386</c:v>
                </c:pt>
                <c:pt idx="1369">
                  <c:v>14.834291821000001</c:v>
                </c:pt>
                <c:pt idx="1370">
                  <c:v>14.833114049000001</c:v>
                </c:pt>
                <c:pt idx="1371">
                  <c:v>14.831755097</c:v>
                </c:pt>
                <c:pt idx="1372">
                  <c:v>14.83076739</c:v>
                </c:pt>
                <c:pt idx="1373">
                  <c:v>14.829670948</c:v>
                </c:pt>
                <c:pt idx="1374">
                  <c:v>14.828693154</c:v>
                </c:pt>
                <c:pt idx="1375">
                  <c:v>14.827764379</c:v>
                </c:pt>
                <c:pt idx="1376">
                  <c:v>14.826296373</c:v>
                </c:pt>
                <c:pt idx="1377">
                  <c:v>14.825435218000001</c:v>
                </c:pt>
                <c:pt idx="1378">
                  <c:v>14.824498776</c:v>
                </c:pt>
                <c:pt idx="1379">
                  <c:v>14.824432066</c:v>
                </c:pt>
                <c:pt idx="1380">
                  <c:v>14.824511755</c:v>
                </c:pt>
                <c:pt idx="1381">
                  <c:v>14.823861762</c:v>
                </c:pt>
                <c:pt idx="1382">
                  <c:v>14.823144319000001</c:v>
                </c:pt>
                <c:pt idx="1383">
                  <c:v>14.821588874</c:v>
                </c:pt>
                <c:pt idx="1384">
                  <c:v>14.819937876999999</c:v>
                </c:pt>
                <c:pt idx="1385">
                  <c:v>14.818252748000001</c:v>
                </c:pt>
                <c:pt idx="1386">
                  <c:v>14.817239289</c:v>
                </c:pt>
                <c:pt idx="1387">
                  <c:v>14.816767927000001</c:v>
                </c:pt>
                <c:pt idx="1388">
                  <c:v>14.816797057</c:v>
                </c:pt>
                <c:pt idx="1389">
                  <c:v>14.816743967000001</c:v>
                </c:pt>
                <c:pt idx="1390">
                  <c:v>14.816345369</c:v>
                </c:pt>
                <c:pt idx="1391">
                  <c:v>14.815365886</c:v>
                </c:pt>
                <c:pt idx="1392">
                  <c:v>14.814186053</c:v>
                </c:pt>
                <c:pt idx="1393">
                  <c:v>14.812930119000001</c:v>
                </c:pt>
                <c:pt idx="1394">
                  <c:v>14.812107151999999</c:v>
                </c:pt>
                <c:pt idx="1395">
                  <c:v>14.811008789000001</c:v>
                </c:pt>
                <c:pt idx="1396">
                  <c:v>14.810410113</c:v>
                </c:pt>
                <c:pt idx="1397">
                  <c:v>14.81014543</c:v>
                </c:pt>
                <c:pt idx="1398">
                  <c:v>14.810172658999999</c:v>
                </c:pt>
                <c:pt idx="1399">
                  <c:v>14.810156964999999</c:v>
                </c:pt>
                <c:pt idx="1400">
                  <c:v>14.809665237999999</c:v>
                </c:pt>
                <c:pt idx="1401">
                  <c:v>14.80970095</c:v>
                </c:pt>
                <c:pt idx="1402">
                  <c:v>14.80969033</c:v>
                </c:pt>
                <c:pt idx="1403">
                  <c:v>14.809348335999999</c:v>
                </c:pt>
                <c:pt idx="1404">
                  <c:v>14.809654243000001</c:v>
                </c:pt>
                <c:pt idx="1405">
                  <c:v>14.81087245</c:v>
                </c:pt>
                <c:pt idx="1406">
                  <c:v>14.811909791</c:v>
                </c:pt>
                <c:pt idx="1407">
                  <c:v>14.813088232</c:v>
                </c:pt>
                <c:pt idx="1408">
                  <c:v>14.814709418</c:v>
                </c:pt>
                <c:pt idx="1409">
                  <c:v>14.817031215</c:v>
                </c:pt>
                <c:pt idx="1410">
                  <c:v>14.818695864</c:v>
                </c:pt>
                <c:pt idx="1411">
                  <c:v>14.820779844</c:v>
                </c:pt>
                <c:pt idx="1412">
                  <c:v>14.822881086000001</c:v>
                </c:pt>
                <c:pt idx="1413">
                  <c:v>14.8241972</c:v>
                </c:pt>
                <c:pt idx="1414">
                  <c:v>14.824964386</c:v>
                </c:pt>
                <c:pt idx="1415">
                  <c:v>14.825772467</c:v>
                </c:pt>
                <c:pt idx="1416">
                  <c:v>14.826389023999999</c:v>
                </c:pt>
                <c:pt idx="1417">
                  <c:v>14.827077473999999</c:v>
                </c:pt>
                <c:pt idx="1418">
                  <c:v>14.828344918999999</c:v>
                </c:pt>
                <c:pt idx="1419">
                  <c:v>14.829337002999999</c:v>
                </c:pt>
                <c:pt idx="1420">
                  <c:v>14.829991725999999</c:v>
                </c:pt>
                <c:pt idx="1421">
                  <c:v>14.830328768999999</c:v>
                </c:pt>
                <c:pt idx="1422">
                  <c:v>14.830094436</c:v>
                </c:pt>
                <c:pt idx="1423">
                  <c:v>14.829466915999999</c:v>
                </c:pt>
                <c:pt idx="1424">
                  <c:v>14.829059346999999</c:v>
                </c:pt>
                <c:pt idx="1425">
                  <c:v>14.828281312</c:v>
                </c:pt>
                <c:pt idx="1426">
                  <c:v>14.826747271</c:v>
                </c:pt>
                <c:pt idx="1427">
                  <c:v>14.826230112999999</c:v>
                </c:pt>
                <c:pt idx="1428">
                  <c:v>14.826781416999999</c:v>
                </c:pt>
                <c:pt idx="1429">
                  <c:v>14.827458202000001</c:v>
                </c:pt>
                <c:pt idx="1430">
                  <c:v>14.82823995</c:v>
                </c:pt>
                <c:pt idx="1431">
                  <c:v>14.82908085</c:v>
                </c:pt>
                <c:pt idx="1432">
                  <c:v>14.830188177</c:v>
                </c:pt>
                <c:pt idx="1433">
                  <c:v>14.831004199000001</c:v>
                </c:pt>
                <c:pt idx="1434">
                  <c:v>14.831591517</c:v>
                </c:pt>
                <c:pt idx="1435">
                  <c:v>14.831595385</c:v>
                </c:pt>
                <c:pt idx="1436">
                  <c:v>14.831478564999999</c:v>
                </c:pt>
                <c:pt idx="1437">
                  <c:v>14.831609139999999</c:v>
                </c:pt>
                <c:pt idx="1438">
                  <c:v>14.831418684999999</c:v>
                </c:pt>
                <c:pt idx="1439">
                  <c:v>14.830767809999999</c:v>
                </c:pt>
                <c:pt idx="1440">
                  <c:v>14.829896810999999</c:v>
                </c:pt>
                <c:pt idx="1441">
                  <c:v>14.82941136</c:v>
                </c:pt>
                <c:pt idx="1442">
                  <c:v>14.829049869</c:v>
                </c:pt>
                <c:pt idx="1443">
                  <c:v>14.828603592</c:v>
                </c:pt>
                <c:pt idx="1444">
                  <c:v>14.828714567</c:v>
                </c:pt>
                <c:pt idx="1445">
                  <c:v>14.828973559</c:v>
                </c:pt>
                <c:pt idx="1446">
                  <c:v>14.828468204</c:v>
                </c:pt>
                <c:pt idx="1447">
                  <c:v>14.82865861</c:v>
                </c:pt>
                <c:pt idx="1448">
                  <c:v>14.828668579</c:v>
                </c:pt>
                <c:pt idx="1449">
                  <c:v>14.828855489</c:v>
                </c:pt>
                <c:pt idx="1450">
                  <c:v>14.828724381000001</c:v>
                </c:pt>
                <c:pt idx="1451">
                  <c:v>14.828557716000001</c:v>
                </c:pt>
                <c:pt idx="1452">
                  <c:v>14.827974881999999</c:v>
                </c:pt>
                <c:pt idx="1453">
                  <c:v>14.827277247</c:v>
                </c:pt>
                <c:pt idx="1454">
                  <c:v>14.826749148999999</c:v>
                </c:pt>
                <c:pt idx="1455">
                  <c:v>14.826212848000001</c:v>
                </c:pt>
                <c:pt idx="1456">
                  <c:v>14.824627146999999</c:v>
                </c:pt>
                <c:pt idx="1457">
                  <c:v>14.823643377</c:v>
                </c:pt>
                <c:pt idx="1458">
                  <c:v>14.822830069</c:v>
                </c:pt>
                <c:pt idx="1459">
                  <c:v>14.821721275</c:v>
                </c:pt>
                <c:pt idx="1460">
                  <c:v>14.820886085</c:v>
                </c:pt>
                <c:pt idx="1461">
                  <c:v>14.819929511</c:v>
                </c:pt>
                <c:pt idx="1462">
                  <c:v>14.819103224999999</c:v>
                </c:pt>
                <c:pt idx="1463">
                  <c:v>14.818519383</c:v>
                </c:pt>
                <c:pt idx="1464">
                  <c:v>14.817657268</c:v>
                </c:pt>
                <c:pt idx="1465">
                  <c:v>14.817192964</c:v>
                </c:pt>
                <c:pt idx="1466">
                  <c:v>14.816970152</c:v>
                </c:pt>
                <c:pt idx="1467">
                  <c:v>14.817158952</c:v>
                </c:pt>
                <c:pt idx="1468">
                  <c:v>14.817082503</c:v>
                </c:pt>
                <c:pt idx="1469">
                  <c:v>14.816334810000001</c:v>
                </c:pt>
                <c:pt idx="1470">
                  <c:v>14.815556417</c:v>
                </c:pt>
                <c:pt idx="1471">
                  <c:v>14.814560472</c:v>
                </c:pt>
                <c:pt idx="1472">
                  <c:v>14.813832754</c:v>
                </c:pt>
                <c:pt idx="1473">
                  <c:v>14.813519659000001</c:v>
                </c:pt>
                <c:pt idx="1474">
                  <c:v>14.812806302</c:v>
                </c:pt>
                <c:pt idx="1475">
                  <c:v>14.812795852000001</c:v>
                </c:pt>
                <c:pt idx="1476">
                  <c:v>14.81326398</c:v>
                </c:pt>
                <c:pt idx="1477">
                  <c:v>14.813421213</c:v>
                </c:pt>
                <c:pt idx="1478">
                  <c:v>14.813043602</c:v>
                </c:pt>
                <c:pt idx="1479">
                  <c:v>14.812897783</c:v>
                </c:pt>
                <c:pt idx="1480">
                  <c:v>14.812803279000001</c:v>
                </c:pt>
                <c:pt idx="1481">
                  <c:v>14.812933488000001</c:v>
                </c:pt>
                <c:pt idx="1482">
                  <c:v>14.813454058</c:v>
                </c:pt>
                <c:pt idx="1483">
                  <c:v>14.813588434</c:v>
                </c:pt>
                <c:pt idx="1484">
                  <c:v>14.813975405000001</c:v>
                </c:pt>
                <c:pt idx="1485">
                  <c:v>14.814085821999999</c:v>
                </c:pt>
                <c:pt idx="1486">
                  <c:v>14.813601220000001</c:v>
                </c:pt>
                <c:pt idx="1487">
                  <c:v>14.813315353</c:v>
                </c:pt>
                <c:pt idx="1488">
                  <c:v>14.812759901</c:v>
                </c:pt>
                <c:pt idx="1489">
                  <c:v>14.811886294000001</c:v>
                </c:pt>
                <c:pt idx="1490">
                  <c:v>14.811373216</c:v>
                </c:pt>
                <c:pt idx="1491">
                  <c:v>14.810991165000001</c:v>
                </c:pt>
                <c:pt idx="1492">
                  <c:v>14.810663372</c:v>
                </c:pt>
                <c:pt idx="1493">
                  <c:v>14.810396251</c:v>
                </c:pt>
                <c:pt idx="1494">
                  <c:v>14.809904224</c:v>
                </c:pt>
                <c:pt idx="1495">
                  <c:v>14.809749927</c:v>
                </c:pt>
                <c:pt idx="1496">
                  <c:v>14.809304737</c:v>
                </c:pt>
                <c:pt idx="1497">
                  <c:v>14.80903664</c:v>
                </c:pt>
                <c:pt idx="1498">
                  <c:v>14.808980842</c:v>
                </c:pt>
                <c:pt idx="1499">
                  <c:v>14.808871412</c:v>
                </c:pt>
                <c:pt idx="1500">
                  <c:v>14.808666176999999</c:v>
                </c:pt>
                <c:pt idx="1501">
                  <c:v>14.807989883999999</c:v>
                </c:pt>
                <c:pt idx="1502">
                  <c:v>14.807576121</c:v>
                </c:pt>
                <c:pt idx="1503">
                  <c:v>14.807312810999999</c:v>
                </c:pt>
                <c:pt idx="1504">
                  <c:v>14.807895522000001</c:v>
                </c:pt>
                <c:pt idx="1505">
                  <c:v>14.808146909</c:v>
                </c:pt>
                <c:pt idx="1506">
                  <c:v>14.808246603000001</c:v>
                </c:pt>
                <c:pt idx="1507">
                  <c:v>14.808004416999999</c:v>
                </c:pt>
                <c:pt idx="1508">
                  <c:v>14.808161867000001</c:v>
                </c:pt>
                <c:pt idx="1509">
                  <c:v>14.80776459</c:v>
                </c:pt>
                <c:pt idx="1510">
                  <c:v>14.807369565</c:v>
                </c:pt>
                <c:pt idx="1511">
                  <c:v>14.807227703000001</c:v>
                </c:pt>
                <c:pt idx="1512">
                  <c:v>14.807018789000001</c:v>
                </c:pt>
                <c:pt idx="1513">
                  <c:v>14.807018744000001</c:v>
                </c:pt>
                <c:pt idx="1514">
                  <c:v>14.807951707000001</c:v>
                </c:pt>
                <c:pt idx="1515">
                  <c:v>14.808860699</c:v>
                </c:pt>
                <c:pt idx="1516">
                  <c:v>14.810010943</c:v>
                </c:pt>
                <c:pt idx="1517">
                  <c:v>14.810886403</c:v>
                </c:pt>
                <c:pt idx="1518">
                  <c:v>14.81204499</c:v>
                </c:pt>
                <c:pt idx="1519">
                  <c:v>14.813053307000001</c:v>
                </c:pt>
                <c:pt idx="1520">
                  <c:v>14.813661549000001</c:v>
                </c:pt>
                <c:pt idx="1521">
                  <c:v>14.814039659000001</c:v>
                </c:pt>
                <c:pt idx="1522">
                  <c:v>14.814767993</c:v>
                </c:pt>
                <c:pt idx="1523">
                  <c:v>14.815276774000001</c:v>
                </c:pt>
                <c:pt idx="1524">
                  <c:v>14.815959924</c:v>
                </c:pt>
                <c:pt idx="1525">
                  <c:v>14.816349898</c:v>
                </c:pt>
                <c:pt idx="1526">
                  <c:v>14.816059409999999</c:v>
                </c:pt>
                <c:pt idx="1527">
                  <c:v>14.815672011</c:v>
                </c:pt>
                <c:pt idx="1528">
                  <c:v>14.814686285000001</c:v>
                </c:pt>
                <c:pt idx="1529">
                  <c:v>14.813744152</c:v>
                </c:pt>
                <c:pt idx="1530">
                  <c:v>14.812509302</c:v>
                </c:pt>
                <c:pt idx="1531">
                  <c:v>14.810740243</c:v>
                </c:pt>
                <c:pt idx="1532">
                  <c:v>14.809504670999999</c:v>
                </c:pt>
                <c:pt idx="1533">
                  <c:v>14.808422213</c:v>
                </c:pt>
                <c:pt idx="1534">
                  <c:v>14.80749351</c:v>
                </c:pt>
                <c:pt idx="1535">
                  <c:v>14.806235846</c:v>
                </c:pt>
                <c:pt idx="1536">
                  <c:v>14.805058900000001</c:v>
                </c:pt>
                <c:pt idx="1537">
                  <c:v>14.804067751</c:v>
                </c:pt>
                <c:pt idx="1538">
                  <c:v>14.803449141</c:v>
                </c:pt>
                <c:pt idx="1539">
                  <c:v>14.802501426999999</c:v>
                </c:pt>
                <c:pt idx="1540">
                  <c:v>14.801681727</c:v>
                </c:pt>
                <c:pt idx="1541">
                  <c:v>14.800840725</c:v>
                </c:pt>
                <c:pt idx="1542">
                  <c:v>14.800662669999999</c:v>
                </c:pt>
                <c:pt idx="1543">
                  <c:v>14.800964961</c:v>
                </c:pt>
                <c:pt idx="1544">
                  <c:v>14.801460673999999</c:v>
                </c:pt>
                <c:pt idx="1545">
                  <c:v>14.801845030999999</c:v>
                </c:pt>
                <c:pt idx="1546">
                  <c:v>14.802159359999999</c:v>
                </c:pt>
                <c:pt idx="1547">
                  <c:v>14.801741610000001</c:v>
                </c:pt>
                <c:pt idx="1548">
                  <c:v>14.801595451000001</c:v>
                </c:pt>
                <c:pt idx="1549">
                  <c:v>14.801324806</c:v>
                </c:pt>
                <c:pt idx="1550">
                  <c:v>14.800383543000001</c:v>
                </c:pt>
                <c:pt idx="1551">
                  <c:v>14.798927623999999</c:v>
                </c:pt>
                <c:pt idx="1552">
                  <c:v>14.798049174000001</c:v>
                </c:pt>
                <c:pt idx="1553">
                  <c:v>14.796989333999999</c:v>
                </c:pt>
                <c:pt idx="1554">
                  <c:v>14.796005936</c:v>
                </c:pt>
                <c:pt idx="1555">
                  <c:v>14.794846593000001</c:v>
                </c:pt>
                <c:pt idx="1556">
                  <c:v>14.793721543</c:v>
                </c:pt>
                <c:pt idx="1557">
                  <c:v>14.793079840000001</c:v>
                </c:pt>
                <c:pt idx="1558">
                  <c:v>14.7928604</c:v>
                </c:pt>
                <c:pt idx="1559">
                  <c:v>14.791988323</c:v>
                </c:pt>
                <c:pt idx="1560">
                  <c:v>14.790749957999999</c:v>
                </c:pt>
                <c:pt idx="1561">
                  <c:v>14.789340136</c:v>
                </c:pt>
                <c:pt idx="1562">
                  <c:v>14.787557483000001</c:v>
                </c:pt>
                <c:pt idx="1563">
                  <c:v>14.784911888</c:v>
                </c:pt>
                <c:pt idx="1564">
                  <c:v>14.782451391</c:v>
                </c:pt>
                <c:pt idx="1565">
                  <c:v>14.780436113</c:v>
                </c:pt>
                <c:pt idx="1566">
                  <c:v>14.778341709999999</c:v>
                </c:pt>
                <c:pt idx="1567">
                  <c:v>14.777144656000001</c:v>
                </c:pt>
                <c:pt idx="1568">
                  <c:v>14.776081862</c:v>
                </c:pt>
                <c:pt idx="1569">
                  <c:v>14.775069753</c:v>
                </c:pt>
                <c:pt idx="1570">
                  <c:v>14.774086792</c:v>
                </c:pt>
                <c:pt idx="1571">
                  <c:v>14.772920162</c:v>
                </c:pt>
                <c:pt idx="1572">
                  <c:v>14.771825272999999</c:v>
                </c:pt>
                <c:pt idx="1573">
                  <c:v>14.771138983</c:v>
                </c:pt>
                <c:pt idx="1574">
                  <c:v>14.770472504000001</c:v>
                </c:pt>
                <c:pt idx="1575">
                  <c:v>14.769338112</c:v>
                </c:pt>
                <c:pt idx="1576">
                  <c:v>14.768224451</c:v>
                </c:pt>
                <c:pt idx="1577">
                  <c:v>14.767684536999999</c:v>
                </c:pt>
                <c:pt idx="1578">
                  <c:v>14.767018436000001</c:v>
                </c:pt>
                <c:pt idx="1579">
                  <c:v>14.766700903</c:v>
                </c:pt>
                <c:pt idx="1580">
                  <c:v>14.766190943</c:v>
                </c:pt>
                <c:pt idx="1581">
                  <c:v>14.766094053</c:v>
                </c:pt>
                <c:pt idx="1582">
                  <c:v>14.766605867000001</c:v>
                </c:pt>
                <c:pt idx="1583">
                  <c:v>14.766839278000001</c:v>
                </c:pt>
                <c:pt idx="1584">
                  <c:v>14.766588155999999</c:v>
                </c:pt>
                <c:pt idx="1585">
                  <c:v>14.766873148</c:v>
                </c:pt>
                <c:pt idx="1586">
                  <c:v>14.766012420999999</c:v>
                </c:pt>
                <c:pt idx="1587">
                  <c:v>14.765541324000001</c:v>
                </c:pt>
                <c:pt idx="1588">
                  <c:v>14.765671908</c:v>
                </c:pt>
                <c:pt idx="1589">
                  <c:v>14.766228714</c:v>
                </c:pt>
                <c:pt idx="1590">
                  <c:v>14.766041311</c:v>
                </c:pt>
                <c:pt idx="1591">
                  <c:v>14.765599329</c:v>
                </c:pt>
                <c:pt idx="1592">
                  <c:v>14.765040451999999</c:v>
                </c:pt>
                <c:pt idx="1593">
                  <c:v>14.764674789000001</c:v>
                </c:pt>
                <c:pt idx="1594">
                  <c:v>14.764140126999999</c:v>
                </c:pt>
                <c:pt idx="1595">
                  <c:v>14.763913261000001</c:v>
                </c:pt>
                <c:pt idx="1596">
                  <c:v>14.764212025000001</c:v>
                </c:pt>
                <c:pt idx="1597">
                  <c:v>14.765138455000001</c:v>
                </c:pt>
                <c:pt idx="1598">
                  <c:v>14.765600333</c:v>
                </c:pt>
                <c:pt idx="1599">
                  <c:v>14.766083612999999</c:v>
                </c:pt>
                <c:pt idx="1600">
                  <c:v>14.766887258000001</c:v>
                </c:pt>
                <c:pt idx="1601">
                  <c:v>14.767361934</c:v>
                </c:pt>
                <c:pt idx="1602">
                  <c:v>14.766993716</c:v>
                </c:pt>
                <c:pt idx="1603">
                  <c:v>14.766321197</c:v>
                </c:pt>
                <c:pt idx="1604">
                  <c:v>14.765522212</c:v>
                </c:pt>
                <c:pt idx="1605">
                  <c:v>14.765315389</c:v>
                </c:pt>
                <c:pt idx="1606">
                  <c:v>14.765640611</c:v>
                </c:pt>
                <c:pt idx="1607">
                  <c:v>14.765661851000001</c:v>
                </c:pt>
                <c:pt idx="1608">
                  <c:v>14.765857953999999</c:v>
                </c:pt>
                <c:pt idx="1609">
                  <c:v>14.765990357</c:v>
                </c:pt>
                <c:pt idx="1610">
                  <c:v>14.766442809999999</c:v>
                </c:pt>
                <c:pt idx="1611">
                  <c:v>14.767055925999999</c:v>
                </c:pt>
                <c:pt idx="1612">
                  <c:v>14.768066664999999</c:v>
                </c:pt>
                <c:pt idx="1613">
                  <c:v>14.768936775</c:v>
                </c:pt>
                <c:pt idx="1614">
                  <c:v>14.770800718</c:v>
                </c:pt>
                <c:pt idx="1615">
                  <c:v>14.772375571</c:v>
                </c:pt>
                <c:pt idx="1616">
                  <c:v>14.773478670999999</c:v>
                </c:pt>
                <c:pt idx="1617">
                  <c:v>14.774282329</c:v>
                </c:pt>
                <c:pt idx="1618">
                  <c:v>14.774970488999999</c:v>
                </c:pt>
                <c:pt idx="1619">
                  <c:v>14.776019842</c:v>
                </c:pt>
                <c:pt idx="1620">
                  <c:v>14.778189833000001</c:v>
                </c:pt>
                <c:pt idx="1621">
                  <c:v>14.779948264</c:v>
                </c:pt>
                <c:pt idx="1622">
                  <c:v>14.781569526</c:v>
                </c:pt>
                <c:pt idx="1623">
                  <c:v>14.783077308999999</c:v>
                </c:pt>
                <c:pt idx="1624">
                  <c:v>14.784346393</c:v>
                </c:pt>
                <c:pt idx="1625">
                  <c:v>14.786465661999999</c:v>
                </c:pt>
                <c:pt idx="1626">
                  <c:v>14.789230863</c:v>
                </c:pt>
                <c:pt idx="1627">
                  <c:v>14.791629452</c:v>
                </c:pt>
                <c:pt idx="1628">
                  <c:v>14.793412748</c:v>
                </c:pt>
                <c:pt idx="1629">
                  <c:v>14.795517738999999</c:v>
                </c:pt>
                <c:pt idx="1630">
                  <c:v>14.79706474</c:v>
                </c:pt>
                <c:pt idx="1631">
                  <c:v>14.799215910999999</c:v>
                </c:pt>
                <c:pt idx="1632">
                  <c:v>14.800664680000001</c:v>
                </c:pt>
                <c:pt idx="1633">
                  <c:v>14.801965262</c:v>
                </c:pt>
                <c:pt idx="1634">
                  <c:v>14.803056015999999</c:v>
                </c:pt>
                <c:pt idx="1635">
                  <c:v>14.803495609</c:v>
                </c:pt>
                <c:pt idx="1636">
                  <c:v>14.803451601000001</c:v>
                </c:pt>
                <c:pt idx="1637">
                  <c:v>14.803181945</c:v>
                </c:pt>
                <c:pt idx="1638">
                  <c:v>14.803187790000001</c:v>
                </c:pt>
                <c:pt idx="1639">
                  <c:v>14.803373989000001</c:v>
                </c:pt>
                <c:pt idx="1640">
                  <c:v>14.803664293000001</c:v>
                </c:pt>
                <c:pt idx="1641">
                  <c:v>14.804216952999999</c:v>
                </c:pt>
                <c:pt idx="1642">
                  <c:v>14.804656018999999</c:v>
                </c:pt>
                <c:pt idx="1643">
                  <c:v>14.805453426</c:v>
                </c:pt>
                <c:pt idx="1644">
                  <c:v>14.806162361</c:v>
                </c:pt>
                <c:pt idx="1645">
                  <c:v>14.806435513</c:v>
                </c:pt>
                <c:pt idx="1646">
                  <c:v>14.806412847000001</c:v>
                </c:pt>
                <c:pt idx="1647">
                  <c:v>14.807089111</c:v>
                </c:pt>
                <c:pt idx="1648">
                  <c:v>14.807128844999999</c:v>
                </c:pt>
                <c:pt idx="1649">
                  <c:v>14.807348078</c:v>
                </c:pt>
                <c:pt idx="1650">
                  <c:v>14.80727881</c:v>
                </c:pt>
                <c:pt idx="1651">
                  <c:v>14.807022348</c:v>
                </c:pt>
                <c:pt idx="1652">
                  <c:v>14.805931705000001</c:v>
                </c:pt>
                <c:pt idx="1653">
                  <c:v>14.806076572</c:v>
                </c:pt>
                <c:pt idx="1654">
                  <c:v>14.805359371</c:v>
                </c:pt>
                <c:pt idx="1655">
                  <c:v>14.804074282</c:v>
                </c:pt>
                <c:pt idx="1656">
                  <c:v>14.802817182</c:v>
                </c:pt>
                <c:pt idx="1657">
                  <c:v>14.801289805</c:v>
                </c:pt>
                <c:pt idx="1658">
                  <c:v>14.799730501000001</c:v>
                </c:pt>
                <c:pt idx="1659">
                  <c:v>14.798565376000001</c:v>
                </c:pt>
                <c:pt idx="1660">
                  <c:v>14.797387849</c:v>
                </c:pt>
                <c:pt idx="1661">
                  <c:v>14.796155831</c:v>
                </c:pt>
                <c:pt idx="1662">
                  <c:v>14.794796786999999</c:v>
                </c:pt>
                <c:pt idx="1663">
                  <c:v>14.794104974</c:v>
                </c:pt>
                <c:pt idx="1664">
                  <c:v>14.792684368</c:v>
                </c:pt>
                <c:pt idx="1665">
                  <c:v>14.791294991999999</c:v>
                </c:pt>
                <c:pt idx="1666">
                  <c:v>14.790283573</c:v>
                </c:pt>
                <c:pt idx="1667">
                  <c:v>14.789644894</c:v>
                </c:pt>
                <c:pt idx="1668">
                  <c:v>14.789114344</c:v>
                </c:pt>
                <c:pt idx="1669">
                  <c:v>14.788473661999999</c:v>
                </c:pt>
                <c:pt idx="1670">
                  <c:v>14.788939604999999</c:v>
                </c:pt>
                <c:pt idx="1671">
                  <c:v>14.789698058999999</c:v>
                </c:pt>
                <c:pt idx="1672">
                  <c:v>14.790562021</c:v>
                </c:pt>
                <c:pt idx="1673">
                  <c:v>14.791564294000001</c:v>
                </c:pt>
                <c:pt idx="1674">
                  <c:v>14.792482409</c:v>
                </c:pt>
                <c:pt idx="1675">
                  <c:v>14.793044306000001</c:v>
                </c:pt>
                <c:pt idx="1676">
                  <c:v>14.793718438999999</c:v>
                </c:pt>
                <c:pt idx="1677">
                  <c:v>14.794183171</c:v>
                </c:pt>
                <c:pt idx="1678">
                  <c:v>14.794445235</c:v>
                </c:pt>
                <c:pt idx="1679">
                  <c:v>14.794826046000001</c:v>
                </c:pt>
                <c:pt idx="1680">
                  <c:v>14.794869745</c:v>
                </c:pt>
                <c:pt idx="1681">
                  <c:v>14.795300836999999</c:v>
                </c:pt>
                <c:pt idx="1682">
                  <c:v>14.796383801999999</c:v>
                </c:pt>
                <c:pt idx="1683">
                  <c:v>14.797863134</c:v>
                </c:pt>
                <c:pt idx="1684">
                  <c:v>14.799372414</c:v>
                </c:pt>
                <c:pt idx="1685">
                  <c:v>14.80020888</c:v>
                </c:pt>
                <c:pt idx="1686">
                  <c:v>14.800044884</c:v>
                </c:pt>
                <c:pt idx="1687">
                  <c:v>14.799061349</c:v>
                </c:pt>
                <c:pt idx="1688">
                  <c:v>14.798853697</c:v>
                </c:pt>
                <c:pt idx="1689">
                  <c:v>14.798458273</c:v>
                </c:pt>
                <c:pt idx="1690">
                  <c:v>14.797779782999999</c:v>
                </c:pt>
                <c:pt idx="1691">
                  <c:v>14.796966082999999</c:v>
                </c:pt>
                <c:pt idx="1692">
                  <c:v>14.797148195</c:v>
                </c:pt>
                <c:pt idx="1693">
                  <c:v>14.797087406999999</c:v>
                </c:pt>
                <c:pt idx="1694">
                  <c:v>14.796588313000001</c:v>
                </c:pt>
                <c:pt idx="1695">
                  <c:v>14.796603342999999</c:v>
                </c:pt>
                <c:pt idx="1696">
                  <c:v>14.796546677</c:v>
                </c:pt>
                <c:pt idx="1697">
                  <c:v>14.796292852000001</c:v>
                </c:pt>
                <c:pt idx="1698">
                  <c:v>14.795992947</c:v>
                </c:pt>
                <c:pt idx="1699">
                  <c:v>14.796021033000001</c:v>
                </c:pt>
                <c:pt idx="1700">
                  <c:v>14.796039935</c:v>
                </c:pt>
                <c:pt idx="1701">
                  <c:v>14.795775280000001</c:v>
                </c:pt>
                <c:pt idx="1702">
                  <c:v>14.795913019</c:v>
                </c:pt>
                <c:pt idx="1703">
                  <c:v>14.795544638999999</c:v>
                </c:pt>
                <c:pt idx="1704">
                  <c:v>14.795781056999999</c:v>
                </c:pt>
                <c:pt idx="1705">
                  <c:v>14.795053931</c:v>
                </c:pt>
                <c:pt idx="1706">
                  <c:v>14.794534899</c:v>
                </c:pt>
                <c:pt idx="1707">
                  <c:v>14.79443916</c:v>
                </c:pt>
                <c:pt idx="1708">
                  <c:v>14.795314456</c:v>
                </c:pt>
                <c:pt idx="1709">
                  <c:v>14.79541013</c:v>
                </c:pt>
                <c:pt idx="1710">
                  <c:v>14.79605033</c:v>
                </c:pt>
                <c:pt idx="1711">
                  <c:v>14.796517501</c:v>
                </c:pt>
                <c:pt idx="1712">
                  <c:v>14.796912888</c:v>
                </c:pt>
                <c:pt idx="1713">
                  <c:v>14.797395709</c:v>
                </c:pt>
                <c:pt idx="1714">
                  <c:v>14.798689312</c:v>
                </c:pt>
                <c:pt idx="1715">
                  <c:v>14.799048122</c:v>
                </c:pt>
                <c:pt idx="1716">
                  <c:v>14.798981278999999</c:v>
                </c:pt>
                <c:pt idx="1717">
                  <c:v>14.799881272</c:v>
                </c:pt>
                <c:pt idx="1718">
                  <c:v>14.800451183</c:v>
                </c:pt>
                <c:pt idx="1719">
                  <c:v>14.801510672999999</c:v>
                </c:pt>
                <c:pt idx="1720">
                  <c:v>14.802776808000001</c:v>
                </c:pt>
                <c:pt idx="1721">
                  <c:v>14.803596958</c:v>
                </c:pt>
                <c:pt idx="1722">
                  <c:v>14.804614647999999</c:v>
                </c:pt>
                <c:pt idx="1723">
                  <c:v>14.804557877000001</c:v>
                </c:pt>
                <c:pt idx="1724">
                  <c:v>14.804538961</c:v>
                </c:pt>
                <c:pt idx="1725">
                  <c:v>14.80501664</c:v>
                </c:pt>
                <c:pt idx="1726">
                  <c:v>14.805788263</c:v>
                </c:pt>
                <c:pt idx="1727">
                  <c:v>14.806435949000001</c:v>
                </c:pt>
                <c:pt idx="1728">
                  <c:v>14.806882979999999</c:v>
                </c:pt>
                <c:pt idx="1729">
                  <c:v>14.806987548</c:v>
                </c:pt>
                <c:pt idx="1730">
                  <c:v>14.806688178</c:v>
                </c:pt>
                <c:pt idx="1731">
                  <c:v>14.806781352</c:v>
                </c:pt>
                <c:pt idx="1732">
                  <c:v>14.807662506</c:v>
                </c:pt>
                <c:pt idx="1733">
                  <c:v>14.808688651000001</c:v>
                </c:pt>
                <c:pt idx="1734">
                  <c:v>14.808969427999999</c:v>
                </c:pt>
                <c:pt idx="1735">
                  <c:v>14.808856133000001</c:v>
                </c:pt>
                <c:pt idx="1736">
                  <c:v>14.808586417000001</c:v>
                </c:pt>
                <c:pt idx="1737">
                  <c:v>14.808420677999999</c:v>
                </c:pt>
                <c:pt idx="1738">
                  <c:v>14.808171851999999</c:v>
                </c:pt>
                <c:pt idx="1739">
                  <c:v>14.808175522999999</c:v>
                </c:pt>
                <c:pt idx="1740">
                  <c:v>14.808534668</c:v>
                </c:pt>
                <c:pt idx="1741">
                  <c:v>14.808849391000001</c:v>
                </c:pt>
                <c:pt idx="1742">
                  <c:v>14.808534668</c:v>
                </c:pt>
                <c:pt idx="1743">
                  <c:v>14.808434049000001</c:v>
                </c:pt>
                <c:pt idx="1744">
                  <c:v>14.80767932</c:v>
                </c:pt>
                <c:pt idx="1745">
                  <c:v>14.806891114000001</c:v>
                </c:pt>
                <c:pt idx="1746">
                  <c:v>14.806136797000001</c:v>
                </c:pt>
                <c:pt idx="1747">
                  <c:v>14.805783505000001</c:v>
                </c:pt>
                <c:pt idx="1748">
                  <c:v>14.805874659000001</c:v>
                </c:pt>
                <c:pt idx="1749">
                  <c:v>14.805812556999999</c:v>
                </c:pt>
                <c:pt idx="1750">
                  <c:v>14.805780586999999</c:v>
                </c:pt>
                <c:pt idx="1751">
                  <c:v>14.805171723000001</c:v>
                </c:pt>
                <c:pt idx="1752">
                  <c:v>14.804855221</c:v>
                </c:pt>
                <c:pt idx="1753">
                  <c:v>14.804455249</c:v>
                </c:pt>
                <c:pt idx="1754">
                  <c:v>14.804180009</c:v>
                </c:pt>
                <c:pt idx="1755">
                  <c:v>14.804710977999999</c:v>
                </c:pt>
                <c:pt idx="1756">
                  <c:v>14.804786437000001</c:v>
                </c:pt>
                <c:pt idx="1757">
                  <c:v>14.805606738</c:v>
                </c:pt>
                <c:pt idx="1758">
                  <c:v>14.806222171</c:v>
                </c:pt>
                <c:pt idx="1759">
                  <c:v>14.806855829</c:v>
                </c:pt>
                <c:pt idx="1760">
                  <c:v>14.807200318</c:v>
                </c:pt>
                <c:pt idx="1761">
                  <c:v>14.807456198000001</c:v>
                </c:pt>
                <c:pt idx="1762">
                  <c:v>14.807896405999999</c:v>
                </c:pt>
                <c:pt idx="1763">
                  <c:v>14.808530704000001</c:v>
                </c:pt>
                <c:pt idx="1764">
                  <c:v>14.808586811</c:v>
                </c:pt>
                <c:pt idx="1765">
                  <c:v>14.808420396000001</c:v>
                </c:pt>
                <c:pt idx="1766">
                  <c:v>14.808644816999999</c:v>
                </c:pt>
                <c:pt idx="1767">
                  <c:v>14.809340305999999</c:v>
                </c:pt>
                <c:pt idx="1768">
                  <c:v>14.810542135</c:v>
                </c:pt>
                <c:pt idx="1769">
                  <c:v>14.811814034999999</c:v>
                </c:pt>
                <c:pt idx="1770">
                  <c:v>14.812939671000001</c:v>
                </c:pt>
                <c:pt idx="1771">
                  <c:v>14.81347177</c:v>
                </c:pt>
                <c:pt idx="1772">
                  <c:v>14.813712762</c:v>
                </c:pt>
                <c:pt idx="1773">
                  <c:v>14.814739957</c:v>
                </c:pt>
                <c:pt idx="1774">
                  <c:v>14.81623214</c:v>
                </c:pt>
                <c:pt idx="1775">
                  <c:v>14.818040683</c:v>
                </c:pt>
                <c:pt idx="1776">
                  <c:v>14.818947893000001</c:v>
                </c:pt>
                <c:pt idx="1777">
                  <c:v>14.819902949999999</c:v>
                </c:pt>
                <c:pt idx="1778">
                  <c:v>14.820936692</c:v>
                </c:pt>
                <c:pt idx="1779">
                  <c:v>14.821914270000001</c:v>
                </c:pt>
                <c:pt idx="1780">
                  <c:v>14.823508441</c:v>
                </c:pt>
                <c:pt idx="1781">
                  <c:v>14.824868163</c:v>
                </c:pt>
                <c:pt idx="1782">
                  <c:v>14.825716151</c:v>
                </c:pt>
                <c:pt idx="1783">
                  <c:v>14.826148960999999</c:v>
                </c:pt>
                <c:pt idx="1784">
                  <c:v>14.826559984999999</c:v>
                </c:pt>
                <c:pt idx="1785">
                  <c:v>14.827088313000001</c:v>
                </c:pt>
                <c:pt idx="1786">
                  <c:v>14.827488572</c:v>
                </c:pt>
                <c:pt idx="1787">
                  <c:v>14.827822379000001</c:v>
                </c:pt>
                <c:pt idx="1788">
                  <c:v>14.828235421</c:v>
                </c:pt>
                <c:pt idx="1789">
                  <c:v>14.829084831999999</c:v>
                </c:pt>
                <c:pt idx="1790">
                  <c:v>14.830001776</c:v>
                </c:pt>
                <c:pt idx="1791">
                  <c:v>14.830970443</c:v>
                </c:pt>
                <c:pt idx="1792">
                  <c:v>14.832161978</c:v>
                </c:pt>
                <c:pt idx="1793">
                  <c:v>14.833444449</c:v>
                </c:pt>
                <c:pt idx="1794">
                  <c:v>14.834368562</c:v>
                </c:pt>
                <c:pt idx="1795">
                  <c:v>14.835481756</c:v>
                </c:pt>
                <c:pt idx="1796">
                  <c:v>14.83622821</c:v>
                </c:pt>
                <c:pt idx="1797">
                  <c:v>14.837667495</c:v>
                </c:pt>
                <c:pt idx="1798">
                  <c:v>14.838148745</c:v>
                </c:pt>
                <c:pt idx="1799">
                  <c:v>14.838802406999999</c:v>
                </c:pt>
                <c:pt idx="1800">
                  <c:v>14.839460343000001</c:v>
                </c:pt>
                <c:pt idx="1801">
                  <c:v>14.839540715</c:v>
                </c:pt>
                <c:pt idx="1802">
                  <c:v>14.839745478999999</c:v>
                </c:pt>
                <c:pt idx="1803">
                  <c:v>14.839489039</c:v>
                </c:pt>
                <c:pt idx="1804">
                  <c:v>14.839345248000001</c:v>
                </c:pt>
                <c:pt idx="1805">
                  <c:v>14.839077482</c:v>
                </c:pt>
                <c:pt idx="1806">
                  <c:v>14.83909807</c:v>
                </c:pt>
                <c:pt idx="1807">
                  <c:v>14.839224206000001</c:v>
                </c:pt>
                <c:pt idx="1808">
                  <c:v>14.83949857</c:v>
                </c:pt>
                <c:pt idx="1809">
                  <c:v>14.839416505000001</c:v>
                </c:pt>
                <c:pt idx="1810">
                  <c:v>14.83904486</c:v>
                </c:pt>
                <c:pt idx="1811">
                  <c:v>14.839960018999999</c:v>
                </c:pt>
                <c:pt idx="1812">
                  <c:v>14.840401769</c:v>
                </c:pt>
                <c:pt idx="1813">
                  <c:v>14.841065341</c:v>
                </c:pt>
                <c:pt idx="1814">
                  <c:v>14.842449305000001</c:v>
                </c:pt>
                <c:pt idx="1815">
                  <c:v>14.843075224</c:v>
                </c:pt>
                <c:pt idx="1816">
                  <c:v>14.844228639000001</c:v>
                </c:pt>
                <c:pt idx="1817">
                  <c:v>14.845564396</c:v>
                </c:pt>
                <c:pt idx="1818">
                  <c:v>14.846718107999999</c:v>
                </c:pt>
                <c:pt idx="1819">
                  <c:v>14.847069199</c:v>
                </c:pt>
                <c:pt idx="1820">
                  <c:v>14.847158172</c:v>
                </c:pt>
                <c:pt idx="1821">
                  <c:v>14.847125996000001</c:v>
                </c:pt>
                <c:pt idx="1822">
                  <c:v>14.847671216</c:v>
                </c:pt>
                <c:pt idx="1823">
                  <c:v>14.847875856</c:v>
                </c:pt>
                <c:pt idx="1824">
                  <c:v>14.848258499</c:v>
                </c:pt>
                <c:pt idx="1825">
                  <c:v>14.848827203000001</c:v>
                </c:pt>
                <c:pt idx="1826">
                  <c:v>14.849731169</c:v>
                </c:pt>
                <c:pt idx="1827">
                  <c:v>14.850642898</c:v>
                </c:pt>
                <c:pt idx="1828">
                  <c:v>14.851096377999999</c:v>
                </c:pt>
                <c:pt idx="1829">
                  <c:v>14.851358359000001</c:v>
                </c:pt>
                <c:pt idx="1830">
                  <c:v>14.852020592000001</c:v>
                </c:pt>
                <c:pt idx="1831">
                  <c:v>14.852331937000001</c:v>
                </c:pt>
                <c:pt idx="1832">
                  <c:v>14.852303490000001</c:v>
                </c:pt>
                <c:pt idx="1833">
                  <c:v>14.852314165999999</c:v>
                </c:pt>
                <c:pt idx="1834">
                  <c:v>14.852569339</c:v>
                </c:pt>
                <c:pt idx="1835">
                  <c:v>14.853113841000001</c:v>
                </c:pt>
                <c:pt idx="1836">
                  <c:v>14.853443163</c:v>
                </c:pt>
                <c:pt idx="1837">
                  <c:v>14.853630223</c:v>
                </c:pt>
                <c:pt idx="1838">
                  <c:v>14.853953417</c:v>
                </c:pt>
                <c:pt idx="1839">
                  <c:v>14.853598522</c:v>
                </c:pt>
                <c:pt idx="1840">
                  <c:v>14.853106395999999</c:v>
                </c:pt>
                <c:pt idx="1841">
                  <c:v>14.851605655</c:v>
                </c:pt>
                <c:pt idx="1842">
                  <c:v>14.850226358</c:v>
                </c:pt>
                <c:pt idx="1843">
                  <c:v>14.849447334000001</c:v>
                </c:pt>
                <c:pt idx="1844">
                  <c:v>14.848716484000001</c:v>
                </c:pt>
                <c:pt idx="1845">
                  <c:v>14.848438957000001</c:v>
                </c:pt>
                <c:pt idx="1846">
                  <c:v>14.847873409</c:v>
                </c:pt>
                <c:pt idx="1847">
                  <c:v>14.847216478</c:v>
                </c:pt>
                <c:pt idx="1848">
                  <c:v>14.846595450000001</c:v>
                </c:pt>
                <c:pt idx="1849">
                  <c:v>14.846691168</c:v>
                </c:pt>
                <c:pt idx="1850">
                  <c:v>14.846959021</c:v>
                </c:pt>
                <c:pt idx="1851">
                  <c:v>14.84727869</c:v>
                </c:pt>
                <c:pt idx="1852">
                  <c:v>14.847230499</c:v>
                </c:pt>
                <c:pt idx="1853">
                  <c:v>14.846947741999999</c:v>
                </c:pt>
                <c:pt idx="1854">
                  <c:v>14.846810140000001</c:v>
                </c:pt>
                <c:pt idx="1855">
                  <c:v>14.846207934000001</c:v>
                </c:pt>
                <c:pt idx="1856">
                  <c:v>14.845793403</c:v>
                </c:pt>
                <c:pt idx="1857">
                  <c:v>14.846057684</c:v>
                </c:pt>
                <c:pt idx="1858">
                  <c:v>14.846628486</c:v>
                </c:pt>
                <c:pt idx="1859">
                  <c:v>14.847455325</c:v>
                </c:pt>
                <c:pt idx="1860">
                  <c:v>14.847981235000001</c:v>
                </c:pt>
                <c:pt idx="1861">
                  <c:v>14.848889228999999</c:v>
                </c:pt>
                <c:pt idx="1862">
                  <c:v>14.850320941</c:v>
                </c:pt>
                <c:pt idx="1863">
                  <c:v>14.851695784</c:v>
                </c:pt>
                <c:pt idx="1864">
                  <c:v>14.853006576</c:v>
                </c:pt>
                <c:pt idx="1865">
                  <c:v>14.854151628</c:v>
                </c:pt>
                <c:pt idx="1866">
                  <c:v>14.854899371</c:v>
                </c:pt>
                <c:pt idx="1867">
                  <c:v>14.856433757</c:v>
                </c:pt>
                <c:pt idx="1868">
                  <c:v>14.858418208</c:v>
                </c:pt>
                <c:pt idx="1869">
                  <c:v>14.860073742000001</c:v>
                </c:pt>
                <c:pt idx="1870">
                  <c:v>14.861018473</c:v>
                </c:pt>
                <c:pt idx="1871">
                  <c:v>14.861820317999999</c:v>
                </c:pt>
                <c:pt idx="1872">
                  <c:v>14.862651723000001</c:v>
                </c:pt>
                <c:pt idx="1873">
                  <c:v>14.863252493999999</c:v>
                </c:pt>
                <c:pt idx="1874">
                  <c:v>14.863193473999999</c:v>
                </c:pt>
                <c:pt idx="1875">
                  <c:v>14.86333164</c:v>
                </c:pt>
                <c:pt idx="1876">
                  <c:v>14.863711344</c:v>
                </c:pt>
                <c:pt idx="1877">
                  <c:v>14.863196177000001</c:v>
                </c:pt>
                <c:pt idx="1878">
                  <c:v>14.863379206999999</c:v>
                </c:pt>
                <c:pt idx="1879">
                  <c:v>14.863185906</c:v>
                </c:pt>
                <c:pt idx="1880">
                  <c:v>14.863055753999999</c:v>
                </c:pt>
                <c:pt idx="1881">
                  <c:v>14.862958055</c:v>
                </c:pt>
                <c:pt idx="1882">
                  <c:v>14.862685206</c:v>
                </c:pt>
                <c:pt idx="1883">
                  <c:v>14.862490927</c:v>
                </c:pt>
                <c:pt idx="1884">
                  <c:v>14.86225134</c:v>
                </c:pt>
                <c:pt idx="1885">
                  <c:v>14.862688031999999</c:v>
                </c:pt>
                <c:pt idx="1886">
                  <c:v>14.862513943</c:v>
                </c:pt>
                <c:pt idx="1887">
                  <c:v>14.862596396000001</c:v>
                </c:pt>
                <c:pt idx="1888">
                  <c:v>14.862813144</c:v>
                </c:pt>
                <c:pt idx="1889">
                  <c:v>14.862266814</c:v>
                </c:pt>
                <c:pt idx="1890">
                  <c:v>14.861218192999999</c:v>
                </c:pt>
                <c:pt idx="1891">
                  <c:v>14.859941658</c:v>
                </c:pt>
                <c:pt idx="1892">
                  <c:v>14.858742411</c:v>
                </c:pt>
                <c:pt idx="1893">
                  <c:v>14.857615496999999</c:v>
                </c:pt>
                <c:pt idx="1894">
                  <c:v>14.856581238</c:v>
                </c:pt>
                <c:pt idx="1895">
                  <c:v>14.855502511999999</c:v>
                </c:pt>
                <c:pt idx="1896">
                  <c:v>14.854470951</c:v>
                </c:pt>
                <c:pt idx="1897">
                  <c:v>14.854294755</c:v>
                </c:pt>
                <c:pt idx="1898">
                  <c:v>14.854656200000001</c:v>
                </c:pt>
                <c:pt idx="1899">
                  <c:v>14.855194266</c:v>
                </c:pt>
                <c:pt idx="1900">
                  <c:v>14.855345102999999</c:v>
                </c:pt>
                <c:pt idx="1901">
                  <c:v>14.8554827</c:v>
                </c:pt>
                <c:pt idx="1902">
                  <c:v>14.855011607</c:v>
                </c:pt>
                <c:pt idx="1903">
                  <c:v>14.854039655999999</c:v>
                </c:pt>
                <c:pt idx="1904">
                  <c:v>14.852514470999999</c:v>
                </c:pt>
                <c:pt idx="1905">
                  <c:v>14.850939769</c:v>
                </c:pt>
                <c:pt idx="1906">
                  <c:v>14.848930247</c:v>
                </c:pt>
                <c:pt idx="1907">
                  <c:v>14.846983268000001</c:v>
                </c:pt>
                <c:pt idx="1908">
                  <c:v>14.84541602</c:v>
                </c:pt>
                <c:pt idx="1909">
                  <c:v>14.844128189999999</c:v>
                </c:pt>
                <c:pt idx="1910">
                  <c:v>14.842900666</c:v>
                </c:pt>
                <c:pt idx="1911">
                  <c:v>14.841913343</c:v>
                </c:pt>
                <c:pt idx="1912">
                  <c:v>14.841131968999999</c:v>
                </c:pt>
                <c:pt idx="1913">
                  <c:v>14.840200433</c:v>
                </c:pt>
                <c:pt idx="1914">
                  <c:v>14.839474058</c:v>
                </c:pt>
                <c:pt idx="1915">
                  <c:v>14.838801089</c:v>
                </c:pt>
                <c:pt idx="1916">
                  <c:v>14.838340163</c:v>
                </c:pt>
                <c:pt idx="1917">
                  <c:v>14.838208012999999</c:v>
                </c:pt>
                <c:pt idx="1918">
                  <c:v>14.838379881</c:v>
                </c:pt>
                <c:pt idx="1919">
                  <c:v>14.838093257000001</c:v>
                </c:pt>
                <c:pt idx="1920">
                  <c:v>14.837760611</c:v>
                </c:pt>
                <c:pt idx="1921">
                  <c:v>14.837512151</c:v>
                </c:pt>
                <c:pt idx="1922">
                  <c:v>14.837517891999999</c:v>
                </c:pt>
                <c:pt idx="1923">
                  <c:v>14.837579660999999</c:v>
                </c:pt>
                <c:pt idx="1924">
                  <c:v>14.837453372000001</c:v>
                </c:pt>
                <c:pt idx="1925">
                  <c:v>14.837575242</c:v>
                </c:pt>
                <c:pt idx="1926">
                  <c:v>14.837467943</c:v>
                </c:pt>
                <c:pt idx="1927">
                  <c:v>14.837482903</c:v>
                </c:pt>
                <c:pt idx="1928">
                  <c:v>14.837403902</c:v>
                </c:pt>
                <c:pt idx="1929">
                  <c:v>14.837209244</c:v>
                </c:pt>
                <c:pt idx="1930">
                  <c:v>14.837044880000001</c:v>
                </c:pt>
                <c:pt idx="1931">
                  <c:v>14.836941697</c:v>
                </c:pt>
                <c:pt idx="1932">
                  <c:v>14.836769262000001</c:v>
                </c:pt>
                <c:pt idx="1933">
                  <c:v>14.836077185000001</c:v>
                </c:pt>
                <c:pt idx="1934">
                  <c:v>14.835542460999999</c:v>
                </c:pt>
                <c:pt idx="1935">
                  <c:v>14.835213320999999</c:v>
                </c:pt>
                <c:pt idx="1936">
                  <c:v>14.834811045</c:v>
                </c:pt>
                <c:pt idx="1937">
                  <c:v>14.834277664</c:v>
                </c:pt>
                <c:pt idx="1938">
                  <c:v>14.833360624000001</c:v>
                </c:pt>
                <c:pt idx="1939">
                  <c:v>14.831933769000001</c:v>
                </c:pt>
                <c:pt idx="1940">
                  <c:v>14.831066876</c:v>
                </c:pt>
                <c:pt idx="1941">
                  <c:v>14.830461745999999</c:v>
                </c:pt>
                <c:pt idx="1942">
                  <c:v>14.829694902</c:v>
                </c:pt>
                <c:pt idx="1943">
                  <c:v>14.829588397</c:v>
                </c:pt>
                <c:pt idx="1944">
                  <c:v>14.829691899</c:v>
                </c:pt>
                <c:pt idx="1945">
                  <c:v>14.829242293</c:v>
                </c:pt>
                <c:pt idx="1946">
                  <c:v>14.829139902</c:v>
                </c:pt>
                <c:pt idx="1947">
                  <c:v>14.829647157</c:v>
                </c:pt>
                <c:pt idx="1948">
                  <c:v>14.829979566</c:v>
                </c:pt>
                <c:pt idx="1949">
                  <c:v>14.830156401</c:v>
                </c:pt>
                <c:pt idx="1950">
                  <c:v>14.829732886</c:v>
                </c:pt>
                <c:pt idx="1951">
                  <c:v>14.829421021</c:v>
                </c:pt>
                <c:pt idx="1952">
                  <c:v>14.829172462000001</c:v>
                </c:pt>
                <c:pt idx="1953">
                  <c:v>14.828507</c:v>
                </c:pt>
                <c:pt idx="1954">
                  <c:v>14.827727967</c:v>
                </c:pt>
                <c:pt idx="1955">
                  <c:v>14.827054396999999</c:v>
                </c:pt>
                <c:pt idx="1956">
                  <c:v>14.825685909000001</c:v>
                </c:pt>
                <c:pt idx="1957">
                  <c:v>14.82414713</c:v>
                </c:pt>
                <c:pt idx="1958">
                  <c:v>14.823934433</c:v>
                </c:pt>
                <c:pt idx="1959">
                  <c:v>14.823030152999999</c:v>
                </c:pt>
                <c:pt idx="1960">
                  <c:v>14.82181943</c:v>
                </c:pt>
                <c:pt idx="1961">
                  <c:v>14.820368284000001</c:v>
                </c:pt>
                <c:pt idx="1962">
                  <c:v>14.819745872</c:v>
                </c:pt>
                <c:pt idx="1963">
                  <c:v>14.819729467</c:v>
                </c:pt>
                <c:pt idx="1964">
                  <c:v>14.819813106</c:v>
                </c:pt>
                <c:pt idx="1965">
                  <c:v>14.819223791000001</c:v>
                </c:pt>
                <c:pt idx="1966">
                  <c:v>14.819984215</c:v>
                </c:pt>
                <c:pt idx="1967">
                  <c:v>14.820601758</c:v>
                </c:pt>
                <c:pt idx="1968">
                  <c:v>14.821026943</c:v>
                </c:pt>
                <c:pt idx="1969">
                  <c:v>14.820877056</c:v>
                </c:pt>
                <c:pt idx="1970">
                  <c:v>14.820751425999999</c:v>
                </c:pt>
                <c:pt idx="1971">
                  <c:v>14.820799417</c:v>
                </c:pt>
                <c:pt idx="1972">
                  <c:v>14.820376496</c:v>
                </c:pt>
                <c:pt idx="1973">
                  <c:v>14.820006148999999</c:v>
                </c:pt>
                <c:pt idx="1974">
                  <c:v>14.819293482000001</c:v>
                </c:pt>
                <c:pt idx="1975">
                  <c:v>14.818342246</c:v>
                </c:pt>
                <c:pt idx="1976">
                  <c:v>14.81810128</c:v>
                </c:pt>
                <c:pt idx="1977">
                  <c:v>14.818233424000001</c:v>
                </c:pt>
                <c:pt idx="1978">
                  <c:v>14.818562062</c:v>
                </c:pt>
                <c:pt idx="1979">
                  <c:v>14.818979767</c:v>
                </c:pt>
                <c:pt idx="1980">
                  <c:v>14.819290901</c:v>
                </c:pt>
                <c:pt idx="1981">
                  <c:v>14.819902835000001</c:v>
                </c:pt>
                <c:pt idx="1982">
                  <c:v>14.820292874</c:v>
                </c:pt>
                <c:pt idx="1983">
                  <c:v>14.820379718</c:v>
                </c:pt>
                <c:pt idx="1984">
                  <c:v>14.820282299</c:v>
                </c:pt>
                <c:pt idx="1985">
                  <c:v>14.820098086</c:v>
                </c:pt>
                <c:pt idx="1986">
                  <c:v>14.81936241</c:v>
                </c:pt>
                <c:pt idx="1987">
                  <c:v>14.818738892000001</c:v>
                </c:pt>
                <c:pt idx="1988">
                  <c:v>14.81846829</c:v>
                </c:pt>
                <c:pt idx="1989">
                  <c:v>14.818099701</c:v>
                </c:pt>
                <c:pt idx="1990">
                  <c:v>14.817218647000001</c:v>
                </c:pt>
                <c:pt idx="1991">
                  <c:v>14.817069826999999</c:v>
                </c:pt>
                <c:pt idx="1992">
                  <c:v>14.816842028</c:v>
                </c:pt>
                <c:pt idx="1993">
                  <c:v>14.817122674</c:v>
                </c:pt>
                <c:pt idx="1994">
                  <c:v>14.817014565999999</c:v>
                </c:pt>
                <c:pt idx="1995">
                  <c:v>14.817115877999999</c:v>
                </c:pt>
                <c:pt idx="1996">
                  <c:v>14.817269469999999</c:v>
                </c:pt>
                <c:pt idx="1997">
                  <c:v>14.816391684999999</c:v>
                </c:pt>
                <c:pt idx="1998">
                  <c:v>14.816017003000001</c:v>
                </c:pt>
                <c:pt idx="1999">
                  <c:v>14.815520202</c:v>
                </c:pt>
                <c:pt idx="2000">
                  <c:v>14.815348</c:v>
                </c:pt>
                <c:pt idx="2001">
                  <c:v>14.815271727000001</c:v>
                </c:pt>
                <c:pt idx="2002">
                  <c:v>14.814995426999999</c:v>
                </c:pt>
                <c:pt idx="2003">
                  <c:v>14.813743765</c:v>
                </c:pt>
                <c:pt idx="2004">
                  <c:v>14.812227756</c:v>
                </c:pt>
                <c:pt idx="2005">
                  <c:v>14.810539722</c:v>
                </c:pt>
                <c:pt idx="2006">
                  <c:v>14.809188806</c:v>
                </c:pt>
                <c:pt idx="2007">
                  <c:v>14.808593877</c:v>
                </c:pt>
                <c:pt idx="2008">
                  <c:v>14.808294103</c:v>
                </c:pt>
                <c:pt idx="2009">
                  <c:v>14.808228995</c:v>
                </c:pt>
                <c:pt idx="2010">
                  <c:v>14.807715518</c:v>
                </c:pt>
                <c:pt idx="2011">
                  <c:v>14.807076621</c:v>
                </c:pt>
                <c:pt idx="2012">
                  <c:v>14.806661511</c:v>
                </c:pt>
                <c:pt idx="2013">
                  <c:v>14.80654472</c:v>
                </c:pt>
                <c:pt idx="2014">
                  <c:v>14.806071245</c:v>
                </c:pt>
                <c:pt idx="2015">
                  <c:v>14.805264694</c:v>
                </c:pt>
                <c:pt idx="2016">
                  <c:v>14.805005859</c:v>
                </c:pt>
                <c:pt idx="2017">
                  <c:v>14.804869204999999</c:v>
                </c:pt>
                <c:pt idx="2018">
                  <c:v>14.804698355999999</c:v>
                </c:pt>
                <c:pt idx="2019">
                  <c:v>14.804069613999999</c:v>
                </c:pt>
                <c:pt idx="2020">
                  <c:v>14.803079308999999</c:v>
                </c:pt>
                <c:pt idx="2021">
                  <c:v>14.801615261</c:v>
                </c:pt>
                <c:pt idx="2022">
                  <c:v>14.800696597</c:v>
                </c:pt>
                <c:pt idx="2023">
                  <c:v>14.79974406</c:v>
                </c:pt>
                <c:pt idx="2024">
                  <c:v>14.79827059</c:v>
                </c:pt>
                <c:pt idx="2025">
                  <c:v>14.796940246</c:v>
                </c:pt>
                <c:pt idx="2026">
                  <c:v>14.79514285</c:v>
                </c:pt>
                <c:pt idx="2027">
                  <c:v>14.793269635</c:v>
                </c:pt>
                <c:pt idx="2028">
                  <c:v>14.791950885</c:v>
                </c:pt>
                <c:pt idx="2029">
                  <c:v>14.791073358</c:v>
                </c:pt>
                <c:pt idx="2030">
                  <c:v>14.78998586</c:v>
                </c:pt>
                <c:pt idx="2031">
                  <c:v>14.788213794000001</c:v>
                </c:pt>
                <c:pt idx="2032">
                  <c:v>14.786685394999999</c:v>
                </c:pt>
                <c:pt idx="2033">
                  <c:v>14.785771824999999</c:v>
                </c:pt>
                <c:pt idx="2034">
                  <c:v>14.784552981999999</c:v>
                </c:pt>
                <c:pt idx="2035">
                  <c:v>14.783077969000001</c:v>
                </c:pt>
                <c:pt idx="2036">
                  <c:v>14.781335735000001</c:v>
                </c:pt>
                <c:pt idx="2037">
                  <c:v>14.780642435000001</c:v>
                </c:pt>
                <c:pt idx="2038">
                  <c:v>14.781024185</c:v>
                </c:pt>
                <c:pt idx="2039">
                  <c:v>14.781448835000001</c:v>
                </c:pt>
                <c:pt idx="2040">
                  <c:v>14.781645814999999</c:v>
                </c:pt>
                <c:pt idx="2041">
                  <c:v>14.781862321</c:v>
                </c:pt>
                <c:pt idx="2042">
                  <c:v>14.78179096</c:v>
                </c:pt>
                <c:pt idx="2043">
                  <c:v>14.782011713999999</c:v>
                </c:pt>
                <c:pt idx="2044">
                  <c:v>14.782415348000001</c:v>
                </c:pt>
                <c:pt idx="2045">
                  <c:v>14.783422089</c:v>
                </c:pt>
                <c:pt idx="2046">
                  <c:v>14.784583302</c:v>
                </c:pt>
                <c:pt idx="2047">
                  <c:v>14.785490182</c:v>
                </c:pt>
                <c:pt idx="2048">
                  <c:v>14.786743966</c:v>
                </c:pt>
                <c:pt idx="2049">
                  <c:v>14.787022527</c:v>
                </c:pt>
                <c:pt idx="2050">
                  <c:v>14.787150339</c:v>
                </c:pt>
                <c:pt idx="2051">
                  <c:v>14.786550268999999</c:v>
                </c:pt>
                <c:pt idx="2052">
                  <c:v>14.786108908999999</c:v>
                </c:pt>
                <c:pt idx="2053">
                  <c:v>14.786333293</c:v>
                </c:pt>
                <c:pt idx="2054">
                  <c:v>14.786570856999999</c:v>
                </c:pt>
                <c:pt idx="2055">
                  <c:v>14.786680182</c:v>
                </c:pt>
                <c:pt idx="2056">
                  <c:v>14.785856307</c:v>
                </c:pt>
                <c:pt idx="2057">
                  <c:v>14.785137178999999</c:v>
                </c:pt>
                <c:pt idx="2058">
                  <c:v>14.785131758</c:v>
                </c:pt>
                <c:pt idx="2059">
                  <c:v>14.785505689000001</c:v>
                </c:pt>
                <c:pt idx="2060">
                  <c:v>14.787056790999999</c:v>
                </c:pt>
                <c:pt idx="2061">
                  <c:v>14.787605406999999</c:v>
                </c:pt>
                <c:pt idx="2062">
                  <c:v>14.788707517000001</c:v>
                </c:pt>
                <c:pt idx="2063">
                  <c:v>14.789563791999999</c:v>
                </c:pt>
                <c:pt idx="2064">
                  <c:v>14.790046458000001</c:v>
                </c:pt>
                <c:pt idx="2065">
                  <c:v>14.790726819</c:v>
                </c:pt>
                <c:pt idx="2066">
                  <c:v>14.791123668999999</c:v>
                </c:pt>
                <c:pt idx="2067">
                  <c:v>14.791155956000001</c:v>
                </c:pt>
                <c:pt idx="2068">
                  <c:v>14.79116887</c:v>
                </c:pt>
                <c:pt idx="2069">
                  <c:v>14.791884702999999</c:v>
                </c:pt>
                <c:pt idx="2070">
                  <c:v>14.792533001000001</c:v>
                </c:pt>
                <c:pt idx="2071">
                  <c:v>14.792954604</c:v>
                </c:pt>
                <c:pt idx="2072">
                  <c:v>14.793463364999999</c:v>
                </c:pt>
                <c:pt idx="2073">
                  <c:v>14.793964371</c:v>
                </c:pt>
                <c:pt idx="2074">
                  <c:v>14.794604707</c:v>
                </c:pt>
                <c:pt idx="2075">
                  <c:v>14.795512897</c:v>
                </c:pt>
                <c:pt idx="2076">
                  <c:v>14.796228476</c:v>
                </c:pt>
                <c:pt idx="2077">
                  <c:v>14.796522973</c:v>
                </c:pt>
                <c:pt idx="2078">
                  <c:v>14.79599206</c:v>
                </c:pt>
                <c:pt idx="2079">
                  <c:v>14.79525535</c:v>
                </c:pt>
                <c:pt idx="2080">
                  <c:v>14.794762515</c:v>
                </c:pt>
                <c:pt idx="2081">
                  <c:v>14.794054913</c:v>
                </c:pt>
                <c:pt idx="2082">
                  <c:v>14.793281396999999</c:v>
                </c:pt>
                <c:pt idx="2083">
                  <c:v>14.793519277</c:v>
                </c:pt>
                <c:pt idx="2084">
                  <c:v>14.794288411</c:v>
                </c:pt>
                <c:pt idx="2085">
                  <c:v>14.795010769999999</c:v>
                </c:pt>
                <c:pt idx="2086">
                  <c:v>14.794999413999999</c:v>
                </c:pt>
                <c:pt idx="2087">
                  <c:v>14.795227868</c:v>
                </c:pt>
                <c:pt idx="2088">
                  <c:v>14.795744117</c:v>
                </c:pt>
                <c:pt idx="2089">
                  <c:v>14.796945808</c:v>
                </c:pt>
                <c:pt idx="2090">
                  <c:v>14.797999473999999</c:v>
                </c:pt>
                <c:pt idx="2091">
                  <c:v>14.798741652</c:v>
                </c:pt>
                <c:pt idx="2092">
                  <c:v>14.799324932999999</c:v>
                </c:pt>
                <c:pt idx="2093">
                  <c:v>14.800230062000001</c:v>
                </c:pt>
                <c:pt idx="2094">
                  <c:v>14.800101395</c:v>
                </c:pt>
                <c:pt idx="2095">
                  <c:v>14.799646322999999</c:v>
                </c:pt>
                <c:pt idx="2096">
                  <c:v>14.799870572</c:v>
                </c:pt>
                <c:pt idx="2097">
                  <c:v>14.800423867999999</c:v>
                </c:pt>
                <c:pt idx="2098">
                  <c:v>14.800747174</c:v>
                </c:pt>
                <c:pt idx="2099">
                  <c:v>14.801610254</c:v>
                </c:pt>
                <c:pt idx="2100">
                  <c:v>14.802714140000001</c:v>
                </c:pt>
                <c:pt idx="2101">
                  <c:v>14.803559905</c:v>
                </c:pt>
                <c:pt idx="2102">
                  <c:v>14.805232852</c:v>
                </c:pt>
                <c:pt idx="2103">
                  <c:v>14.807052405</c:v>
                </c:pt>
                <c:pt idx="2104">
                  <c:v>14.808929990999999</c:v>
                </c:pt>
                <c:pt idx="2105">
                  <c:v>14.810894748000001</c:v>
                </c:pt>
                <c:pt idx="2106">
                  <c:v>14.812797434</c:v>
                </c:pt>
                <c:pt idx="2107">
                  <c:v>14.814400162</c:v>
                </c:pt>
                <c:pt idx="2108">
                  <c:v>14.81612582</c:v>
                </c:pt>
                <c:pt idx="2109">
                  <c:v>14.818047221</c:v>
                </c:pt>
                <c:pt idx="2110">
                  <c:v>14.818947922</c:v>
                </c:pt>
                <c:pt idx="2111">
                  <c:v>14.819880663999999</c:v>
                </c:pt>
                <c:pt idx="2112">
                  <c:v>14.819641501</c:v>
                </c:pt>
                <c:pt idx="2113">
                  <c:v>14.819320533999999</c:v>
                </c:pt>
                <c:pt idx="2114">
                  <c:v>14.819292253</c:v>
                </c:pt>
                <c:pt idx="2115">
                  <c:v>14.819493908</c:v>
                </c:pt>
                <c:pt idx="2116">
                  <c:v>14.819662086999999</c:v>
                </c:pt>
                <c:pt idx="2117">
                  <c:v>14.819362887</c:v>
                </c:pt>
                <c:pt idx="2118">
                  <c:v>14.817850759000001</c:v>
                </c:pt>
                <c:pt idx="2119">
                  <c:v>14.816796019</c:v>
                </c:pt>
                <c:pt idx="2120">
                  <c:v>14.815833912</c:v>
                </c:pt>
                <c:pt idx="2121">
                  <c:v>14.815261917999999</c:v>
                </c:pt>
                <c:pt idx="2122">
                  <c:v>14.815180617999999</c:v>
                </c:pt>
                <c:pt idx="2123">
                  <c:v>14.814671647000001</c:v>
                </c:pt>
                <c:pt idx="2124">
                  <c:v>14.814234273</c:v>
                </c:pt>
                <c:pt idx="2125">
                  <c:v>14.81303131</c:v>
                </c:pt>
                <c:pt idx="2126">
                  <c:v>14.812538676000001</c:v>
                </c:pt>
                <c:pt idx="2127">
                  <c:v>14.811322624000001</c:v>
                </c:pt>
                <c:pt idx="2128">
                  <c:v>14.809994414</c:v>
                </c:pt>
                <c:pt idx="2129">
                  <c:v>14.808899823999999</c:v>
                </c:pt>
                <c:pt idx="2130">
                  <c:v>14.808218476</c:v>
                </c:pt>
                <c:pt idx="2131">
                  <c:v>14.807911335</c:v>
                </c:pt>
                <c:pt idx="2132">
                  <c:v>14.807460867</c:v>
                </c:pt>
                <c:pt idx="2133">
                  <c:v>14.806509418999999</c:v>
                </c:pt>
                <c:pt idx="2134">
                  <c:v>14.804750357</c:v>
                </c:pt>
                <c:pt idx="2135">
                  <c:v>14.802573378</c:v>
                </c:pt>
                <c:pt idx="2136">
                  <c:v>14.801471419</c:v>
                </c:pt>
                <c:pt idx="2137">
                  <c:v>14.80039487</c:v>
                </c:pt>
                <c:pt idx="2138">
                  <c:v>14.798946129999999</c:v>
                </c:pt>
                <c:pt idx="2139">
                  <c:v>14.798355857000001</c:v>
                </c:pt>
                <c:pt idx="2140">
                  <c:v>14.797376046</c:v>
                </c:pt>
                <c:pt idx="2141">
                  <c:v>14.796483791</c:v>
                </c:pt>
                <c:pt idx="2142">
                  <c:v>14.795483823</c:v>
                </c:pt>
                <c:pt idx="2143">
                  <c:v>14.794261769</c:v>
                </c:pt>
                <c:pt idx="2144">
                  <c:v>14.79309346</c:v>
                </c:pt>
                <c:pt idx="2145">
                  <c:v>14.791838415999999</c:v>
                </c:pt>
                <c:pt idx="2146">
                  <c:v>14.790305549999999</c:v>
                </c:pt>
                <c:pt idx="2147">
                  <c:v>14.789266397</c:v>
                </c:pt>
                <c:pt idx="2148">
                  <c:v>14.788188817</c:v>
                </c:pt>
                <c:pt idx="2149">
                  <c:v>14.787427449000001</c:v>
                </c:pt>
                <c:pt idx="2150">
                  <c:v>14.786413012000001</c:v>
                </c:pt>
                <c:pt idx="2151">
                  <c:v>14.785294008999999</c:v>
                </c:pt>
                <c:pt idx="2152">
                  <c:v>14.783969470000001</c:v>
                </c:pt>
                <c:pt idx="2153">
                  <c:v>14.783318463000001</c:v>
                </c:pt>
                <c:pt idx="2154">
                  <c:v>14.782358169</c:v>
                </c:pt>
                <c:pt idx="2155">
                  <c:v>14.780984412</c:v>
                </c:pt>
                <c:pt idx="2156">
                  <c:v>14.779438879000001</c:v>
                </c:pt>
                <c:pt idx="2157">
                  <c:v>14.778454486999999</c:v>
                </c:pt>
                <c:pt idx="2158">
                  <c:v>14.777555356000001</c:v>
                </c:pt>
                <c:pt idx="2159">
                  <c:v>14.776402764</c:v>
                </c:pt>
                <c:pt idx="2160">
                  <c:v>14.775338094</c:v>
                </c:pt>
                <c:pt idx="2161">
                  <c:v>14.774335774000001</c:v>
                </c:pt>
                <c:pt idx="2162">
                  <c:v>14.773379284000001</c:v>
                </c:pt>
                <c:pt idx="2163">
                  <c:v>14.772228188</c:v>
                </c:pt>
                <c:pt idx="2164">
                  <c:v>14.771560201</c:v>
                </c:pt>
                <c:pt idx="2165">
                  <c:v>14.770974900000001</c:v>
                </c:pt>
                <c:pt idx="2166">
                  <c:v>14.770665381000001</c:v>
                </c:pt>
                <c:pt idx="2167">
                  <c:v>14.770002608</c:v>
                </c:pt>
                <c:pt idx="2168">
                  <c:v>14.768710369000001</c:v>
                </c:pt>
                <c:pt idx="2169">
                  <c:v>14.767470887</c:v>
                </c:pt>
                <c:pt idx="2170">
                  <c:v>14.766118507</c:v>
                </c:pt>
                <c:pt idx="2171">
                  <c:v>14.764815946000001</c:v>
                </c:pt>
                <c:pt idx="2172">
                  <c:v>14.764396789999999</c:v>
                </c:pt>
                <c:pt idx="2173">
                  <c:v>14.764212690000001</c:v>
                </c:pt>
                <c:pt idx="2174">
                  <c:v>14.763393885999999</c:v>
                </c:pt>
                <c:pt idx="2175">
                  <c:v>14.763347545</c:v>
                </c:pt>
                <c:pt idx="2176">
                  <c:v>14.763315064</c:v>
                </c:pt>
                <c:pt idx="2177">
                  <c:v>14.763256313999999</c:v>
                </c:pt>
                <c:pt idx="2178">
                  <c:v>14.762988913999999</c:v>
                </c:pt>
                <c:pt idx="2179">
                  <c:v>14.763355209</c:v>
                </c:pt>
                <c:pt idx="2180">
                  <c:v>14.764286998999999</c:v>
                </c:pt>
                <c:pt idx="2181">
                  <c:v>14.76574143</c:v>
                </c:pt>
                <c:pt idx="2182">
                  <c:v>14.767602275</c:v>
                </c:pt>
                <c:pt idx="2183">
                  <c:v>14.769568801</c:v>
                </c:pt>
                <c:pt idx="2184">
                  <c:v>14.771442593</c:v>
                </c:pt>
                <c:pt idx="2185">
                  <c:v>14.772831326</c:v>
                </c:pt>
                <c:pt idx="2186">
                  <c:v>14.773966461000001</c:v>
                </c:pt>
                <c:pt idx="2187">
                  <c:v>14.774802542</c:v>
                </c:pt>
                <c:pt idx="2188">
                  <c:v>14.775965803</c:v>
                </c:pt>
                <c:pt idx="2189">
                  <c:v>14.777306644999999</c:v>
                </c:pt>
                <c:pt idx="2190">
                  <c:v>14.7790436</c:v>
                </c:pt>
                <c:pt idx="2191">
                  <c:v>14.780156139000001</c:v>
                </c:pt>
                <c:pt idx="2192">
                  <c:v>14.781196379000001</c:v>
                </c:pt>
                <c:pt idx="2193">
                  <c:v>14.782237025000001</c:v>
                </c:pt>
                <c:pt idx="2194">
                  <c:v>14.78286615</c:v>
                </c:pt>
                <c:pt idx="2195">
                  <c:v>14.783684391</c:v>
                </c:pt>
                <c:pt idx="2196">
                  <c:v>14.785024846000001</c:v>
                </c:pt>
                <c:pt idx="2197">
                  <c:v>14.786765232</c:v>
                </c:pt>
                <c:pt idx="2198">
                  <c:v>14.787739315</c:v>
                </c:pt>
                <c:pt idx="2199">
                  <c:v>14.788304632999999</c:v>
                </c:pt>
                <c:pt idx="2200">
                  <c:v>14.789329646000001</c:v>
                </c:pt>
                <c:pt idx="2201">
                  <c:v>14.790431258</c:v>
                </c:pt>
                <c:pt idx="2202">
                  <c:v>14.790460149999999</c:v>
                </c:pt>
                <c:pt idx="2203">
                  <c:v>14.791243804</c:v>
                </c:pt>
                <c:pt idx="2204">
                  <c:v>14.792204892999999</c:v>
                </c:pt>
                <c:pt idx="2205">
                  <c:v>14.792600605000001</c:v>
                </c:pt>
                <c:pt idx="2206">
                  <c:v>14.793374292999999</c:v>
                </c:pt>
                <c:pt idx="2207">
                  <c:v>14.794022805000001</c:v>
                </c:pt>
                <c:pt idx="2208">
                  <c:v>14.795291854</c:v>
                </c:pt>
                <c:pt idx="2209">
                  <c:v>14.796043243</c:v>
                </c:pt>
                <c:pt idx="2210">
                  <c:v>14.797172873999999</c:v>
                </c:pt>
                <c:pt idx="2211">
                  <c:v>14.798039458</c:v>
                </c:pt>
                <c:pt idx="2212">
                  <c:v>14.798981234999999</c:v>
                </c:pt>
                <c:pt idx="2213">
                  <c:v>14.800516287000001</c:v>
                </c:pt>
                <c:pt idx="2214">
                  <c:v>14.801809756000001</c:v>
                </c:pt>
                <c:pt idx="2215">
                  <c:v>14.802965991000001</c:v>
                </c:pt>
                <c:pt idx="2216">
                  <c:v>14.803662265</c:v>
                </c:pt>
                <c:pt idx="2217">
                  <c:v>14.803911507</c:v>
                </c:pt>
                <c:pt idx="2218">
                  <c:v>14.804165865</c:v>
                </c:pt>
                <c:pt idx="2219">
                  <c:v>14.803664286</c:v>
                </c:pt>
                <c:pt idx="2220">
                  <c:v>14.804043271999999</c:v>
                </c:pt>
                <c:pt idx="2221">
                  <c:v>14.804164654999999</c:v>
                </c:pt>
                <c:pt idx="2222">
                  <c:v>14.803936191</c:v>
                </c:pt>
                <c:pt idx="2223">
                  <c:v>14.803988853</c:v>
                </c:pt>
                <c:pt idx="2224">
                  <c:v>14.803098194</c:v>
                </c:pt>
                <c:pt idx="2225">
                  <c:v>14.802117326999999</c:v>
                </c:pt>
                <c:pt idx="2226">
                  <c:v>14.801240717000001</c:v>
                </c:pt>
                <c:pt idx="2227">
                  <c:v>14.801237043</c:v>
                </c:pt>
                <c:pt idx="2228">
                  <c:v>14.800364417999999</c:v>
                </c:pt>
                <c:pt idx="2229">
                  <c:v>14.799994288000001</c:v>
                </c:pt>
                <c:pt idx="2230">
                  <c:v>14.799882211</c:v>
                </c:pt>
                <c:pt idx="2231">
                  <c:v>14.80012573</c:v>
                </c:pt>
                <c:pt idx="2232">
                  <c:v>14.800551403</c:v>
                </c:pt>
                <c:pt idx="2233">
                  <c:v>14.800807495999999</c:v>
                </c:pt>
                <c:pt idx="2234">
                  <c:v>14.800839922</c:v>
                </c:pt>
                <c:pt idx="2235">
                  <c:v>14.800524776</c:v>
                </c:pt>
                <c:pt idx="2236">
                  <c:v>14.80019665</c:v>
                </c:pt>
                <c:pt idx="2237">
                  <c:v>14.799209031</c:v>
                </c:pt>
                <c:pt idx="2238">
                  <c:v>14.798320091000001</c:v>
                </c:pt>
                <c:pt idx="2239">
                  <c:v>14.797878636</c:v>
                </c:pt>
                <c:pt idx="2240">
                  <c:v>14.798187489</c:v>
                </c:pt>
                <c:pt idx="2241">
                  <c:v>14.798103233999999</c:v>
                </c:pt>
                <c:pt idx="2242">
                  <c:v>14.797469250000001</c:v>
                </c:pt>
                <c:pt idx="2243">
                  <c:v>14.796634245</c:v>
                </c:pt>
                <c:pt idx="2244">
                  <c:v>14.796366332</c:v>
                </c:pt>
                <c:pt idx="2245">
                  <c:v>14.796040978000001</c:v>
                </c:pt>
                <c:pt idx="2246">
                  <c:v>14.795394845000001</c:v>
                </c:pt>
                <c:pt idx="2247">
                  <c:v>14.794852489</c:v>
                </c:pt>
                <c:pt idx="2248">
                  <c:v>14.794775597999999</c:v>
                </c:pt>
                <c:pt idx="2249">
                  <c:v>14.794348228</c:v>
                </c:pt>
                <c:pt idx="2250">
                  <c:v>14.793916899999999</c:v>
                </c:pt>
                <c:pt idx="2251">
                  <c:v>14.794474691</c:v>
                </c:pt>
                <c:pt idx="2252">
                  <c:v>14.794694487999999</c:v>
                </c:pt>
                <c:pt idx="2253">
                  <c:v>14.794611957000001</c:v>
                </c:pt>
                <c:pt idx="2254">
                  <c:v>14.794746734</c:v>
                </c:pt>
                <c:pt idx="2255">
                  <c:v>14.79488634</c:v>
                </c:pt>
                <c:pt idx="2256">
                  <c:v>14.794577313</c:v>
                </c:pt>
                <c:pt idx="2257">
                  <c:v>14.794449999999999</c:v>
                </c:pt>
                <c:pt idx="2258">
                  <c:v>14.794281844</c:v>
                </c:pt>
                <c:pt idx="2259">
                  <c:v>14.793441151</c:v>
                </c:pt>
                <c:pt idx="2260">
                  <c:v>14.792833747</c:v>
                </c:pt>
                <c:pt idx="2261">
                  <c:v>14.793029161</c:v>
                </c:pt>
                <c:pt idx="2262">
                  <c:v>14.793262135999999</c:v>
                </c:pt>
                <c:pt idx="2263">
                  <c:v>14.793228269</c:v>
                </c:pt>
                <c:pt idx="2264">
                  <c:v>14.794042757</c:v>
                </c:pt>
                <c:pt idx="2265">
                  <c:v>14.794865016999999</c:v>
                </c:pt>
                <c:pt idx="2266">
                  <c:v>14.795522346</c:v>
                </c:pt>
                <c:pt idx="2267">
                  <c:v>14.795943659000001</c:v>
                </c:pt>
                <c:pt idx="2268">
                  <c:v>14.795990591000001</c:v>
                </c:pt>
                <c:pt idx="2269">
                  <c:v>14.795932468</c:v>
                </c:pt>
                <c:pt idx="2270">
                  <c:v>14.796176073</c:v>
                </c:pt>
                <c:pt idx="2271">
                  <c:v>14.796568214000001</c:v>
                </c:pt>
                <c:pt idx="2272">
                  <c:v>14.797016075</c:v>
                </c:pt>
                <c:pt idx="2273">
                  <c:v>14.797312356000001</c:v>
                </c:pt>
                <c:pt idx="2274">
                  <c:v>14.797740092</c:v>
                </c:pt>
                <c:pt idx="2275">
                  <c:v>14.79847449</c:v>
                </c:pt>
                <c:pt idx="2276">
                  <c:v>14.799131582999999</c:v>
                </c:pt>
                <c:pt idx="2277">
                  <c:v>14.800211507</c:v>
                </c:pt>
                <c:pt idx="2278">
                  <c:v>14.801168280000001</c:v>
                </c:pt>
                <c:pt idx="2279">
                  <c:v>14.802309963000001</c:v>
                </c:pt>
                <c:pt idx="2280">
                  <c:v>14.803147933</c:v>
                </c:pt>
                <c:pt idx="2281">
                  <c:v>14.803273948999999</c:v>
                </c:pt>
                <c:pt idx="2282">
                  <c:v>14.80347574</c:v>
                </c:pt>
                <c:pt idx="2283">
                  <c:v>14.803303217</c:v>
                </c:pt>
                <c:pt idx="2284">
                  <c:v>14.803471055999999</c:v>
                </c:pt>
                <c:pt idx="2285">
                  <c:v>14.804017872999999</c:v>
                </c:pt>
                <c:pt idx="2286">
                  <c:v>14.804863738</c:v>
                </c:pt>
                <c:pt idx="2287">
                  <c:v>14.805460566000001</c:v>
                </c:pt>
                <c:pt idx="2288">
                  <c:v>14.806416063</c:v>
                </c:pt>
                <c:pt idx="2289">
                  <c:v>14.806836861000001</c:v>
                </c:pt>
                <c:pt idx="2290">
                  <c:v>14.807307483000001</c:v>
                </c:pt>
                <c:pt idx="2291">
                  <c:v>14.807998201</c:v>
                </c:pt>
                <c:pt idx="2292">
                  <c:v>14.808449593000001</c:v>
                </c:pt>
                <c:pt idx="2293">
                  <c:v>14.809135184000001</c:v>
                </c:pt>
                <c:pt idx="2294">
                  <c:v>14.809845497</c:v>
                </c:pt>
                <c:pt idx="2295">
                  <c:v>14.810367665999999</c:v>
                </c:pt>
                <c:pt idx="2296">
                  <c:v>14.810258162</c:v>
                </c:pt>
                <c:pt idx="2297">
                  <c:v>14.809633644</c:v>
                </c:pt>
                <c:pt idx="2298">
                  <c:v>14.809426151</c:v>
                </c:pt>
                <c:pt idx="2299">
                  <c:v>14.809847313000001</c:v>
                </c:pt>
                <c:pt idx="2300">
                  <c:v>14.810870828000001</c:v>
                </c:pt>
                <c:pt idx="2301">
                  <c:v>14.811813117</c:v>
                </c:pt>
                <c:pt idx="2302">
                  <c:v>14.813017487</c:v>
                </c:pt>
                <c:pt idx="2303">
                  <c:v>14.814195134</c:v>
                </c:pt>
                <c:pt idx="2304">
                  <c:v>14.815200923000001</c:v>
                </c:pt>
                <c:pt idx="2305">
                  <c:v>14.815586465000001</c:v>
                </c:pt>
                <c:pt idx="2306">
                  <c:v>14.815393137999999</c:v>
                </c:pt>
                <c:pt idx="2307">
                  <c:v>14.81483622</c:v>
                </c:pt>
                <c:pt idx="2308">
                  <c:v>14.814653726</c:v>
                </c:pt>
                <c:pt idx="2309">
                  <c:v>14.814912619999999</c:v>
                </c:pt>
                <c:pt idx="2310">
                  <c:v>14.815130290999999</c:v>
                </c:pt>
                <c:pt idx="2311">
                  <c:v>14.814523868</c:v>
                </c:pt>
                <c:pt idx="2312">
                  <c:v>14.813408152999999</c:v>
                </c:pt>
                <c:pt idx="2313">
                  <c:v>14.812326437999999</c:v>
                </c:pt>
                <c:pt idx="2314">
                  <c:v>14.811488593</c:v>
                </c:pt>
                <c:pt idx="2315">
                  <c:v>14.810501617</c:v>
                </c:pt>
                <c:pt idx="2316">
                  <c:v>14.808965412999999</c:v>
                </c:pt>
                <c:pt idx="2317">
                  <c:v>14.807680862</c:v>
                </c:pt>
                <c:pt idx="2318">
                  <c:v>14.805506797</c:v>
                </c:pt>
                <c:pt idx="2319">
                  <c:v>14.803487543999999</c:v>
                </c:pt>
                <c:pt idx="2320">
                  <c:v>14.802105065999999</c:v>
                </c:pt>
                <c:pt idx="2321">
                  <c:v>14.800816104999999</c:v>
                </c:pt>
                <c:pt idx="2322">
                  <c:v>14.799009746999999</c:v>
                </c:pt>
                <c:pt idx="2323">
                  <c:v>14.797246625</c:v>
                </c:pt>
                <c:pt idx="2324">
                  <c:v>14.795744814000001</c:v>
                </c:pt>
                <c:pt idx="2325">
                  <c:v>14.794241946</c:v>
                </c:pt>
                <c:pt idx="2326">
                  <c:v>14.793353136</c:v>
                </c:pt>
                <c:pt idx="2327">
                  <c:v>14.792805709</c:v>
                </c:pt>
                <c:pt idx="2328">
                  <c:v>14.792490922000001</c:v>
                </c:pt>
                <c:pt idx="2329">
                  <c:v>14.792662729</c:v>
                </c:pt>
                <c:pt idx="2330">
                  <c:v>14.793621162000001</c:v>
                </c:pt>
                <c:pt idx="2331">
                  <c:v>14.793962039</c:v>
                </c:pt>
                <c:pt idx="2332">
                  <c:v>14.794716917000001</c:v>
                </c:pt>
                <c:pt idx="2333">
                  <c:v>14.79582036</c:v>
                </c:pt>
                <c:pt idx="2334">
                  <c:v>14.796534397</c:v>
                </c:pt>
                <c:pt idx="2335">
                  <c:v>14.798060838</c:v>
                </c:pt>
                <c:pt idx="2336">
                  <c:v>14.799810110999999</c:v>
                </c:pt>
                <c:pt idx="2337">
                  <c:v>14.801417005999999</c:v>
                </c:pt>
                <c:pt idx="2338">
                  <c:v>14.803023585</c:v>
                </c:pt>
                <c:pt idx="2339">
                  <c:v>14.803657018999999</c:v>
                </c:pt>
                <c:pt idx="2340">
                  <c:v>14.804102565999999</c:v>
                </c:pt>
                <c:pt idx="2341">
                  <c:v>14.805088190999999</c:v>
                </c:pt>
                <c:pt idx="2342">
                  <c:v>14.805751826</c:v>
                </c:pt>
                <c:pt idx="2343">
                  <c:v>14.806357817</c:v>
                </c:pt>
                <c:pt idx="2344">
                  <c:v>14.806529995</c:v>
                </c:pt>
                <c:pt idx="2345">
                  <c:v>14.80732188</c:v>
                </c:pt>
                <c:pt idx="2346">
                  <c:v>14.807683859000001</c:v>
                </c:pt>
                <c:pt idx="2347">
                  <c:v>14.807933864000001</c:v>
                </c:pt>
                <c:pt idx="2348">
                  <c:v>14.808191099</c:v>
                </c:pt>
                <c:pt idx="2349">
                  <c:v>14.808564453000001</c:v>
                </c:pt>
                <c:pt idx="2350">
                  <c:v>14.808818407</c:v>
                </c:pt>
                <c:pt idx="2351">
                  <c:v>14.809319191</c:v>
                </c:pt>
                <c:pt idx="2352">
                  <c:v>14.809363687999999</c:v>
                </c:pt>
                <c:pt idx="2353">
                  <c:v>14.810248092</c:v>
                </c:pt>
                <c:pt idx="2354">
                  <c:v>14.811906265999999</c:v>
                </c:pt>
                <c:pt idx="2355">
                  <c:v>14.813428187</c:v>
                </c:pt>
                <c:pt idx="2356">
                  <c:v>14.814705665</c:v>
                </c:pt>
                <c:pt idx="2357">
                  <c:v>14.816160976999999</c:v>
                </c:pt>
                <c:pt idx="2358">
                  <c:v>14.816916962000001</c:v>
                </c:pt>
                <c:pt idx="2359">
                  <c:v>14.817676509</c:v>
                </c:pt>
                <c:pt idx="2360">
                  <c:v>14.817793406</c:v>
                </c:pt>
                <c:pt idx="2361">
                  <c:v>14.818001883999999</c:v>
                </c:pt>
                <c:pt idx="2362">
                  <c:v>14.818067566</c:v>
                </c:pt>
                <c:pt idx="2363">
                  <c:v>14.818175776</c:v>
                </c:pt>
                <c:pt idx="2364">
                  <c:v>14.818177276</c:v>
                </c:pt>
                <c:pt idx="2365">
                  <c:v>14.818277693000001</c:v>
                </c:pt>
                <c:pt idx="2366">
                  <c:v>14.818499308</c:v>
                </c:pt>
                <c:pt idx="2367">
                  <c:v>14.817861117</c:v>
                </c:pt>
                <c:pt idx="2368">
                  <c:v>14.816828796999999</c:v>
                </c:pt>
                <c:pt idx="2369">
                  <c:v>14.816207175000001</c:v>
                </c:pt>
                <c:pt idx="2370">
                  <c:v>14.815077987</c:v>
                </c:pt>
                <c:pt idx="2371">
                  <c:v>14.815165328000001</c:v>
                </c:pt>
                <c:pt idx="2372">
                  <c:v>14.815455878</c:v>
                </c:pt>
                <c:pt idx="2373">
                  <c:v>14.816110876</c:v>
                </c:pt>
                <c:pt idx="2374">
                  <c:v>14.817000198000001</c:v>
                </c:pt>
                <c:pt idx="2375">
                  <c:v>14.817527822000001</c:v>
                </c:pt>
                <c:pt idx="2376">
                  <c:v>14.818889775000001</c:v>
                </c:pt>
                <c:pt idx="2377">
                  <c:v>14.820526007</c:v>
                </c:pt>
                <c:pt idx="2378">
                  <c:v>14.82156464</c:v>
                </c:pt>
                <c:pt idx="2379">
                  <c:v>14.822490461999999</c:v>
                </c:pt>
                <c:pt idx="2380">
                  <c:v>14.823420176999999</c:v>
                </c:pt>
                <c:pt idx="2381">
                  <c:v>14.824102264</c:v>
                </c:pt>
                <c:pt idx="2382">
                  <c:v>14.824443579</c:v>
                </c:pt>
                <c:pt idx="2383">
                  <c:v>14.824269086999999</c:v>
                </c:pt>
                <c:pt idx="2384">
                  <c:v>14.824204766999999</c:v>
                </c:pt>
                <c:pt idx="2385">
                  <c:v>14.824757291999999</c:v>
                </c:pt>
                <c:pt idx="2386">
                  <c:v>14.825000040000001</c:v>
                </c:pt>
                <c:pt idx="2387">
                  <c:v>14.825121662000001</c:v>
                </c:pt>
                <c:pt idx="2388">
                  <c:v>14.826058701999999</c:v>
                </c:pt>
                <c:pt idx="2389">
                  <c:v>14.827286021000001</c:v>
                </c:pt>
                <c:pt idx="2390">
                  <c:v>14.829256642000001</c:v>
                </c:pt>
                <c:pt idx="2391">
                  <c:v>14.830171903</c:v>
                </c:pt>
                <c:pt idx="2392">
                  <c:v>14.830133968</c:v>
                </c:pt>
                <c:pt idx="2393">
                  <c:v>14.830024307</c:v>
                </c:pt>
                <c:pt idx="2394">
                  <c:v>14.829849307</c:v>
                </c:pt>
                <c:pt idx="2395">
                  <c:v>14.829063075000001</c:v>
                </c:pt>
                <c:pt idx="2396">
                  <c:v>14.827984394</c:v>
                </c:pt>
                <c:pt idx="2397">
                  <c:v>14.827248708000001</c:v>
                </c:pt>
                <c:pt idx="2398">
                  <c:v>14.826346526</c:v>
                </c:pt>
                <c:pt idx="2399">
                  <c:v>14.825124317</c:v>
                </c:pt>
                <c:pt idx="2400">
                  <c:v>14.824313051000001</c:v>
                </c:pt>
                <c:pt idx="2401">
                  <c:v>14.823606641</c:v>
                </c:pt>
                <c:pt idx="2402">
                  <c:v>14.823213048</c:v>
                </c:pt>
                <c:pt idx="2403">
                  <c:v>14.822342121</c:v>
                </c:pt>
                <c:pt idx="2404">
                  <c:v>14.820874829999999</c:v>
                </c:pt>
                <c:pt idx="2405">
                  <c:v>14.819679745</c:v>
                </c:pt>
                <c:pt idx="2406">
                  <c:v>14.818495390000001</c:v>
                </c:pt>
                <c:pt idx="2407">
                  <c:v>14.817609303999999</c:v>
                </c:pt>
                <c:pt idx="2408">
                  <c:v>14.816286318</c:v>
                </c:pt>
                <c:pt idx="2409">
                  <c:v>14.815477190999999</c:v>
                </c:pt>
                <c:pt idx="2410">
                  <c:v>14.815119544</c:v>
                </c:pt>
                <c:pt idx="2411">
                  <c:v>14.81446045</c:v>
                </c:pt>
                <c:pt idx="2412">
                  <c:v>14.814304740000001</c:v>
                </c:pt>
                <c:pt idx="2413">
                  <c:v>14.814812956000001</c:v>
                </c:pt>
                <c:pt idx="2414">
                  <c:v>14.815781761</c:v>
                </c:pt>
                <c:pt idx="2415">
                  <c:v>14.816875438</c:v>
                </c:pt>
                <c:pt idx="2416">
                  <c:v>14.818650271999999</c:v>
                </c:pt>
                <c:pt idx="2417">
                  <c:v>14.819493967</c:v>
                </c:pt>
                <c:pt idx="2418">
                  <c:v>14.820214424</c:v>
                </c:pt>
                <c:pt idx="2419">
                  <c:v>14.821358757</c:v>
                </c:pt>
                <c:pt idx="2420">
                  <c:v>14.822598037000001</c:v>
                </c:pt>
                <c:pt idx="2421">
                  <c:v>14.823483213999999</c:v>
                </c:pt>
                <c:pt idx="2422">
                  <c:v>14.824465327</c:v>
                </c:pt>
                <c:pt idx="2423">
                  <c:v>14.825803118</c:v>
                </c:pt>
                <c:pt idx="2424">
                  <c:v>14.827351989</c:v>
                </c:pt>
                <c:pt idx="2425">
                  <c:v>14.828828346</c:v>
                </c:pt>
                <c:pt idx="2426">
                  <c:v>14.830564953</c:v>
                </c:pt>
                <c:pt idx="2427">
                  <c:v>14.831639077</c:v>
                </c:pt>
                <c:pt idx="2428">
                  <c:v>14.832541035</c:v>
                </c:pt>
                <c:pt idx="2429">
                  <c:v>14.834054664</c:v>
                </c:pt>
                <c:pt idx="2430">
                  <c:v>14.83529972</c:v>
                </c:pt>
                <c:pt idx="2431">
                  <c:v>14.835854091</c:v>
                </c:pt>
                <c:pt idx="2432">
                  <c:v>14.836383288</c:v>
                </c:pt>
                <c:pt idx="2433">
                  <c:v>14.837503385</c:v>
                </c:pt>
                <c:pt idx="2434">
                  <c:v>14.837936672</c:v>
                </c:pt>
                <c:pt idx="2435">
                  <c:v>14.838334969</c:v>
                </c:pt>
                <c:pt idx="2436">
                  <c:v>14.839169805999999</c:v>
                </c:pt>
                <c:pt idx="2437">
                  <c:v>14.840169790999999</c:v>
                </c:pt>
                <c:pt idx="2438">
                  <c:v>14.840559359</c:v>
                </c:pt>
                <c:pt idx="2439">
                  <c:v>14.840592516999999</c:v>
                </c:pt>
                <c:pt idx="2440">
                  <c:v>14.840729493</c:v>
                </c:pt>
                <c:pt idx="2441">
                  <c:v>14.840945927</c:v>
                </c:pt>
                <c:pt idx="2442">
                  <c:v>14.841153864000001</c:v>
                </c:pt>
                <c:pt idx="2443">
                  <c:v>14.842384640000001</c:v>
                </c:pt>
                <c:pt idx="2444">
                  <c:v>14.844300491</c:v>
                </c:pt>
                <c:pt idx="2445">
                  <c:v>14.846077533000001</c:v>
                </c:pt>
                <c:pt idx="2446">
                  <c:v>14.846880959</c:v>
                </c:pt>
                <c:pt idx="2447">
                  <c:v>14.847818143</c:v>
                </c:pt>
                <c:pt idx="2448">
                  <c:v>14.848991605</c:v>
                </c:pt>
                <c:pt idx="2449">
                  <c:v>14.85048778</c:v>
                </c:pt>
                <c:pt idx="2450">
                  <c:v>14.851957139</c:v>
                </c:pt>
                <c:pt idx="2451">
                  <c:v>14.853178183000001</c:v>
                </c:pt>
                <c:pt idx="2452">
                  <c:v>14.853525964999999</c:v>
                </c:pt>
                <c:pt idx="2453">
                  <c:v>14.854068344</c:v>
                </c:pt>
                <c:pt idx="2454">
                  <c:v>14.854866738</c:v>
                </c:pt>
                <c:pt idx="2455">
                  <c:v>14.855120262</c:v>
                </c:pt>
                <c:pt idx="2456">
                  <c:v>14.85531582</c:v>
                </c:pt>
                <c:pt idx="2457">
                  <c:v>14.855416048</c:v>
                </c:pt>
                <c:pt idx="2458">
                  <c:v>14.855345718000001</c:v>
                </c:pt>
                <c:pt idx="2459">
                  <c:v>14.855730736</c:v>
                </c:pt>
                <c:pt idx="2460">
                  <c:v>14.855938421999999</c:v>
                </c:pt>
                <c:pt idx="2461">
                  <c:v>14.856446847000001</c:v>
                </c:pt>
                <c:pt idx="2462">
                  <c:v>14.857614747</c:v>
                </c:pt>
                <c:pt idx="2463">
                  <c:v>14.857811448</c:v>
                </c:pt>
                <c:pt idx="2464">
                  <c:v>14.857107861999999</c:v>
                </c:pt>
                <c:pt idx="2465">
                  <c:v>14.856474537</c:v>
                </c:pt>
                <c:pt idx="2466">
                  <c:v>14.855995491</c:v>
                </c:pt>
                <c:pt idx="2467">
                  <c:v>14.855766815000001</c:v>
                </c:pt>
                <c:pt idx="2468">
                  <c:v>14.855498458</c:v>
                </c:pt>
                <c:pt idx="2469">
                  <c:v>14.854984463999999</c:v>
                </c:pt>
                <c:pt idx="2470">
                  <c:v>14.854767245</c:v>
                </c:pt>
                <c:pt idx="2471">
                  <c:v>14.854666378999999</c:v>
                </c:pt>
                <c:pt idx="2472">
                  <c:v>14.854185014</c:v>
                </c:pt>
                <c:pt idx="2473">
                  <c:v>14.854203651000001</c:v>
                </c:pt>
                <c:pt idx="2474">
                  <c:v>14.853951509</c:v>
                </c:pt>
                <c:pt idx="2475">
                  <c:v>14.853462925000001</c:v>
                </c:pt>
                <c:pt idx="2476">
                  <c:v>14.853072487</c:v>
                </c:pt>
                <c:pt idx="2477">
                  <c:v>14.85216333</c:v>
                </c:pt>
                <c:pt idx="2478">
                  <c:v>14.851294758</c:v>
                </c:pt>
                <c:pt idx="2479">
                  <c:v>14.850184627000001</c:v>
                </c:pt>
                <c:pt idx="2480">
                  <c:v>14.848923547</c:v>
                </c:pt>
                <c:pt idx="2481">
                  <c:v>14.848778428999999</c:v>
                </c:pt>
                <c:pt idx="2482">
                  <c:v>14.84865291</c:v>
                </c:pt>
                <c:pt idx="2483">
                  <c:v>14.848099302</c:v>
                </c:pt>
                <c:pt idx="2484">
                  <c:v>14.847464513</c:v>
                </c:pt>
                <c:pt idx="2485">
                  <c:v>14.847079730999999</c:v>
                </c:pt>
                <c:pt idx="2486">
                  <c:v>14.847521284000001</c:v>
                </c:pt>
                <c:pt idx="2487">
                  <c:v>14.848339353</c:v>
                </c:pt>
                <c:pt idx="2488">
                  <c:v>14.848884575</c:v>
                </c:pt>
                <c:pt idx="2489">
                  <c:v>14.849315866</c:v>
                </c:pt>
                <c:pt idx="2490">
                  <c:v>14.850159616999999</c:v>
                </c:pt>
                <c:pt idx="2491">
                  <c:v>14.851927561</c:v>
                </c:pt>
                <c:pt idx="2492">
                  <c:v>14.853679859</c:v>
                </c:pt>
                <c:pt idx="2493">
                  <c:v>14.855619300000001</c:v>
                </c:pt>
                <c:pt idx="2494">
                  <c:v>14.857298495</c:v>
                </c:pt>
                <c:pt idx="2495">
                  <c:v>14.859289655</c:v>
                </c:pt>
                <c:pt idx="2496">
                  <c:v>14.860816279</c:v>
                </c:pt>
                <c:pt idx="2497">
                  <c:v>14.861829674000001</c:v>
                </c:pt>
                <c:pt idx="2498">
                  <c:v>14.862837569</c:v>
                </c:pt>
                <c:pt idx="2499">
                  <c:v>14.863457868999999</c:v>
                </c:pt>
                <c:pt idx="2500">
                  <c:v>14.863885290000001</c:v>
                </c:pt>
                <c:pt idx="2501">
                  <c:v>14.864303486000001</c:v>
                </c:pt>
                <c:pt idx="2502">
                  <c:v>14.864496683</c:v>
                </c:pt>
                <c:pt idx="2503">
                  <c:v>14.864101610000001</c:v>
                </c:pt>
                <c:pt idx="2504">
                  <c:v>14.863902111</c:v>
                </c:pt>
                <c:pt idx="2505">
                  <c:v>14.864033112</c:v>
                </c:pt>
                <c:pt idx="2506">
                  <c:v>14.864524163</c:v>
                </c:pt>
                <c:pt idx="2507">
                  <c:v>14.864755672999999</c:v>
                </c:pt>
                <c:pt idx="2508">
                  <c:v>14.865836162000001</c:v>
                </c:pt>
                <c:pt idx="2509">
                  <c:v>14.866389313000001</c:v>
                </c:pt>
                <c:pt idx="2510">
                  <c:v>14.867139039</c:v>
                </c:pt>
                <c:pt idx="2511">
                  <c:v>14.867833275000001</c:v>
                </c:pt>
                <c:pt idx="2512">
                  <c:v>14.867440976999999</c:v>
                </c:pt>
                <c:pt idx="2513">
                  <c:v>14.867433758000001</c:v>
                </c:pt>
                <c:pt idx="2514">
                  <c:v>14.866863536</c:v>
                </c:pt>
                <c:pt idx="2515">
                  <c:v>14.866053340000001</c:v>
                </c:pt>
                <c:pt idx="2516">
                  <c:v>14.865200187999999</c:v>
                </c:pt>
                <c:pt idx="2517">
                  <c:v>14.864645448999999</c:v>
                </c:pt>
                <c:pt idx="2518">
                  <c:v>14.864621109</c:v>
                </c:pt>
                <c:pt idx="2519">
                  <c:v>14.864250701</c:v>
                </c:pt>
                <c:pt idx="2520">
                  <c:v>14.863118781000001</c:v>
                </c:pt>
                <c:pt idx="2521">
                  <c:v>14.862012901</c:v>
                </c:pt>
                <c:pt idx="2522">
                  <c:v>14.860505593999999</c:v>
                </c:pt>
                <c:pt idx="2523">
                  <c:v>14.858773121</c:v>
                </c:pt>
                <c:pt idx="2524">
                  <c:v>14.857762894</c:v>
                </c:pt>
                <c:pt idx="2525">
                  <c:v>14.856285967</c:v>
                </c:pt>
                <c:pt idx="2526">
                  <c:v>14.855486095</c:v>
                </c:pt>
                <c:pt idx="2527">
                  <c:v>14.854298161999999</c:v>
                </c:pt>
                <c:pt idx="2528">
                  <c:v>14.852509315000001</c:v>
                </c:pt>
                <c:pt idx="2529">
                  <c:v>14.850781673</c:v>
                </c:pt>
                <c:pt idx="2530">
                  <c:v>14.849091852999999</c:v>
                </c:pt>
                <c:pt idx="2531">
                  <c:v>14.847635188</c:v>
                </c:pt>
                <c:pt idx="2532">
                  <c:v>14.84628215</c:v>
                </c:pt>
                <c:pt idx="2533">
                  <c:v>14.844968524</c:v>
                </c:pt>
                <c:pt idx="2534">
                  <c:v>14.843928275</c:v>
                </c:pt>
                <c:pt idx="2535">
                  <c:v>14.842623648</c:v>
                </c:pt>
                <c:pt idx="2536">
                  <c:v>14.841153951000001</c:v>
                </c:pt>
                <c:pt idx="2537">
                  <c:v>14.839608585000001</c:v>
                </c:pt>
                <c:pt idx="2538">
                  <c:v>14.837551934</c:v>
                </c:pt>
                <c:pt idx="2539">
                  <c:v>14.835765756000001</c:v>
                </c:pt>
                <c:pt idx="2540">
                  <c:v>14.834074657</c:v>
                </c:pt>
                <c:pt idx="2541">
                  <c:v>14.832137746000001</c:v>
                </c:pt>
                <c:pt idx="2542">
                  <c:v>14.831104998000001</c:v>
                </c:pt>
                <c:pt idx="2543">
                  <c:v>14.829148186999999</c:v>
                </c:pt>
                <c:pt idx="2544">
                  <c:v>14.827378348</c:v>
                </c:pt>
                <c:pt idx="2545">
                  <c:v>14.826360714</c:v>
                </c:pt>
                <c:pt idx="2546">
                  <c:v>14.824837325000001</c:v>
                </c:pt>
                <c:pt idx="2547">
                  <c:v>14.823296905999999</c:v>
                </c:pt>
                <c:pt idx="2548">
                  <c:v>14.821601008</c:v>
                </c:pt>
                <c:pt idx="2549">
                  <c:v>14.820056751999999</c:v>
                </c:pt>
                <c:pt idx="2550">
                  <c:v>14.819058329000001</c:v>
                </c:pt>
                <c:pt idx="2551">
                  <c:v>14.817220075</c:v>
                </c:pt>
                <c:pt idx="2552">
                  <c:v>14.815584060999999</c:v>
                </c:pt>
                <c:pt idx="2553">
                  <c:v>14.813485344</c:v>
                </c:pt>
                <c:pt idx="2554">
                  <c:v>14.810955664</c:v>
                </c:pt>
                <c:pt idx="2555">
                  <c:v>14.808403428</c:v>
                </c:pt>
                <c:pt idx="2556">
                  <c:v>14.8059984</c:v>
                </c:pt>
                <c:pt idx="2557">
                  <c:v>14.803537451</c:v>
                </c:pt>
                <c:pt idx="2558">
                  <c:v>14.801533075</c:v>
                </c:pt>
                <c:pt idx="2559">
                  <c:v>14.799676832999999</c:v>
                </c:pt>
                <c:pt idx="2560">
                  <c:v>14.798451014999999</c:v>
                </c:pt>
                <c:pt idx="2561">
                  <c:v>14.796932512</c:v>
                </c:pt>
                <c:pt idx="2562">
                  <c:v>14.795059875</c:v>
                </c:pt>
                <c:pt idx="2563">
                  <c:v>14.793823100999999</c:v>
                </c:pt>
                <c:pt idx="2564">
                  <c:v>14.792205348</c:v>
                </c:pt>
                <c:pt idx="2565">
                  <c:v>14.791222713</c:v>
                </c:pt>
                <c:pt idx="2566">
                  <c:v>14.790573570999999</c:v>
                </c:pt>
                <c:pt idx="2567">
                  <c:v>14.790371855</c:v>
                </c:pt>
                <c:pt idx="2568">
                  <c:v>14.790080423999999</c:v>
                </c:pt>
                <c:pt idx="2569">
                  <c:v>14.790801621</c:v>
                </c:pt>
                <c:pt idx="2570">
                  <c:v>14.790921418</c:v>
                </c:pt>
                <c:pt idx="2571">
                  <c:v>14.791013174</c:v>
                </c:pt>
                <c:pt idx="2572">
                  <c:v>14.791136226000001</c:v>
                </c:pt>
                <c:pt idx="2573">
                  <c:v>14.791125943999999</c:v>
                </c:pt>
                <c:pt idx="2574">
                  <c:v>14.791636321</c:v>
                </c:pt>
                <c:pt idx="2575">
                  <c:v>14.792697247</c:v>
                </c:pt>
                <c:pt idx="2576">
                  <c:v>14.793702211999999</c:v>
                </c:pt>
                <c:pt idx="2577">
                  <c:v>14.794289381</c:v>
                </c:pt>
                <c:pt idx="2578">
                  <c:v>14.794382879</c:v>
                </c:pt>
                <c:pt idx="2579">
                  <c:v>14.794330667000001</c:v>
                </c:pt>
                <c:pt idx="2580">
                  <c:v>14.793550278</c:v>
                </c:pt>
                <c:pt idx="2581">
                  <c:v>14.792711928999999</c:v>
                </c:pt>
                <c:pt idx="2582">
                  <c:v>14.791227449999999</c:v>
                </c:pt>
                <c:pt idx="2583">
                  <c:v>14.790249292</c:v>
                </c:pt>
                <c:pt idx="2584">
                  <c:v>14.789041126000001</c:v>
                </c:pt>
                <c:pt idx="2585">
                  <c:v>14.788002672999999</c:v>
                </c:pt>
                <c:pt idx="2586">
                  <c:v>14.786810758</c:v>
                </c:pt>
                <c:pt idx="2587">
                  <c:v>14.785574786</c:v>
                </c:pt>
                <c:pt idx="2588">
                  <c:v>14.784322816</c:v>
                </c:pt>
                <c:pt idx="2589">
                  <c:v>14.783741311</c:v>
                </c:pt>
                <c:pt idx="2590">
                  <c:v>14.782784137</c:v>
                </c:pt>
                <c:pt idx="2591">
                  <c:v>14.781181664</c:v>
                </c:pt>
                <c:pt idx="2592">
                  <c:v>14.779378167000001</c:v>
                </c:pt>
                <c:pt idx="2593">
                  <c:v>14.777168312000001</c:v>
                </c:pt>
                <c:pt idx="2594">
                  <c:v>14.774889932000001</c:v>
                </c:pt>
                <c:pt idx="2595">
                  <c:v>14.773000352</c:v>
                </c:pt>
                <c:pt idx="2596">
                  <c:v>14.771016796</c:v>
                </c:pt>
                <c:pt idx="2597">
                  <c:v>14.769060623</c:v>
                </c:pt>
                <c:pt idx="2598">
                  <c:v>14.766530626</c:v>
                </c:pt>
                <c:pt idx="2599">
                  <c:v>14.764357560000001</c:v>
                </c:pt>
                <c:pt idx="2600">
                  <c:v>14.762599079999999</c:v>
                </c:pt>
                <c:pt idx="2601">
                  <c:v>14.760532931</c:v>
                </c:pt>
                <c:pt idx="2602">
                  <c:v>14.758226293</c:v>
                </c:pt>
                <c:pt idx="2603">
                  <c:v>14.756601914000001</c:v>
                </c:pt>
                <c:pt idx="2604">
                  <c:v>14.755249904999999</c:v>
                </c:pt>
                <c:pt idx="2605">
                  <c:v>14.753647171000001</c:v>
                </c:pt>
                <c:pt idx="2606">
                  <c:v>14.752267256</c:v>
                </c:pt>
                <c:pt idx="2607">
                  <c:v>14.750633591</c:v>
                </c:pt>
                <c:pt idx="2608">
                  <c:v>14.749183642</c:v>
                </c:pt>
                <c:pt idx="2609">
                  <c:v>14.747595677</c:v>
                </c:pt>
                <c:pt idx="2610">
                  <c:v>14.746484406</c:v>
                </c:pt>
                <c:pt idx="2611">
                  <c:v>14.745545509999999</c:v>
                </c:pt>
                <c:pt idx="2612">
                  <c:v>14.744167017000001</c:v>
                </c:pt>
                <c:pt idx="2613">
                  <c:v>14.74252804</c:v>
                </c:pt>
                <c:pt idx="2614">
                  <c:v>14.741574737000001</c:v>
                </c:pt>
                <c:pt idx="2615">
                  <c:v>14.740846319999999</c:v>
                </c:pt>
                <c:pt idx="2616">
                  <c:v>14.739700987000001</c:v>
                </c:pt>
                <c:pt idx="2617">
                  <c:v>14.738812770999999</c:v>
                </c:pt>
                <c:pt idx="2618">
                  <c:v>14.737753859</c:v>
                </c:pt>
                <c:pt idx="2619">
                  <c:v>14.73645292</c:v>
                </c:pt>
                <c:pt idx="2620">
                  <c:v>14.734578146</c:v>
                </c:pt>
                <c:pt idx="2621">
                  <c:v>14.733177167999999</c:v>
                </c:pt>
                <c:pt idx="2622">
                  <c:v>14.732200618</c:v>
                </c:pt>
                <c:pt idx="2623">
                  <c:v>14.731137018</c:v>
                </c:pt>
                <c:pt idx="2624">
                  <c:v>14.730062884000001</c:v>
                </c:pt>
                <c:pt idx="2625">
                  <c:v>14.729855389000001</c:v>
                </c:pt>
                <c:pt idx="2626">
                  <c:v>14.730067336999999</c:v>
                </c:pt>
                <c:pt idx="2627">
                  <c:v>14.73048075</c:v>
                </c:pt>
                <c:pt idx="2628">
                  <c:v>14.730610751</c:v>
                </c:pt>
                <c:pt idx="2629">
                  <c:v>14.731431565999999</c:v>
                </c:pt>
                <c:pt idx="2630">
                  <c:v>14.732420571</c:v>
                </c:pt>
                <c:pt idx="2631">
                  <c:v>14.733504306</c:v>
                </c:pt>
                <c:pt idx="2632">
                  <c:v>14.734856389999999</c:v>
                </c:pt>
                <c:pt idx="2633">
                  <c:v>14.737124946</c:v>
                </c:pt>
                <c:pt idx="2634">
                  <c:v>14.739272192</c:v>
                </c:pt>
                <c:pt idx="2635">
                  <c:v>14.741089739</c:v>
                </c:pt>
                <c:pt idx="2636">
                  <c:v>14.742826408000001</c:v>
                </c:pt>
                <c:pt idx="2637">
                  <c:v>14.744932471</c:v>
                </c:pt>
                <c:pt idx="2638">
                  <c:v>14.745755429000001</c:v>
                </c:pt>
                <c:pt idx="2639">
                  <c:v>14.746645998</c:v>
                </c:pt>
                <c:pt idx="2640">
                  <c:v>14.747319147000001</c:v>
                </c:pt>
                <c:pt idx="2641">
                  <c:v>14.747338425000001</c:v>
                </c:pt>
                <c:pt idx="2642">
                  <c:v>14.74755528</c:v>
                </c:pt>
                <c:pt idx="2643">
                  <c:v>14.747392659000001</c:v>
                </c:pt>
                <c:pt idx="2644">
                  <c:v>14.746916068999999</c:v>
                </c:pt>
                <c:pt idx="2645">
                  <c:v>14.746379922999999</c:v>
                </c:pt>
                <c:pt idx="2646">
                  <c:v>14.745190690999999</c:v>
                </c:pt>
                <c:pt idx="2647">
                  <c:v>14.74362427</c:v>
                </c:pt>
                <c:pt idx="2648">
                  <c:v>14.742411862999999</c:v>
                </c:pt>
                <c:pt idx="2649">
                  <c:v>14.740961950999999</c:v>
                </c:pt>
                <c:pt idx="2650">
                  <c:v>14.739768668</c:v>
                </c:pt>
                <c:pt idx="2651">
                  <c:v>14.738869161</c:v>
                </c:pt>
                <c:pt idx="2652">
                  <c:v>14.737680716</c:v>
                </c:pt>
                <c:pt idx="2653">
                  <c:v>14.73756496</c:v>
                </c:pt>
                <c:pt idx="2654">
                  <c:v>14.737192460999999</c:v>
                </c:pt>
                <c:pt idx="2655">
                  <c:v>14.737017288000001</c:v>
                </c:pt>
                <c:pt idx="2656">
                  <c:v>14.737030413999999</c:v>
                </c:pt>
                <c:pt idx="2657">
                  <c:v>14.738021806000001</c:v>
                </c:pt>
                <c:pt idx="2658">
                  <c:v>14.739429522</c:v>
                </c:pt>
                <c:pt idx="2659">
                  <c:v>14.74166376</c:v>
                </c:pt>
                <c:pt idx="2660">
                  <c:v>14.743961946000001</c:v>
                </c:pt>
                <c:pt idx="2661">
                  <c:v>14.745822349999999</c:v>
                </c:pt>
                <c:pt idx="2662">
                  <c:v>14.747941076</c:v>
                </c:pt>
                <c:pt idx="2663">
                  <c:v>14.750175005999999</c:v>
                </c:pt>
                <c:pt idx="2664">
                  <c:v>14.752070314999999</c:v>
                </c:pt>
                <c:pt idx="2665">
                  <c:v>14.753575529000001</c:v>
                </c:pt>
                <c:pt idx="2666">
                  <c:v>14.754723362</c:v>
                </c:pt>
                <c:pt idx="2667">
                  <c:v>14.755686023999999</c:v>
                </c:pt>
                <c:pt idx="2668">
                  <c:v>14.757400875</c:v>
                </c:pt>
                <c:pt idx="2669">
                  <c:v>14.758715154000001</c:v>
                </c:pt>
                <c:pt idx="2670">
                  <c:v>14.759698261</c:v>
                </c:pt>
                <c:pt idx="2671">
                  <c:v>14.760032453000001</c:v>
                </c:pt>
                <c:pt idx="2672">
                  <c:v>14.760667287</c:v>
                </c:pt>
                <c:pt idx="2673">
                  <c:v>14.761135704000001</c:v>
                </c:pt>
                <c:pt idx="2674">
                  <c:v>14.761430955</c:v>
                </c:pt>
                <c:pt idx="2675">
                  <c:v>14.76187446</c:v>
                </c:pt>
                <c:pt idx="2676">
                  <c:v>14.762592716</c:v>
                </c:pt>
                <c:pt idx="2677">
                  <c:v>14.762872380999999</c:v>
                </c:pt>
                <c:pt idx="2678">
                  <c:v>14.763380982999999</c:v>
                </c:pt>
                <c:pt idx="2679">
                  <c:v>14.76397032</c:v>
                </c:pt>
                <c:pt idx="2680">
                  <c:v>14.764398155</c:v>
                </c:pt>
                <c:pt idx="2681">
                  <c:v>14.764588401999999</c:v>
                </c:pt>
                <c:pt idx="2682">
                  <c:v>14.7650086</c:v>
                </c:pt>
                <c:pt idx="2683">
                  <c:v>14.765908949</c:v>
                </c:pt>
                <c:pt idx="2684">
                  <c:v>14.767566520999999</c:v>
                </c:pt>
                <c:pt idx="2685">
                  <c:v>14.769342345</c:v>
                </c:pt>
                <c:pt idx="2686">
                  <c:v>14.770638734</c:v>
                </c:pt>
                <c:pt idx="2687">
                  <c:v>14.770961109</c:v>
                </c:pt>
                <c:pt idx="2688">
                  <c:v>14.770999882</c:v>
                </c:pt>
                <c:pt idx="2689">
                  <c:v>14.771063184999999</c:v>
                </c:pt>
                <c:pt idx="2690">
                  <c:v>14.771620145</c:v>
                </c:pt>
                <c:pt idx="2691">
                  <c:v>14.772130484</c:v>
                </c:pt>
                <c:pt idx="2692">
                  <c:v>14.772953379</c:v>
                </c:pt>
                <c:pt idx="2693">
                  <c:v>14.773691918999999</c:v>
                </c:pt>
                <c:pt idx="2694">
                  <c:v>14.774817412999999</c:v>
                </c:pt>
                <c:pt idx="2695">
                  <c:v>14.7756214</c:v>
                </c:pt>
                <c:pt idx="2696">
                  <c:v>14.775819437999999</c:v>
                </c:pt>
                <c:pt idx="2697">
                  <c:v>14.775501308999999</c:v>
                </c:pt>
                <c:pt idx="2698">
                  <c:v>14.775770122999999</c:v>
                </c:pt>
                <c:pt idx="2699">
                  <c:v>14.776451316999999</c:v>
                </c:pt>
                <c:pt idx="2700">
                  <c:v>14.777565511000001</c:v>
                </c:pt>
                <c:pt idx="2701">
                  <c:v>14.778836976999999</c:v>
                </c:pt>
                <c:pt idx="2702">
                  <c:v>14.780255241000001</c:v>
                </c:pt>
                <c:pt idx="2703">
                  <c:v>14.781778341000001</c:v>
                </c:pt>
                <c:pt idx="2704">
                  <c:v>14.782616138</c:v>
                </c:pt>
                <c:pt idx="2705">
                  <c:v>14.783429204999999</c:v>
                </c:pt>
                <c:pt idx="2706">
                  <c:v>14.782978483999999</c:v>
                </c:pt>
                <c:pt idx="2707">
                  <c:v>14.78241461</c:v>
                </c:pt>
                <c:pt idx="2708">
                  <c:v>14.78231532</c:v>
                </c:pt>
                <c:pt idx="2709">
                  <c:v>14.782520272999999</c:v>
                </c:pt>
                <c:pt idx="2710">
                  <c:v>14.782889296</c:v>
                </c:pt>
                <c:pt idx="2711">
                  <c:v>14.782764864000001</c:v>
                </c:pt>
                <c:pt idx="2712">
                  <c:v>14.782711879000001</c:v>
                </c:pt>
                <c:pt idx="2713">
                  <c:v>14.782203582999999</c:v>
                </c:pt>
                <c:pt idx="2714">
                  <c:v>14.782381664000001</c:v>
                </c:pt>
                <c:pt idx="2715">
                  <c:v>14.782188604</c:v>
                </c:pt>
                <c:pt idx="2716">
                  <c:v>14.781550819</c:v>
                </c:pt>
                <c:pt idx="2717">
                  <c:v>14.780575226</c:v>
                </c:pt>
                <c:pt idx="2718">
                  <c:v>14.779715202</c:v>
                </c:pt>
                <c:pt idx="2719">
                  <c:v>14.778538463</c:v>
                </c:pt>
                <c:pt idx="2720">
                  <c:v>14.777403016999999</c:v>
                </c:pt>
                <c:pt idx="2721">
                  <c:v>14.77619537</c:v>
                </c:pt>
                <c:pt idx="2722">
                  <c:v>14.774991563</c:v>
                </c:pt>
                <c:pt idx="2723">
                  <c:v>14.774253901</c:v>
                </c:pt>
                <c:pt idx="2724">
                  <c:v>14.773543854</c:v>
                </c:pt>
                <c:pt idx="2725">
                  <c:v>14.772366751</c:v>
                </c:pt>
                <c:pt idx="2726">
                  <c:v>14.771725010999999</c:v>
                </c:pt>
                <c:pt idx="2727">
                  <c:v>14.770224049999999</c:v>
                </c:pt>
                <c:pt idx="2728">
                  <c:v>14.769232903000001</c:v>
                </c:pt>
                <c:pt idx="2729">
                  <c:v>14.767422915999999</c:v>
                </c:pt>
                <c:pt idx="2730">
                  <c:v>14.765826614</c:v>
                </c:pt>
                <c:pt idx="2731">
                  <c:v>14.764328926999999</c:v>
                </c:pt>
                <c:pt idx="2732">
                  <c:v>14.762963092</c:v>
                </c:pt>
                <c:pt idx="2733">
                  <c:v>14.761566062</c:v>
                </c:pt>
                <c:pt idx="2734">
                  <c:v>14.760717407</c:v>
                </c:pt>
                <c:pt idx="2735">
                  <c:v>14.759831658</c:v>
                </c:pt>
                <c:pt idx="2736">
                  <c:v>14.759078322000001</c:v>
                </c:pt>
                <c:pt idx="2737">
                  <c:v>14.758475947000001</c:v>
                </c:pt>
                <c:pt idx="2738">
                  <c:v>14.758074942</c:v>
                </c:pt>
                <c:pt idx="2739">
                  <c:v>14.757531602</c:v>
                </c:pt>
                <c:pt idx="2740">
                  <c:v>14.756751578999999</c:v>
                </c:pt>
                <c:pt idx="2741">
                  <c:v>14.75637386</c:v>
                </c:pt>
                <c:pt idx="2742">
                  <c:v>14.755508687000001</c:v>
                </c:pt>
                <c:pt idx="2743">
                  <c:v>14.754333736</c:v>
                </c:pt>
                <c:pt idx="2744">
                  <c:v>14.754166796</c:v>
                </c:pt>
                <c:pt idx="2745">
                  <c:v>14.753964866</c:v>
                </c:pt>
                <c:pt idx="2746">
                  <c:v>14.754066154</c:v>
                </c:pt>
                <c:pt idx="2747">
                  <c:v>14.754005851000001</c:v>
                </c:pt>
                <c:pt idx="2748">
                  <c:v>14.754047355999999</c:v>
                </c:pt>
                <c:pt idx="2749">
                  <c:v>14.754273886</c:v>
                </c:pt>
                <c:pt idx="2750">
                  <c:v>14.754448535</c:v>
                </c:pt>
                <c:pt idx="2751">
                  <c:v>14.754312659</c:v>
                </c:pt>
                <c:pt idx="2752">
                  <c:v>14.754593923</c:v>
                </c:pt>
                <c:pt idx="2753">
                  <c:v>14.754822430999999</c:v>
                </c:pt>
                <c:pt idx="2754">
                  <c:v>14.754695187999999</c:v>
                </c:pt>
                <c:pt idx="2755">
                  <c:v>14.754583631999999</c:v>
                </c:pt>
                <c:pt idx="2756">
                  <c:v>14.754356937000001</c:v>
                </c:pt>
                <c:pt idx="2757">
                  <c:v>14.754233825</c:v>
                </c:pt>
                <c:pt idx="2758">
                  <c:v>14.754124533000001</c:v>
                </c:pt>
                <c:pt idx="2759">
                  <c:v>14.754007288</c:v>
                </c:pt>
                <c:pt idx="2760">
                  <c:v>14.754936857000001</c:v>
                </c:pt>
                <c:pt idx="2761">
                  <c:v>14.756275358</c:v>
                </c:pt>
                <c:pt idx="2762">
                  <c:v>14.757458042</c:v>
                </c:pt>
                <c:pt idx="2763">
                  <c:v>14.759063824</c:v>
                </c:pt>
                <c:pt idx="2764">
                  <c:v>14.759988621</c:v>
                </c:pt>
                <c:pt idx="2765">
                  <c:v>14.760886921999999</c:v>
                </c:pt>
                <c:pt idx="2766">
                  <c:v>14.761688879999999</c:v>
                </c:pt>
                <c:pt idx="2767">
                  <c:v>14.762373242000001</c:v>
                </c:pt>
                <c:pt idx="2768">
                  <c:v>14.763077719</c:v>
                </c:pt>
                <c:pt idx="2769">
                  <c:v>14.763118052999999</c:v>
                </c:pt>
                <c:pt idx="2770">
                  <c:v>14.762547757</c:v>
                </c:pt>
                <c:pt idx="2771">
                  <c:v>14.761724007</c:v>
                </c:pt>
                <c:pt idx="2772">
                  <c:v>14.760626854</c:v>
                </c:pt>
                <c:pt idx="2773">
                  <c:v>14.759156039000001</c:v>
                </c:pt>
                <c:pt idx="2774">
                  <c:v>14.757527487999999</c:v>
                </c:pt>
                <c:pt idx="2775">
                  <c:v>14.756944794000001</c:v>
                </c:pt>
                <c:pt idx="2776">
                  <c:v>14.756827588</c:v>
                </c:pt>
                <c:pt idx="2777">
                  <c:v>14.75656092</c:v>
                </c:pt>
                <c:pt idx="2778">
                  <c:v>14.756671999</c:v>
                </c:pt>
                <c:pt idx="2779">
                  <c:v>14.757156835</c:v>
                </c:pt>
                <c:pt idx="2780">
                  <c:v>14.757685416999999</c:v>
                </c:pt>
                <c:pt idx="2781">
                  <c:v>14.758317764999999</c:v>
                </c:pt>
                <c:pt idx="2782">
                  <c:v>14.758648815000001</c:v>
                </c:pt>
                <c:pt idx="2783">
                  <c:v>14.758870181000001</c:v>
                </c:pt>
                <c:pt idx="2784">
                  <c:v>14.758752763</c:v>
                </c:pt>
                <c:pt idx="2785">
                  <c:v>14.759186314999999</c:v>
                </c:pt>
                <c:pt idx="2786">
                  <c:v>14.759415241999999</c:v>
                </c:pt>
                <c:pt idx="2787">
                  <c:v>14.759504815</c:v>
                </c:pt>
                <c:pt idx="2788">
                  <c:v>14.759911376</c:v>
                </c:pt>
                <c:pt idx="2789">
                  <c:v>14.760956331999999</c:v>
                </c:pt>
                <c:pt idx="2790">
                  <c:v>14.762155351000001</c:v>
                </c:pt>
                <c:pt idx="2791">
                  <c:v>14.763231534000001</c:v>
                </c:pt>
                <c:pt idx="2792">
                  <c:v>14.763160875000001</c:v>
                </c:pt>
                <c:pt idx="2793">
                  <c:v>14.763069072</c:v>
                </c:pt>
                <c:pt idx="2794">
                  <c:v>14.763181764</c:v>
                </c:pt>
                <c:pt idx="2795">
                  <c:v>14.763733861</c:v>
                </c:pt>
                <c:pt idx="2796">
                  <c:v>14.764269591</c:v>
                </c:pt>
                <c:pt idx="2797">
                  <c:v>14.765017544000001</c:v>
                </c:pt>
                <c:pt idx="2798">
                  <c:v>14.765988568999999</c:v>
                </c:pt>
                <c:pt idx="2799">
                  <c:v>14.766826246000001</c:v>
                </c:pt>
                <c:pt idx="2800">
                  <c:v>14.767303979999999</c:v>
                </c:pt>
                <c:pt idx="2801">
                  <c:v>14.767683508999999</c:v>
                </c:pt>
                <c:pt idx="2802">
                  <c:v>14.768119763</c:v>
                </c:pt>
                <c:pt idx="2803">
                  <c:v>14.768830665999999</c:v>
                </c:pt>
                <c:pt idx="2804">
                  <c:v>14.769491949000001</c:v>
                </c:pt>
                <c:pt idx="2805">
                  <c:v>14.770556429999999</c:v>
                </c:pt>
                <c:pt idx="2806">
                  <c:v>14.772109172</c:v>
                </c:pt>
                <c:pt idx="2807">
                  <c:v>14.772793773</c:v>
                </c:pt>
                <c:pt idx="2808">
                  <c:v>14.773476988000001</c:v>
                </c:pt>
                <c:pt idx="2809">
                  <c:v>14.773984299</c:v>
                </c:pt>
                <c:pt idx="2810">
                  <c:v>14.774948542000001</c:v>
                </c:pt>
                <c:pt idx="2811">
                  <c:v>14.775484259000001</c:v>
                </c:pt>
                <c:pt idx="2812">
                  <c:v>14.775726948000001</c:v>
                </c:pt>
                <c:pt idx="2813">
                  <c:v>14.776303089000001</c:v>
                </c:pt>
                <c:pt idx="2814">
                  <c:v>14.776830745</c:v>
                </c:pt>
                <c:pt idx="2815">
                  <c:v>14.777332559</c:v>
                </c:pt>
                <c:pt idx="2816">
                  <c:v>14.777864488000001</c:v>
                </c:pt>
                <c:pt idx="2817">
                  <c:v>14.777863612999999</c:v>
                </c:pt>
                <c:pt idx="2818">
                  <c:v>14.778005223999999</c:v>
                </c:pt>
                <c:pt idx="2819">
                  <c:v>14.778283482999999</c:v>
                </c:pt>
                <c:pt idx="2820">
                  <c:v>14.778709801</c:v>
                </c:pt>
                <c:pt idx="2821">
                  <c:v>14.778904911</c:v>
                </c:pt>
                <c:pt idx="2822">
                  <c:v>14.778488345</c:v>
                </c:pt>
                <c:pt idx="2823">
                  <c:v>14.778113681000001</c:v>
                </c:pt>
                <c:pt idx="2824">
                  <c:v>14.777909749000001</c:v>
                </c:pt>
                <c:pt idx="2825">
                  <c:v>14.777238893</c:v>
                </c:pt>
                <c:pt idx="2826">
                  <c:v>14.776468607</c:v>
                </c:pt>
                <c:pt idx="2827">
                  <c:v>14.775607661</c:v>
                </c:pt>
                <c:pt idx="2828">
                  <c:v>14.775092430999999</c:v>
                </c:pt>
                <c:pt idx="2829">
                  <c:v>14.774558044000001</c:v>
                </c:pt>
                <c:pt idx="2830">
                  <c:v>14.774056857</c:v>
                </c:pt>
                <c:pt idx="2831">
                  <c:v>14.773532995</c:v>
                </c:pt>
                <c:pt idx="2832">
                  <c:v>14.77370382</c:v>
                </c:pt>
                <c:pt idx="2833">
                  <c:v>14.773767183</c:v>
                </c:pt>
                <c:pt idx="2834">
                  <c:v>14.773550384</c:v>
                </c:pt>
                <c:pt idx="2835">
                  <c:v>14.774207404</c:v>
                </c:pt>
                <c:pt idx="2836">
                  <c:v>14.775397831999999</c:v>
                </c:pt>
                <c:pt idx="2837">
                  <c:v>14.776857119000001</c:v>
                </c:pt>
                <c:pt idx="2838">
                  <c:v>14.778935606999999</c:v>
                </c:pt>
                <c:pt idx="2839">
                  <c:v>14.780371622000001</c:v>
                </c:pt>
                <c:pt idx="2840">
                  <c:v>14.781207222000001</c:v>
                </c:pt>
                <c:pt idx="2841">
                  <c:v>14.78172354</c:v>
                </c:pt>
                <c:pt idx="2842">
                  <c:v>14.782427602</c:v>
                </c:pt>
                <c:pt idx="2843">
                  <c:v>14.782395116</c:v>
                </c:pt>
                <c:pt idx="2844">
                  <c:v>14.782478150999999</c:v>
                </c:pt>
                <c:pt idx="2845">
                  <c:v>14.782970723</c:v>
                </c:pt>
                <c:pt idx="2846">
                  <c:v>14.7835056</c:v>
                </c:pt>
                <c:pt idx="2847">
                  <c:v>14.784084426</c:v>
                </c:pt>
                <c:pt idx="2848">
                  <c:v>14.784555959</c:v>
                </c:pt>
                <c:pt idx="2849">
                  <c:v>14.784655416</c:v>
                </c:pt>
                <c:pt idx="2850">
                  <c:v>14.784876679</c:v>
                </c:pt>
                <c:pt idx="2851">
                  <c:v>14.784633230000001</c:v>
                </c:pt>
                <c:pt idx="2852">
                  <c:v>14.785184769000001</c:v>
                </c:pt>
                <c:pt idx="2853">
                  <c:v>14.785891886</c:v>
                </c:pt>
                <c:pt idx="2854">
                  <c:v>14.786695099999999</c:v>
                </c:pt>
                <c:pt idx="2855">
                  <c:v>14.786975289000001</c:v>
                </c:pt>
                <c:pt idx="2856">
                  <c:v>14.787050388000001</c:v>
                </c:pt>
                <c:pt idx="2857">
                  <c:v>14.787117443</c:v>
                </c:pt>
                <c:pt idx="2858">
                  <c:v>14.786981130999999</c:v>
                </c:pt>
                <c:pt idx="2859">
                  <c:v>14.786811737000001</c:v>
                </c:pt>
                <c:pt idx="2860">
                  <c:v>14.786323754</c:v>
                </c:pt>
                <c:pt idx="2861">
                  <c:v>14.785741406</c:v>
                </c:pt>
                <c:pt idx="2862">
                  <c:v>14.785681500999999</c:v>
                </c:pt>
                <c:pt idx="2863">
                  <c:v>14.785408248</c:v>
                </c:pt>
                <c:pt idx="2864">
                  <c:v>14.784670397999999</c:v>
                </c:pt>
                <c:pt idx="2865">
                  <c:v>14.783727036</c:v>
                </c:pt>
                <c:pt idx="2866">
                  <c:v>14.782659468</c:v>
                </c:pt>
                <c:pt idx="2867">
                  <c:v>14.781819277</c:v>
                </c:pt>
                <c:pt idx="2868">
                  <c:v>14.780577517999999</c:v>
                </c:pt>
                <c:pt idx="2869">
                  <c:v>14.779524248</c:v>
                </c:pt>
                <c:pt idx="2870">
                  <c:v>14.77882002</c:v>
                </c:pt>
                <c:pt idx="2871">
                  <c:v>14.778533409</c:v>
                </c:pt>
                <c:pt idx="2872">
                  <c:v>14.776945046</c:v>
                </c:pt>
                <c:pt idx="2873">
                  <c:v>14.77530017</c:v>
                </c:pt>
                <c:pt idx="2874">
                  <c:v>14.774211834000001</c:v>
                </c:pt>
                <c:pt idx="2875">
                  <c:v>14.774081351</c:v>
                </c:pt>
                <c:pt idx="2876">
                  <c:v>14.774294003</c:v>
                </c:pt>
                <c:pt idx="2877">
                  <c:v>14.774503038000001</c:v>
                </c:pt>
                <c:pt idx="2878">
                  <c:v>14.775149025999999</c:v>
                </c:pt>
                <c:pt idx="2879">
                  <c:v>14.775933931999999</c:v>
                </c:pt>
                <c:pt idx="2880">
                  <c:v>14.775818893</c:v>
                </c:pt>
                <c:pt idx="2881">
                  <c:v>14.775607526</c:v>
                </c:pt>
                <c:pt idx="2882">
                  <c:v>14.774873783</c:v>
                </c:pt>
                <c:pt idx="2883">
                  <c:v>14.773995299999999</c:v>
                </c:pt>
                <c:pt idx="2884">
                  <c:v>14.773654891</c:v>
                </c:pt>
                <c:pt idx="2885">
                  <c:v>14.774089261</c:v>
                </c:pt>
                <c:pt idx="2886">
                  <c:v>14.774486296999999</c:v>
                </c:pt>
                <c:pt idx="2887">
                  <c:v>14.774147193999999</c:v>
                </c:pt>
                <c:pt idx="2888">
                  <c:v>14.773295766</c:v>
                </c:pt>
                <c:pt idx="2889">
                  <c:v>14.772063153</c:v>
                </c:pt>
                <c:pt idx="2890">
                  <c:v>14.770935021</c:v>
                </c:pt>
                <c:pt idx="2891">
                  <c:v>14.769565074999999</c:v>
                </c:pt>
                <c:pt idx="2892">
                  <c:v>14.768230634</c:v>
                </c:pt>
                <c:pt idx="2893">
                  <c:v>14.767225758</c:v>
                </c:pt>
                <c:pt idx="2894">
                  <c:v>14.766667848000001</c:v>
                </c:pt>
                <c:pt idx="2895">
                  <c:v>14.766150913000001</c:v>
                </c:pt>
                <c:pt idx="2896">
                  <c:v>14.766187537</c:v>
                </c:pt>
                <c:pt idx="2897">
                  <c:v>14.766587607</c:v>
                </c:pt>
                <c:pt idx="2898">
                  <c:v>14.767744133000001</c:v>
                </c:pt>
                <c:pt idx="2899">
                  <c:v>14.768627037</c:v>
                </c:pt>
                <c:pt idx="2900">
                  <c:v>14.768881356</c:v>
                </c:pt>
                <c:pt idx="2901">
                  <c:v>14.769465565000001</c:v>
                </c:pt>
                <c:pt idx="2902">
                  <c:v>14.770113523999999</c:v>
                </c:pt>
                <c:pt idx="2903">
                  <c:v>14.770862456</c:v>
                </c:pt>
                <c:pt idx="2904">
                  <c:v>14.77161137</c:v>
                </c:pt>
                <c:pt idx="2905">
                  <c:v>14.772282192</c:v>
                </c:pt>
                <c:pt idx="2906">
                  <c:v>14.772580931</c:v>
                </c:pt>
                <c:pt idx="2907">
                  <c:v>14.773343491</c:v>
                </c:pt>
                <c:pt idx="2908">
                  <c:v>14.774141800000001</c:v>
                </c:pt>
                <c:pt idx="2909">
                  <c:v>14.775001047</c:v>
                </c:pt>
                <c:pt idx="2910">
                  <c:v>14.776671635</c:v>
                </c:pt>
                <c:pt idx="2911">
                  <c:v>14.777924705</c:v>
                </c:pt>
                <c:pt idx="2912">
                  <c:v>14.779001979</c:v>
                </c:pt>
                <c:pt idx="2913">
                  <c:v>14.780000699</c:v>
                </c:pt>
                <c:pt idx="2914">
                  <c:v>14.781029035</c:v>
                </c:pt>
                <c:pt idx="2915">
                  <c:v>14.781890110000001</c:v>
                </c:pt>
                <c:pt idx="2916">
                  <c:v>14.782513603</c:v>
                </c:pt>
                <c:pt idx="2917">
                  <c:v>14.782017304</c:v>
                </c:pt>
                <c:pt idx="2918">
                  <c:v>14.781863210999999</c:v>
                </c:pt>
                <c:pt idx="2919">
                  <c:v>14.781372487000001</c:v>
                </c:pt>
                <c:pt idx="2920">
                  <c:v>14.781565491</c:v>
                </c:pt>
                <c:pt idx="2921">
                  <c:v>14.782153945999999</c:v>
                </c:pt>
                <c:pt idx="2922">
                  <c:v>14.782862479</c:v>
                </c:pt>
                <c:pt idx="2923">
                  <c:v>14.783115686</c:v>
                </c:pt>
                <c:pt idx="2924">
                  <c:v>14.782967841</c:v>
                </c:pt>
                <c:pt idx="2925">
                  <c:v>14.783030252</c:v>
                </c:pt>
                <c:pt idx="2926">
                  <c:v>14.784392113999999</c:v>
                </c:pt>
                <c:pt idx="2927">
                  <c:v>14.785983863</c:v>
                </c:pt>
                <c:pt idx="2928">
                  <c:v>14.787056031000001</c:v>
                </c:pt>
                <c:pt idx="2929">
                  <c:v>14.787899873000001</c:v>
                </c:pt>
                <c:pt idx="2930">
                  <c:v>14.788403722</c:v>
                </c:pt>
                <c:pt idx="2931">
                  <c:v>14.788846317000001</c:v>
                </c:pt>
                <c:pt idx="2932">
                  <c:v>14.788876876</c:v>
                </c:pt>
                <c:pt idx="2933">
                  <c:v>14.788902104</c:v>
                </c:pt>
                <c:pt idx="2934">
                  <c:v>14.788622057</c:v>
                </c:pt>
                <c:pt idx="2935">
                  <c:v>14.788162297</c:v>
                </c:pt>
                <c:pt idx="2936">
                  <c:v>14.787892211000001</c:v>
                </c:pt>
                <c:pt idx="2937">
                  <c:v>14.788355029</c:v>
                </c:pt>
                <c:pt idx="2938">
                  <c:v>14.788796420000001</c:v>
                </c:pt>
                <c:pt idx="2939">
                  <c:v>14.789092117999999</c:v>
                </c:pt>
                <c:pt idx="2940">
                  <c:v>14.789634003</c:v>
                </c:pt>
                <c:pt idx="2941">
                  <c:v>14.790329493</c:v>
                </c:pt>
                <c:pt idx="2942">
                  <c:v>14.790698269</c:v>
                </c:pt>
                <c:pt idx="2943">
                  <c:v>14.790338629000001</c:v>
                </c:pt>
                <c:pt idx="2944">
                  <c:v>14.790249206</c:v>
                </c:pt>
                <c:pt idx="2945">
                  <c:v>14.790412195</c:v>
                </c:pt>
                <c:pt idx="2946">
                  <c:v>14.790872683</c:v>
                </c:pt>
                <c:pt idx="2947">
                  <c:v>14.791079400999999</c:v>
                </c:pt>
                <c:pt idx="2948">
                  <c:v>14.790917694999999</c:v>
                </c:pt>
                <c:pt idx="2949">
                  <c:v>14.790814900999999</c:v>
                </c:pt>
                <c:pt idx="2950">
                  <c:v>14.791489684</c:v>
                </c:pt>
                <c:pt idx="2951">
                  <c:v>14.79216199</c:v>
                </c:pt>
                <c:pt idx="2952">
                  <c:v>14.792415935999999</c:v>
                </c:pt>
                <c:pt idx="2953">
                  <c:v>14.792481006999999</c:v>
                </c:pt>
                <c:pt idx="2954">
                  <c:v>14.792699491</c:v>
                </c:pt>
                <c:pt idx="2955">
                  <c:v>14.792847152</c:v>
                </c:pt>
                <c:pt idx="2956">
                  <c:v>14.793100399</c:v>
                </c:pt>
                <c:pt idx="2957">
                  <c:v>14.79256601</c:v>
                </c:pt>
                <c:pt idx="2958">
                  <c:v>14.791417042999999</c:v>
                </c:pt>
                <c:pt idx="2959">
                  <c:v>14.789575034</c:v>
                </c:pt>
                <c:pt idx="2960">
                  <c:v>14.788275670999999</c:v>
                </c:pt>
                <c:pt idx="2961">
                  <c:v>14.786950965999999</c:v>
                </c:pt>
                <c:pt idx="2962">
                  <c:v>14.78557013</c:v>
                </c:pt>
                <c:pt idx="2963">
                  <c:v>14.783897519</c:v>
                </c:pt>
                <c:pt idx="2964">
                  <c:v>14.782317381</c:v>
                </c:pt>
                <c:pt idx="2965">
                  <c:v>14.780720462</c:v>
                </c:pt>
                <c:pt idx="2966">
                  <c:v>14.779185965</c:v>
                </c:pt>
                <c:pt idx="2967">
                  <c:v>14.7775161</c:v>
                </c:pt>
                <c:pt idx="2968">
                  <c:v>14.776161492</c:v>
                </c:pt>
                <c:pt idx="2969">
                  <c:v>14.774772599</c:v>
                </c:pt>
                <c:pt idx="2970">
                  <c:v>14.772928984</c:v>
                </c:pt>
                <c:pt idx="2971">
                  <c:v>14.771681233000001</c:v>
                </c:pt>
                <c:pt idx="2972">
                  <c:v>14.770284087</c:v>
                </c:pt>
                <c:pt idx="2973">
                  <c:v>14.768727389</c:v>
                </c:pt>
                <c:pt idx="2974">
                  <c:v>14.767777402</c:v>
                </c:pt>
                <c:pt idx="2975">
                  <c:v>14.766734095</c:v>
                </c:pt>
                <c:pt idx="2976">
                  <c:v>14.766181581</c:v>
                </c:pt>
                <c:pt idx="2977">
                  <c:v>14.765878194000001</c:v>
                </c:pt>
                <c:pt idx="2978">
                  <c:v>14.765912281</c:v>
                </c:pt>
                <c:pt idx="2979">
                  <c:v>14.766156829</c:v>
                </c:pt>
                <c:pt idx="2980">
                  <c:v>14.766535402000001</c:v>
                </c:pt>
                <c:pt idx="2981">
                  <c:v>14.767200576</c:v>
                </c:pt>
                <c:pt idx="2982">
                  <c:v>14.767792403</c:v>
                </c:pt>
                <c:pt idx="2983">
                  <c:v>14.767998</c:v>
                </c:pt>
                <c:pt idx="2984">
                  <c:v>14.768855846999999</c:v>
                </c:pt>
                <c:pt idx="2985">
                  <c:v>14.769855054000001</c:v>
                </c:pt>
                <c:pt idx="2986">
                  <c:v>14.771551509</c:v>
                </c:pt>
                <c:pt idx="2987">
                  <c:v>14.772460026999999</c:v>
                </c:pt>
                <c:pt idx="2988">
                  <c:v>14.772983541</c:v>
                </c:pt>
                <c:pt idx="2989">
                  <c:v>14.773104108</c:v>
                </c:pt>
                <c:pt idx="2990">
                  <c:v>14.773252251000001</c:v>
                </c:pt>
                <c:pt idx="2991">
                  <c:v>14.773755219</c:v>
                </c:pt>
                <c:pt idx="2992">
                  <c:v>14.77395488</c:v>
                </c:pt>
                <c:pt idx="2993">
                  <c:v>14.774177067</c:v>
                </c:pt>
                <c:pt idx="2994">
                  <c:v>14.77531926</c:v>
                </c:pt>
                <c:pt idx="2995">
                  <c:v>14.776647604000001</c:v>
                </c:pt>
                <c:pt idx="2996">
                  <c:v>14.778335683</c:v>
                </c:pt>
                <c:pt idx="2997">
                  <c:v>14.780013761999999</c:v>
                </c:pt>
                <c:pt idx="2998">
                  <c:v>14.782290518</c:v>
                </c:pt>
                <c:pt idx="2999">
                  <c:v>14.784720772</c:v>
                </c:pt>
                <c:pt idx="3000">
                  <c:v>14.786537620000001</c:v>
                </c:pt>
                <c:pt idx="3001">
                  <c:v>14.788198677</c:v>
                </c:pt>
                <c:pt idx="3002">
                  <c:v>14.789211963</c:v>
                </c:pt>
                <c:pt idx="3003">
                  <c:v>14.789937144</c:v>
                </c:pt>
                <c:pt idx="3004">
                  <c:v>14.789998649999999</c:v>
                </c:pt>
                <c:pt idx="3005">
                  <c:v>14.790797117</c:v>
                </c:pt>
                <c:pt idx="3006">
                  <c:v>14.791722683</c:v>
                </c:pt>
                <c:pt idx="3007">
                  <c:v>14.792291359</c:v>
                </c:pt>
                <c:pt idx="3008">
                  <c:v>14.792958121</c:v>
                </c:pt>
                <c:pt idx="3009">
                  <c:v>14.793244017999999</c:v>
                </c:pt>
                <c:pt idx="3010">
                  <c:v>14.793702248000001</c:v>
                </c:pt>
                <c:pt idx="3011">
                  <c:v>14.794427652</c:v>
                </c:pt>
                <c:pt idx="3012">
                  <c:v>14.794786797</c:v>
                </c:pt>
                <c:pt idx="3013">
                  <c:v>14.794568934000001</c:v>
                </c:pt>
                <c:pt idx="3014">
                  <c:v>14.794363775000001</c:v>
                </c:pt>
                <c:pt idx="3015">
                  <c:v>14.793651147</c:v>
                </c:pt>
                <c:pt idx="3016">
                  <c:v>14.793783704999999</c:v>
                </c:pt>
                <c:pt idx="3017">
                  <c:v>14.793466187</c:v>
                </c:pt>
                <c:pt idx="3018">
                  <c:v>14.793435260000001</c:v>
                </c:pt>
                <c:pt idx="3019">
                  <c:v>14.793868559</c:v>
                </c:pt>
                <c:pt idx="3020">
                  <c:v>14.794083840000001</c:v>
                </c:pt>
                <c:pt idx="3021">
                  <c:v>14.793639936</c:v>
                </c:pt>
                <c:pt idx="3022">
                  <c:v>14.793534541</c:v>
                </c:pt>
                <c:pt idx="3023">
                  <c:v>14.793692704</c:v>
                </c:pt>
                <c:pt idx="3024">
                  <c:v>14.793626734</c:v>
                </c:pt>
                <c:pt idx="3025">
                  <c:v>14.793934606000001</c:v>
                </c:pt>
                <c:pt idx="3026">
                  <c:v>14.794032509999999</c:v>
                </c:pt>
                <c:pt idx="3027">
                  <c:v>14.794774964</c:v>
                </c:pt>
                <c:pt idx="3028">
                  <c:v>14.795123285000001</c:v>
                </c:pt>
                <c:pt idx="3029">
                  <c:v>14.795539924</c:v>
                </c:pt>
                <c:pt idx="3030">
                  <c:v>14.795410369000001</c:v>
                </c:pt>
                <c:pt idx="3031">
                  <c:v>14.795321077000001</c:v>
                </c:pt>
                <c:pt idx="3032">
                  <c:v>14.794781014</c:v>
                </c:pt>
                <c:pt idx="3033">
                  <c:v>14.794536371</c:v>
                </c:pt>
                <c:pt idx="3034">
                  <c:v>14.793560519</c:v>
                </c:pt>
                <c:pt idx="3035">
                  <c:v>14.792149053999999</c:v>
                </c:pt>
                <c:pt idx="3036">
                  <c:v>14.790182497</c:v>
                </c:pt>
                <c:pt idx="3037">
                  <c:v>14.788205905</c:v>
                </c:pt>
                <c:pt idx="3038">
                  <c:v>14.786595431</c:v>
                </c:pt>
                <c:pt idx="3039">
                  <c:v>14.784623112</c:v>
                </c:pt>
                <c:pt idx="3040">
                  <c:v>14.78136976</c:v>
                </c:pt>
                <c:pt idx="3041">
                  <c:v>14.778381953</c:v>
                </c:pt>
                <c:pt idx="3042">
                  <c:v>14.776362538000001</c:v>
                </c:pt>
                <c:pt idx="3043">
                  <c:v>14.774716590000001</c:v>
                </c:pt>
                <c:pt idx="3044">
                  <c:v>14.773536628</c:v>
                </c:pt>
                <c:pt idx="3045">
                  <c:v>14.772435668</c:v>
                </c:pt>
                <c:pt idx="3046">
                  <c:v>14.771477755999999</c:v>
                </c:pt>
                <c:pt idx="3047">
                  <c:v>14.770812225</c:v>
                </c:pt>
                <c:pt idx="3048">
                  <c:v>14.770383488</c:v>
                </c:pt>
                <c:pt idx="3049">
                  <c:v>14.770512703</c:v>
                </c:pt>
                <c:pt idx="3050">
                  <c:v>14.770615761</c:v>
                </c:pt>
                <c:pt idx="3051">
                  <c:v>14.770759458000001</c:v>
                </c:pt>
                <c:pt idx="3052">
                  <c:v>14.771724939</c:v>
                </c:pt>
                <c:pt idx="3053">
                  <c:v>14.772360962</c:v>
                </c:pt>
                <c:pt idx="3054">
                  <c:v>14.773187386</c:v>
                </c:pt>
                <c:pt idx="3055">
                  <c:v>14.773725776999999</c:v>
                </c:pt>
                <c:pt idx="3056">
                  <c:v>14.773842574</c:v>
                </c:pt>
                <c:pt idx="3057">
                  <c:v>14.774068611000001</c:v>
                </c:pt>
                <c:pt idx="3058">
                  <c:v>14.773943937</c:v>
                </c:pt>
                <c:pt idx="3059">
                  <c:v>14.773607245999999</c:v>
                </c:pt>
                <c:pt idx="3060">
                  <c:v>14.774237028</c:v>
                </c:pt>
                <c:pt idx="3061">
                  <c:v>14.774749566000001</c:v>
                </c:pt>
                <c:pt idx="3062">
                  <c:v>14.775548046000001</c:v>
                </c:pt>
                <c:pt idx="3063">
                  <c:v>14.776212418</c:v>
                </c:pt>
                <c:pt idx="3064">
                  <c:v>14.776796993</c:v>
                </c:pt>
                <c:pt idx="3065">
                  <c:v>14.778302611999999</c:v>
                </c:pt>
                <c:pt idx="3066">
                  <c:v>14.779224018000001</c:v>
                </c:pt>
                <c:pt idx="3067">
                  <c:v>14.779749845</c:v>
                </c:pt>
                <c:pt idx="3068">
                  <c:v>14.781441977</c:v>
                </c:pt>
                <c:pt idx="3069">
                  <c:v>14.783013486</c:v>
                </c:pt>
                <c:pt idx="3070">
                  <c:v>14.784359501000001</c:v>
                </c:pt>
                <c:pt idx="3071">
                  <c:v>14.785980217000001</c:v>
                </c:pt>
                <c:pt idx="3072">
                  <c:v>14.788101378</c:v>
                </c:pt>
                <c:pt idx="3073">
                  <c:v>14.790045524</c:v>
                </c:pt>
                <c:pt idx="3074">
                  <c:v>14.791862844000001</c:v>
                </c:pt>
                <c:pt idx="3075">
                  <c:v>14.792939469</c:v>
                </c:pt>
                <c:pt idx="3076">
                  <c:v>14.794296835000001</c:v>
                </c:pt>
                <c:pt idx="3077">
                  <c:v>14.796078190999999</c:v>
                </c:pt>
                <c:pt idx="3078">
                  <c:v>14.797337247</c:v>
                </c:pt>
                <c:pt idx="3079">
                  <c:v>14.798921030000001</c:v>
                </c:pt>
                <c:pt idx="3080">
                  <c:v>14.800595971</c:v>
                </c:pt>
                <c:pt idx="3081">
                  <c:v>14.802511343999999</c:v>
                </c:pt>
                <c:pt idx="3082">
                  <c:v>14.803797259</c:v>
                </c:pt>
                <c:pt idx="3083">
                  <c:v>14.804996942000001</c:v>
                </c:pt>
                <c:pt idx="3084">
                  <c:v>14.805888729999999</c:v>
                </c:pt>
                <c:pt idx="3085">
                  <c:v>14.806405573999999</c:v>
                </c:pt>
                <c:pt idx="3086">
                  <c:v>14.807390807000001</c:v>
                </c:pt>
                <c:pt idx="3087">
                  <c:v>14.808609642</c:v>
                </c:pt>
                <c:pt idx="3088">
                  <c:v>14.810048125</c:v>
                </c:pt>
                <c:pt idx="3089">
                  <c:v>14.811300686999999</c:v>
                </c:pt>
                <c:pt idx="3090">
                  <c:v>14.812203114000001</c:v>
                </c:pt>
                <c:pt idx="3091">
                  <c:v>14.812612372</c:v>
                </c:pt>
                <c:pt idx="3092">
                  <c:v>14.813361517000001</c:v>
                </c:pt>
                <c:pt idx="3093">
                  <c:v>14.814010685</c:v>
                </c:pt>
                <c:pt idx="3094">
                  <c:v>14.814972009</c:v>
                </c:pt>
                <c:pt idx="3095">
                  <c:v>14.815958702</c:v>
                </c:pt>
                <c:pt idx="3096">
                  <c:v>14.817514184</c:v>
                </c:pt>
                <c:pt idx="3097">
                  <c:v>14.818750380999999</c:v>
                </c:pt>
                <c:pt idx="3098">
                  <c:v>14.820185113000001</c:v>
                </c:pt>
                <c:pt idx="3099">
                  <c:v>14.820640373</c:v>
                </c:pt>
                <c:pt idx="3100">
                  <c:v>14.821088574999999</c:v>
                </c:pt>
                <c:pt idx="3101">
                  <c:v>14.822303605</c:v>
                </c:pt>
                <c:pt idx="3102">
                  <c:v>14.822603909</c:v>
                </c:pt>
                <c:pt idx="3103">
                  <c:v>14.822818314999999</c:v>
                </c:pt>
                <c:pt idx="3104">
                  <c:v>14.822453195</c:v>
                </c:pt>
                <c:pt idx="3105">
                  <c:v>14.820880034</c:v>
                </c:pt>
                <c:pt idx="3106">
                  <c:v>14.818845417</c:v>
                </c:pt>
                <c:pt idx="3107">
                  <c:v>14.816511899</c:v>
                </c:pt>
                <c:pt idx="3108">
                  <c:v>14.814711051</c:v>
                </c:pt>
                <c:pt idx="3109">
                  <c:v>14.812824251</c:v>
                </c:pt>
                <c:pt idx="3110">
                  <c:v>14.810825653</c:v>
                </c:pt>
                <c:pt idx="3111">
                  <c:v>14.808560554</c:v>
                </c:pt>
                <c:pt idx="3112">
                  <c:v>14.806327960999999</c:v>
                </c:pt>
                <c:pt idx="3113">
                  <c:v>14.80442276</c:v>
                </c:pt>
                <c:pt idx="3114">
                  <c:v>14.803085253000001</c:v>
                </c:pt>
                <c:pt idx="3115">
                  <c:v>14.802484272999999</c:v>
                </c:pt>
                <c:pt idx="3116">
                  <c:v>14.801774323</c:v>
                </c:pt>
                <c:pt idx="3117">
                  <c:v>14.801295422999999</c:v>
                </c:pt>
                <c:pt idx="3118">
                  <c:v>14.801041801</c:v>
                </c:pt>
                <c:pt idx="3119">
                  <c:v>14.800577595</c:v>
                </c:pt>
                <c:pt idx="3120">
                  <c:v>14.800285479999999</c:v>
                </c:pt>
                <c:pt idx="3121">
                  <c:v>14.800401825</c:v>
                </c:pt>
                <c:pt idx="3122">
                  <c:v>14.799535206</c:v>
                </c:pt>
                <c:pt idx="3123">
                  <c:v>14.798700353999999</c:v>
                </c:pt>
                <c:pt idx="3124">
                  <c:v>14.79804373</c:v>
                </c:pt>
                <c:pt idx="3125">
                  <c:v>14.79799146</c:v>
                </c:pt>
                <c:pt idx="3126">
                  <c:v>14.797945923</c:v>
                </c:pt>
                <c:pt idx="3127">
                  <c:v>14.797899722</c:v>
                </c:pt>
                <c:pt idx="3128">
                  <c:v>14.798196672</c:v>
                </c:pt>
                <c:pt idx="3129">
                  <c:v>14.798240008000001</c:v>
                </c:pt>
                <c:pt idx="3130">
                  <c:v>14.797899537999999</c:v>
                </c:pt>
                <c:pt idx="3131">
                  <c:v>14.796934744</c:v>
                </c:pt>
                <c:pt idx="3132">
                  <c:v>14.796663405</c:v>
                </c:pt>
                <c:pt idx="3133">
                  <c:v>14.796659762000001</c:v>
                </c:pt>
                <c:pt idx="3134">
                  <c:v>14.796817374</c:v>
                </c:pt>
                <c:pt idx="3135">
                  <c:v>14.797068439</c:v>
                </c:pt>
                <c:pt idx="3136">
                  <c:v>14.797618913000001</c:v>
                </c:pt>
                <c:pt idx="3137">
                  <c:v>14.797611036999999</c:v>
                </c:pt>
                <c:pt idx="3138">
                  <c:v>14.796995149000001</c:v>
                </c:pt>
                <c:pt idx="3139">
                  <c:v>14.795735677</c:v>
                </c:pt>
                <c:pt idx="3140">
                  <c:v>14.795039342000001</c:v>
                </c:pt>
                <c:pt idx="3141">
                  <c:v>14.794387932999999</c:v>
                </c:pt>
                <c:pt idx="3142">
                  <c:v>14.793773822</c:v>
                </c:pt>
                <c:pt idx="3143">
                  <c:v>14.792977827</c:v>
                </c:pt>
                <c:pt idx="3144">
                  <c:v>14.79219634</c:v>
                </c:pt>
                <c:pt idx="3145">
                  <c:v>14.791128147</c:v>
                </c:pt>
                <c:pt idx="3146">
                  <c:v>14.789508449</c:v>
                </c:pt>
                <c:pt idx="3147">
                  <c:v>14.788151672</c:v>
                </c:pt>
                <c:pt idx="3148">
                  <c:v>14.786921306</c:v>
                </c:pt>
                <c:pt idx="3149">
                  <c:v>14.786136785</c:v>
                </c:pt>
                <c:pt idx="3150">
                  <c:v>14.785219443000001</c:v>
                </c:pt>
                <c:pt idx="3151">
                  <c:v>14.784060929000001</c:v>
                </c:pt>
                <c:pt idx="3152">
                  <c:v>14.783843170999999</c:v>
                </c:pt>
                <c:pt idx="3153">
                  <c:v>14.783665156</c:v>
                </c:pt>
                <c:pt idx="3154">
                  <c:v>14.783765429000001</c:v>
                </c:pt>
                <c:pt idx="3155">
                  <c:v>14.784165296999999</c:v>
                </c:pt>
                <c:pt idx="3156">
                  <c:v>14.784563212</c:v>
                </c:pt>
                <c:pt idx="3157">
                  <c:v>14.785055514</c:v>
                </c:pt>
                <c:pt idx="3158">
                  <c:v>14.785875633</c:v>
                </c:pt>
                <c:pt idx="3159">
                  <c:v>14.786402598</c:v>
                </c:pt>
                <c:pt idx="3160">
                  <c:v>14.787090399</c:v>
                </c:pt>
                <c:pt idx="3161">
                  <c:v>14.788048491</c:v>
                </c:pt>
                <c:pt idx="3162">
                  <c:v>14.789435624999999</c:v>
                </c:pt>
                <c:pt idx="3163">
                  <c:v>14.79029839</c:v>
                </c:pt>
                <c:pt idx="3164">
                  <c:v>14.791471525</c:v>
                </c:pt>
                <c:pt idx="3165">
                  <c:v>14.792551267</c:v>
                </c:pt>
                <c:pt idx="3166">
                  <c:v>14.792730642</c:v>
                </c:pt>
                <c:pt idx="3167">
                  <c:v>14.793184895</c:v>
                </c:pt>
                <c:pt idx="3168">
                  <c:v>14.793611962</c:v>
                </c:pt>
                <c:pt idx="3169">
                  <c:v>14.793985406999999</c:v>
                </c:pt>
                <c:pt idx="3170">
                  <c:v>14.794139233999999</c:v>
                </c:pt>
                <c:pt idx="3171">
                  <c:v>14.794170854000001</c:v>
                </c:pt>
                <c:pt idx="3172">
                  <c:v>14.794272765000001</c:v>
                </c:pt>
                <c:pt idx="3173">
                  <c:v>14.795295578999999</c:v>
                </c:pt>
                <c:pt idx="3174">
                  <c:v>14.796005595</c:v>
                </c:pt>
                <c:pt idx="3175">
                  <c:v>14.796760305999999</c:v>
                </c:pt>
                <c:pt idx="3176">
                  <c:v>14.797588778</c:v>
                </c:pt>
                <c:pt idx="3177">
                  <c:v>14.798466999</c:v>
                </c:pt>
                <c:pt idx="3178">
                  <c:v>14.799684843</c:v>
                </c:pt>
                <c:pt idx="3179">
                  <c:v>14.800510137</c:v>
                </c:pt>
                <c:pt idx="3180">
                  <c:v>14.801362693</c:v>
                </c:pt>
                <c:pt idx="3181">
                  <c:v>14.802197394</c:v>
                </c:pt>
                <c:pt idx="3182">
                  <c:v>14.802653742</c:v>
                </c:pt>
                <c:pt idx="3183">
                  <c:v>14.803417113</c:v>
                </c:pt>
                <c:pt idx="3184">
                  <c:v>14.804395689</c:v>
                </c:pt>
                <c:pt idx="3185">
                  <c:v>14.804997010999999</c:v>
                </c:pt>
                <c:pt idx="3186">
                  <c:v>14.805498397999999</c:v>
                </c:pt>
                <c:pt idx="3187">
                  <c:v>14.806985069</c:v>
                </c:pt>
                <c:pt idx="3188">
                  <c:v>14.807608625</c:v>
                </c:pt>
                <c:pt idx="3189">
                  <c:v>14.808040363</c:v>
                </c:pt>
                <c:pt idx="3190">
                  <c:v>14.808559061</c:v>
                </c:pt>
                <c:pt idx="3191">
                  <c:v>14.810002621000001</c:v>
                </c:pt>
                <c:pt idx="3192">
                  <c:v>14.810994044999999</c:v>
                </c:pt>
                <c:pt idx="3193">
                  <c:v>14.811627791999999</c:v>
                </c:pt>
                <c:pt idx="3194">
                  <c:v>14.812171999</c:v>
                </c:pt>
                <c:pt idx="3195">
                  <c:v>14.812830313999999</c:v>
                </c:pt>
                <c:pt idx="3196">
                  <c:v>14.813523572999999</c:v>
                </c:pt>
                <c:pt idx="3197">
                  <c:v>14.81383117</c:v>
                </c:pt>
                <c:pt idx="3198">
                  <c:v>14.814311567000001</c:v>
                </c:pt>
                <c:pt idx="3199">
                  <c:v>14.815237372</c:v>
                </c:pt>
                <c:pt idx="3200">
                  <c:v>14.816636877000001</c:v>
                </c:pt>
                <c:pt idx="3201">
                  <c:v>14.817958864</c:v>
                </c:pt>
                <c:pt idx="3202">
                  <c:v>14.818561578000001</c:v>
                </c:pt>
                <c:pt idx="3203">
                  <c:v>14.818732063000001</c:v>
                </c:pt>
                <c:pt idx="3204">
                  <c:v>14.819224971000001</c:v>
                </c:pt>
                <c:pt idx="3205">
                  <c:v>14.819734548</c:v>
                </c:pt>
                <c:pt idx="3206">
                  <c:v>14.820574839000001</c:v>
                </c:pt>
                <c:pt idx="3207">
                  <c:v>14.821457049999999</c:v>
                </c:pt>
                <c:pt idx="3208">
                  <c:v>14.822251051</c:v>
                </c:pt>
                <c:pt idx="3209">
                  <c:v>14.823192942</c:v>
                </c:pt>
                <c:pt idx="3210">
                  <c:v>14.824242834</c:v>
                </c:pt>
                <c:pt idx="3211">
                  <c:v>14.824196857</c:v>
                </c:pt>
                <c:pt idx="3212">
                  <c:v>14.824174834000001</c:v>
                </c:pt>
                <c:pt idx="3213">
                  <c:v>14.823593222</c:v>
                </c:pt>
                <c:pt idx="3214">
                  <c:v>14.822953588000001</c:v>
                </c:pt>
                <c:pt idx="3215">
                  <c:v>14.822372426999999</c:v>
                </c:pt>
                <c:pt idx="3216">
                  <c:v>14.822129022</c:v>
                </c:pt>
                <c:pt idx="3217">
                  <c:v>14.821573051</c:v>
                </c:pt>
                <c:pt idx="3218">
                  <c:v>14.821076973</c:v>
                </c:pt>
                <c:pt idx="3219">
                  <c:v>14.820798693</c:v>
                </c:pt>
                <c:pt idx="3220">
                  <c:v>14.820493621000001</c:v>
                </c:pt>
                <c:pt idx="3221">
                  <c:v>14.819942066999999</c:v>
                </c:pt>
                <c:pt idx="3222">
                  <c:v>14.819429221</c:v>
                </c:pt>
                <c:pt idx="3223">
                  <c:v>14.818525402000001</c:v>
                </c:pt>
                <c:pt idx="3224">
                  <c:v>14.817153353</c:v>
                </c:pt>
                <c:pt idx="3225">
                  <c:v>14.815693696</c:v>
                </c:pt>
                <c:pt idx="3226">
                  <c:v>14.814851617</c:v>
                </c:pt>
                <c:pt idx="3227">
                  <c:v>14.814243565</c:v>
                </c:pt>
                <c:pt idx="3228">
                  <c:v>14.813646478000001</c:v>
                </c:pt>
                <c:pt idx="3229">
                  <c:v>14.813646225999999</c:v>
                </c:pt>
                <c:pt idx="3230">
                  <c:v>14.813084074000001</c:v>
                </c:pt>
                <c:pt idx="3231">
                  <c:v>14.812339308</c:v>
                </c:pt>
                <c:pt idx="3232">
                  <c:v>14.811449524</c:v>
                </c:pt>
                <c:pt idx="3233">
                  <c:v>14.811026439000001</c:v>
                </c:pt>
                <c:pt idx="3234">
                  <c:v>14.810531504</c:v>
                </c:pt>
                <c:pt idx="3235">
                  <c:v>14.809535334</c:v>
                </c:pt>
                <c:pt idx="3236">
                  <c:v>14.808792301</c:v>
                </c:pt>
                <c:pt idx="3237">
                  <c:v>14.808174639000001</c:v>
                </c:pt>
                <c:pt idx="3238">
                  <c:v>14.80756431</c:v>
                </c:pt>
                <c:pt idx="3239">
                  <c:v>14.807311129</c:v>
                </c:pt>
                <c:pt idx="3240">
                  <c:v>14.807533979</c:v>
                </c:pt>
                <c:pt idx="3241">
                  <c:v>14.807498213000001</c:v>
                </c:pt>
                <c:pt idx="3242">
                  <c:v>14.807123033</c:v>
                </c:pt>
                <c:pt idx="3243">
                  <c:v>14.805958149</c:v>
                </c:pt>
                <c:pt idx="3244">
                  <c:v>14.805804252</c:v>
                </c:pt>
                <c:pt idx="3245">
                  <c:v>14.805484572999999</c:v>
                </c:pt>
                <c:pt idx="3246">
                  <c:v>14.805235354000001</c:v>
                </c:pt>
                <c:pt idx="3247">
                  <c:v>14.804515354999999</c:v>
                </c:pt>
                <c:pt idx="3248">
                  <c:v>14.804511191</c:v>
                </c:pt>
                <c:pt idx="3249">
                  <c:v>14.804335524000001</c:v>
                </c:pt>
                <c:pt idx="3250">
                  <c:v>14.804224996</c:v>
                </c:pt>
                <c:pt idx="3251">
                  <c:v>14.804040007999999</c:v>
                </c:pt>
                <c:pt idx="3252">
                  <c:v>14.804671893</c:v>
                </c:pt>
                <c:pt idx="3253">
                  <c:v>14.805084894</c:v>
                </c:pt>
                <c:pt idx="3254">
                  <c:v>14.804785644000001</c:v>
                </c:pt>
                <c:pt idx="3255">
                  <c:v>14.804501183999999</c:v>
                </c:pt>
                <c:pt idx="3256">
                  <c:v>14.80411131</c:v>
                </c:pt>
                <c:pt idx="3257">
                  <c:v>14.803711106</c:v>
                </c:pt>
                <c:pt idx="3258">
                  <c:v>14.80377972</c:v>
                </c:pt>
                <c:pt idx="3259">
                  <c:v>14.80371643</c:v>
                </c:pt>
                <c:pt idx="3260">
                  <c:v>14.803575473</c:v>
                </c:pt>
                <c:pt idx="3261">
                  <c:v>14.803009226</c:v>
                </c:pt>
                <c:pt idx="3262">
                  <c:v>14.802617297999999</c:v>
                </c:pt>
                <c:pt idx="3263">
                  <c:v>14.802065833</c:v>
                </c:pt>
                <c:pt idx="3264">
                  <c:v>14.80170348</c:v>
                </c:pt>
                <c:pt idx="3265">
                  <c:v>14.800604044</c:v>
                </c:pt>
                <c:pt idx="3266">
                  <c:v>14.800458396</c:v>
                </c:pt>
                <c:pt idx="3267">
                  <c:v>14.800470370999999</c:v>
                </c:pt>
                <c:pt idx="3268">
                  <c:v>14.800669087999999</c:v>
                </c:pt>
                <c:pt idx="3269">
                  <c:v>14.801570948</c:v>
                </c:pt>
                <c:pt idx="3270">
                  <c:v>14.801892905000001</c:v>
                </c:pt>
                <c:pt idx="3271">
                  <c:v>14.802483196000001</c:v>
                </c:pt>
                <c:pt idx="3272">
                  <c:v>14.803351552000001</c:v>
                </c:pt>
                <c:pt idx="3273">
                  <c:v>14.804205238</c:v>
                </c:pt>
                <c:pt idx="3274">
                  <c:v>14.805074060999999</c:v>
                </c:pt>
                <c:pt idx="3275">
                  <c:v>14.805669204999999</c:v>
                </c:pt>
                <c:pt idx="3276">
                  <c:v>14.805950158</c:v>
                </c:pt>
                <c:pt idx="3277">
                  <c:v>14.804991543</c:v>
                </c:pt>
                <c:pt idx="3278">
                  <c:v>14.804232798999999</c:v>
                </c:pt>
                <c:pt idx="3279">
                  <c:v>14.803406220999999</c:v>
                </c:pt>
                <c:pt idx="3280">
                  <c:v>14.802859233</c:v>
                </c:pt>
                <c:pt idx="3281">
                  <c:v>14.802343054</c:v>
                </c:pt>
                <c:pt idx="3282">
                  <c:v>14.801698313999999</c:v>
                </c:pt>
                <c:pt idx="3283">
                  <c:v>14.799636250000001</c:v>
                </c:pt>
                <c:pt idx="3284">
                  <c:v>14.797451495000001</c:v>
                </c:pt>
                <c:pt idx="3285">
                  <c:v>14.79526061</c:v>
                </c:pt>
                <c:pt idx="3286">
                  <c:v>14.793087351</c:v>
                </c:pt>
                <c:pt idx="3287">
                  <c:v>14.790430311</c:v>
                </c:pt>
                <c:pt idx="3288">
                  <c:v>14.787699374000001</c:v>
                </c:pt>
                <c:pt idx="3289">
                  <c:v>14.785633839000001</c:v>
                </c:pt>
                <c:pt idx="3290">
                  <c:v>14.78394211</c:v>
                </c:pt>
                <c:pt idx="3291">
                  <c:v>14.781793632999999</c:v>
                </c:pt>
                <c:pt idx="3292">
                  <c:v>14.779441972000001</c:v>
                </c:pt>
                <c:pt idx="3293">
                  <c:v>14.778138006000001</c:v>
                </c:pt>
                <c:pt idx="3294">
                  <c:v>14.776086701000001</c:v>
                </c:pt>
                <c:pt idx="3295">
                  <c:v>14.773528389999999</c:v>
                </c:pt>
                <c:pt idx="3296">
                  <c:v>14.771439077</c:v>
                </c:pt>
                <c:pt idx="3297">
                  <c:v>14.769884433</c:v>
                </c:pt>
                <c:pt idx="3298">
                  <c:v>14.768386741</c:v>
                </c:pt>
                <c:pt idx="3299">
                  <c:v>14.766692683</c:v>
                </c:pt>
                <c:pt idx="3300">
                  <c:v>14.765319692</c:v>
                </c:pt>
                <c:pt idx="3301">
                  <c:v>14.763692154999999</c:v>
                </c:pt>
                <c:pt idx="3302">
                  <c:v>14.762759578000001</c:v>
                </c:pt>
                <c:pt idx="3303">
                  <c:v>14.762273469</c:v>
                </c:pt>
                <c:pt idx="3304">
                  <c:v>14.761783463</c:v>
                </c:pt>
                <c:pt idx="3305">
                  <c:v>14.76168238</c:v>
                </c:pt>
                <c:pt idx="3306">
                  <c:v>14.762119789</c:v>
                </c:pt>
                <c:pt idx="3307">
                  <c:v>14.762211015</c:v>
                </c:pt>
                <c:pt idx="3308">
                  <c:v>14.761971654</c:v>
                </c:pt>
                <c:pt idx="3309">
                  <c:v>14.762020759</c:v>
                </c:pt>
                <c:pt idx="3310">
                  <c:v>14.762754624999999</c:v>
                </c:pt>
                <c:pt idx="3311">
                  <c:v>14.763106852</c:v>
                </c:pt>
                <c:pt idx="3312">
                  <c:v>14.763494660999999</c:v>
                </c:pt>
                <c:pt idx="3313">
                  <c:v>14.762915339999999</c:v>
                </c:pt>
                <c:pt idx="3314">
                  <c:v>14.762466506999999</c:v>
                </c:pt>
                <c:pt idx="3315">
                  <c:v>14.762292713000001</c:v>
                </c:pt>
                <c:pt idx="3316">
                  <c:v>14.761835273999999</c:v>
                </c:pt>
                <c:pt idx="3317">
                  <c:v>14.761345668000001</c:v>
                </c:pt>
                <c:pt idx="3318">
                  <c:v>14.761571819</c:v>
                </c:pt>
                <c:pt idx="3319">
                  <c:v>14.762181197</c:v>
                </c:pt>
                <c:pt idx="3320">
                  <c:v>14.762879459000001</c:v>
                </c:pt>
                <c:pt idx="3321">
                  <c:v>14.763536800000001</c:v>
                </c:pt>
                <c:pt idx="3322">
                  <c:v>14.764029887</c:v>
                </c:pt>
                <c:pt idx="3323">
                  <c:v>14.765078975</c:v>
                </c:pt>
                <c:pt idx="3324">
                  <c:v>14.765904641000001</c:v>
                </c:pt>
                <c:pt idx="3325">
                  <c:v>14.766735574</c:v>
                </c:pt>
                <c:pt idx="3326">
                  <c:v>14.76741938</c:v>
                </c:pt>
                <c:pt idx="3327">
                  <c:v>14.767917611</c:v>
                </c:pt>
                <c:pt idx="3328">
                  <c:v>14.768239217</c:v>
                </c:pt>
                <c:pt idx="3329">
                  <c:v>14.768578997000001</c:v>
                </c:pt>
                <c:pt idx="3330">
                  <c:v>14.769147883</c:v>
                </c:pt>
                <c:pt idx="3331">
                  <c:v>14.769925032</c:v>
                </c:pt>
                <c:pt idx="3332">
                  <c:v>14.770960283000001</c:v>
                </c:pt>
                <c:pt idx="3333">
                  <c:v>14.77134573</c:v>
                </c:pt>
                <c:pt idx="3334">
                  <c:v>14.773087331999999</c:v>
                </c:pt>
                <c:pt idx="3335">
                  <c:v>14.775379823</c:v>
                </c:pt>
                <c:pt idx="3336">
                  <c:v>14.777519656999999</c:v>
                </c:pt>
                <c:pt idx="3337">
                  <c:v>14.779473508000001</c:v>
                </c:pt>
                <c:pt idx="3338">
                  <c:v>14.781554914000001</c:v>
                </c:pt>
                <c:pt idx="3339">
                  <c:v>14.783043770000001</c:v>
                </c:pt>
                <c:pt idx="3340">
                  <c:v>14.785057633999999</c:v>
                </c:pt>
                <c:pt idx="3341">
                  <c:v>14.786099412</c:v>
                </c:pt>
                <c:pt idx="3342">
                  <c:v>14.786575899000001</c:v>
                </c:pt>
                <c:pt idx="3343">
                  <c:v>14.787748671999999</c:v>
                </c:pt>
                <c:pt idx="3344">
                  <c:v>14.789200150999999</c:v>
                </c:pt>
                <c:pt idx="3345">
                  <c:v>14.790354457999999</c:v>
                </c:pt>
                <c:pt idx="3346">
                  <c:v>14.791126393000001</c:v>
                </c:pt>
                <c:pt idx="3347">
                  <c:v>14.791166614</c:v>
                </c:pt>
                <c:pt idx="3348">
                  <c:v>14.790978615</c:v>
                </c:pt>
                <c:pt idx="3349">
                  <c:v>14.790124992000001</c:v>
                </c:pt>
                <c:pt idx="3350">
                  <c:v>14.790069756999999</c:v>
                </c:pt>
                <c:pt idx="3351">
                  <c:v>14.790752474</c:v>
                </c:pt>
                <c:pt idx="3352">
                  <c:v>14.791692025</c:v>
                </c:pt>
                <c:pt idx="3353">
                  <c:v>14.793071007</c:v>
                </c:pt>
                <c:pt idx="3354">
                  <c:v>14.793835484000001</c:v>
                </c:pt>
                <c:pt idx="3355">
                  <c:v>14.794969749</c:v>
                </c:pt>
                <c:pt idx="3356">
                  <c:v>14.795379658</c:v>
                </c:pt>
                <c:pt idx="3357">
                  <c:v>14.79578594</c:v>
                </c:pt>
                <c:pt idx="3358">
                  <c:v>14.795596114</c:v>
                </c:pt>
                <c:pt idx="3359">
                  <c:v>14.795541605</c:v>
                </c:pt>
                <c:pt idx="3360">
                  <c:v>14.795382321</c:v>
                </c:pt>
                <c:pt idx="3361">
                  <c:v>14.794662758999999</c:v>
                </c:pt>
                <c:pt idx="3362">
                  <c:v>14.793329354999999</c:v>
                </c:pt>
                <c:pt idx="3363">
                  <c:v>14.791455037</c:v>
                </c:pt>
                <c:pt idx="3364">
                  <c:v>14.790253892000001</c:v>
                </c:pt>
                <c:pt idx="3365">
                  <c:v>14.788438896000001</c:v>
                </c:pt>
                <c:pt idx="3366">
                  <c:v>14.786709508</c:v>
                </c:pt>
                <c:pt idx="3367">
                  <c:v>14.785233008000001</c:v>
                </c:pt>
                <c:pt idx="3368">
                  <c:v>14.784841211</c:v>
                </c:pt>
                <c:pt idx="3369">
                  <c:v>14.784649182000001</c:v>
                </c:pt>
                <c:pt idx="3370">
                  <c:v>14.784845014</c:v>
                </c:pt>
                <c:pt idx="3371">
                  <c:v>14.784000693999999</c:v>
                </c:pt>
                <c:pt idx="3372">
                  <c:v>14.783170655999999</c:v>
                </c:pt>
                <c:pt idx="3373">
                  <c:v>14.781996272000001</c:v>
                </c:pt>
                <c:pt idx="3374">
                  <c:v>14.781004679</c:v>
                </c:pt>
                <c:pt idx="3375">
                  <c:v>14.78087244</c:v>
                </c:pt>
                <c:pt idx="3376">
                  <c:v>14.781167577</c:v>
                </c:pt>
                <c:pt idx="3377">
                  <c:v>14.781898761000001</c:v>
                </c:pt>
                <c:pt idx="3378">
                  <c:v>14.782626839000001</c:v>
                </c:pt>
                <c:pt idx="3379">
                  <c:v>14.783103390000001</c:v>
                </c:pt>
                <c:pt idx="3380">
                  <c:v>14.783211621</c:v>
                </c:pt>
                <c:pt idx="3381">
                  <c:v>14.782935451</c:v>
                </c:pt>
                <c:pt idx="3382">
                  <c:v>14.782347181</c:v>
                </c:pt>
                <c:pt idx="3383">
                  <c:v>14.78243848</c:v>
                </c:pt>
                <c:pt idx="3384">
                  <c:v>14.782641759000001</c:v>
                </c:pt>
                <c:pt idx="3385">
                  <c:v>14.782441106</c:v>
                </c:pt>
                <c:pt idx="3386">
                  <c:v>14.782896093</c:v>
                </c:pt>
                <c:pt idx="3387">
                  <c:v>14.782276822</c:v>
                </c:pt>
                <c:pt idx="3388">
                  <c:v>14.781727570999999</c:v>
                </c:pt>
                <c:pt idx="3389">
                  <c:v>14.781612336</c:v>
                </c:pt>
                <c:pt idx="3390">
                  <c:v>14.781609704999999</c:v>
                </c:pt>
                <c:pt idx="3391">
                  <c:v>14.780709</c:v>
                </c:pt>
                <c:pt idx="3392">
                  <c:v>14.780000919000001</c:v>
                </c:pt>
                <c:pt idx="3393">
                  <c:v>14.780146408</c:v>
                </c:pt>
                <c:pt idx="3394">
                  <c:v>14.780163761000001</c:v>
                </c:pt>
                <c:pt idx="3395">
                  <c:v>14.779909789</c:v>
                </c:pt>
                <c:pt idx="3396">
                  <c:v>14.779549098</c:v>
                </c:pt>
                <c:pt idx="3397">
                  <c:v>14.779580991</c:v>
                </c:pt>
                <c:pt idx="3398">
                  <c:v>14.779919669</c:v>
                </c:pt>
                <c:pt idx="3399">
                  <c:v>14.779669653999999</c:v>
                </c:pt>
                <c:pt idx="3400">
                  <c:v>14.779330833</c:v>
                </c:pt>
                <c:pt idx="3401">
                  <c:v>14.778352693</c:v>
                </c:pt>
                <c:pt idx="3402">
                  <c:v>14.777789989</c:v>
                </c:pt>
                <c:pt idx="3403">
                  <c:v>14.776982477000001</c:v>
                </c:pt>
                <c:pt idx="3404">
                  <c:v>14.776395581999999</c:v>
                </c:pt>
                <c:pt idx="3405">
                  <c:v>14.775900893999999</c:v>
                </c:pt>
                <c:pt idx="3406">
                  <c:v>14.775352222</c:v>
                </c:pt>
                <c:pt idx="3407">
                  <c:v>14.774826279999999</c:v>
                </c:pt>
                <c:pt idx="3408">
                  <c:v>14.77481113</c:v>
                </c:pt>
                <c:pt idx="3409">
                  <c:v>14.774530738999999</c:v>
                </c:pt>
                <c:pt idx="3410">
                  <c:v>14.774291776</c:v>
                </c:pt>
                <c:pt idx="3411">
                  <c:v>14.77366634</c:v>
                </c:pt>
                <c:pt idx="3412">
                  <c:v>14.773428403</c:v>
                </c:pt>
                <c:pt idx="3413">
                  <c:v>14.772714549</c:v>
                </c:pt>
                <c:pt idx="3414">
                  <c:v>14.771914426</c:v>
                </c:pt>
                <c:pt idx="3415">
                  <c:v>14.770771743999999</c:v>
                </c:pt>
                <c:pt idx="3416">
                  <c:v>14.770426147</c:v>
                </c:pt>
                <c:pt idx="3417">
                  <c:v>14.769696411</c:v>
                </c:pt>
                <c:pt idx="3418">
                  <c:v>14.770265591999999</c:v>
                </c:pt>
                <c:pt idx="3419">
                  <c:v>14.771010987</c:v>
                </c:pt>
                <c:pt idx="3420">
                  <c:v>14.771325609</c:v>
                </c:pt>
                <c:pt idx="3421">
                  <c:v>14.771771432</c:v>
                </c:pt>
                <c:pt idx="3422">
                  <c:v>14.772058629</c:v>
                </c:pt>
                <c:pt idx="3423">
                  <c:v>14.772249991000001</c:v>
                </c:pt>
                <c:pt idx="3424">
                  <c:v>14.772501616</c:v>
                </c:pt>
                <c:pt idx="3425">
                  <c:v>14.7731957</c:v>
                </c:pt>
                <c:pt idx="3426">
                  <c:v>14.774232230000001</c:v>
                </c:pt>
                <c:pt idx="3427">
                  <c:v>14.774916626</c:v>
                </c:pt>
                <c:pt idx="3428">
                  <c:v>14.775233238</c:v>
                </c:pt>
                <c:pt idx="3429">
                  <c:v>14.775718761</c:v>
                </c:pt>
                <c:pt idx="3430">
                  <c:v>14.77619368</c:v>
                </c:pt>
                <c:pt idx="3431">
                  <c:v>14.776544366</c:v>
                </c:pt>
                <c:pt idx="3432">
                  <c:v>14.777526226999999</c:v>
                </c:pt>
                <c:pt idx="3433">
                  <c:v>14.778190819000001</c:v>
                </c:pt>
                <c:pt idx="3434">
                  <c:v>14.77856596</c:v>
                </c:pt>
                <c:pt idx="3435">
                  <c:v>14.779176680999999</c:v>
                </c:pt>
                <c:pt idx="3436">
                  <c:v>14.780230384999999</c:v>
                </c:pt>
                <c:pt idx="3437">
                  <c:v>14.781149320999999</c:v>
                </c:pt>
                <c:pt idx="3438">
                  <c:v>14.782475013999999</c:v>
                </c:pt>
                <c:pt idx="3439">
                  <c:v>14.783819577999999</c:v>
                </c:pt>
                <c:pt idx="3440">
                  <c:v>14.785356987</c:v>
                </c:pt>
                <c:pt idx="3441">
                  <c:v>14.78681388</c:v>
                </c:pt>
                <c:pt idx="3442">
                  <c:v>14.788680539</c:v>
                </c:pt>
                <c:pt idx="3443">
                  <c:v>14.7906163</c:v>
                </c:pt>
                <c:pt idx="3444">
                  <c:v>14.792422351000001</c:v>
                </c:pt>
                <c:pt idx="3445">
                  <c:v>14.794054024999999</c:v>
                </c:pt>
                <c:pt idx="3446">
                  <c:v>14.795859782000001</c:v>
                </c:pt>
                <c:pt idx="3447">
                  <c:v>14.796942478</c:v>
                </c:pt>
                <c:pt idx="3448">
                  <c:v>14.797853307</c:v>
                </c:pt>
                <c:pt idx="3449">
                  <c:v>14.798802088</c:v>
                </c:pt>
                <c:pt idx="3450">
                  <c:v>14.799068217</c:v>
                </c:pt>
                <c:pt idx="3451">
                  <c:v>14.799294721000001</c:v>
                </c:pt>
                <c:pt idx="3452">
                  <c:v>14.799782269</c:v>
                </c:pt>
                <c:pt idx="3453">
                  <c:v>14.799775648000001</c:v>
                </c:pt>
                <c:pt idx="3454">
                  <c:v>14.80057004</c:v>
                </c:pt>
                <c:pt idx="3455">
                  <c:v>14.801395333</c:v>
                </c:pt>
                <c:pt idx="3456">
                  <c:v>14.802843986999999</c:v>
                </c:pt>
                <c:pt idx="3457">
                  <c:v>14.804044727999999</c:v>
                </c:pt>
                <c:pt idx="3458">
                  <c:v>14.80501793</c:v>
                </c:pt>
                <c:pt idx="3459">
                  <c:v>14.806207256</c:v>
                </c:pt>
                <c:pt idx="3460">
                  <c:v>14.807494577</c:v>
                </c:pt>
                <c:pt idx="3461">
                  <c:v>14.807916334</c:v>
                </c:pt>
                <c:pt idx="3462">
                  <c:v>14.808600703</c:v>
                </c:pt>
                <c:pt idx="3463">
                  <c:v>14.808209278</c:v>
                </c:pt>
                <c:pt idx="3464">
                  <c:v>14.807750207</c:v>
                </c:pt>
                <c:pt idx="3465">
                  <c:v>14.806693892</c:v>
                </c:pt>
                <c:pt idx="3466">
                  <c:v>14.805690803999999</c:v>
                </c:pt>
                <c:pt idx="3467">
                  <c:v>14.804359602</c:v>
                </c:pt>
                <c:pt idx="3468">
                  <c:v>14.803209598</c:v>
                </c:pt>
                <c:pt idx="3469">
                  <c:v>14.801909608000001</c:v>
                </c:pt>
                <c:pt idx="3470">
                  <c:v>14.800675134</c:v>
                </c:pt>
                <c:pt idx="3471">
                  <c:v>14.7994477</c:v>
                </c:pt>
                <c:pt idx="3472">
                  <c:v>14.797213846</c:v>
                </c:pt>
                <c:pt idx="3473">
                  <c:v>14.795564215000001</c:v>
                </c:pt>
                <c:pt idx="3474">
                  <c:v>14.793345766</c:v>
                </c:pt>
                <c:pt idx="3475">
                  <c:v>14.791153926</c:v>
                </c:pt>
                <c:pt idx="3476">
                  <c:v>14.790050059</c:v>
                </c:pt>
                <c:pt idx="3477">
                  <c:v>14.788677728</c:v>
                </c:pt>
                <c:pt idx="3478">
                  <c:v>14.787664557999999</c:v>
                </c:pt>
                <c:pt idx="3479">
                  <c:v>14.786197625</c:v>
                </c:pt>
                <c:pt idx="3480">
                  <c:v>14.785066602000001</c:v>
                </c:pt>
                <c:pt idx="3481">
                  <c:v>14.784546173000001</c:v>
                </c:pt>
                <c:pt idx="3482">
                  <c:v>14.784107904000001</c:v>
                </c:pt>
                <c:pt idx="3483">
                  <c:v>14.782880936</c:v>
                </c:pt>
                <c:pt idx="3484">
                  <c:v>14.781251104000001</c:v>
                </c:pt>
                <c:pt idx="3485">
                  <c:v>14.779373454</c:v>
                </c:pt>
                <c:pt idx="3486">
                  <c:v>14.777844314999999</c:v>
                </c:pt>
                <c:pt idx="3487">
                  <c:v>14.776521857000001</c:v>
                </c:pt>
                <c:pt idx="3488">
                  <c:v>14.775542079999999</c:v>
                </c:pt>
                <c:pt idx="3489">
                  <c:v>14.774980303</c:v>
                </c:pt>
                <c:pt idx="3490">
                  <c:v>14.774862411000001</c:v>
                </c:pt>
                <c:pt idx="3491">
                  <c:v>14.774536437</c:v>
                </c:pt>
                <c:pt idx="3492">
                  <c:v>14.774293093000001</c:v>
                </c:pt>
                <c:pt idx="3493">
                  <c:v>14.774231801999999</c:v>
                </c:pt>
                <c:pt idx="3494">
                  <c:v>14.77426026</c:v>
                </c:pt>
                <c:pt idx="3495">
                  <c:v>14.774715302000001</c:v>
                </c:pt>
                <c:pt idx="3496">
                  <c:v>14.775264564</c:v>
                </c:pt>
                <c:pt idx="3497">
                  <c:v>14.775661498</c:v>
                </c:pt>
                <c:pt idx="3498">
                  <c:v>14.776225739999999</c:v>
                </c:pt>
                <c:pt idx="3499">
                  <c:v>14.776601336000001</c:v>
                </c:pt>
                <c:pt idx="3500">
                  <c:v>14.777236111000001</c:v>
                </c:pt>
                <c:pt idx="3501">
                  <c:v>14.777316128000001</c:v>
                </c:pt>
                <c:pt idx="3502">
                  <c:v>14.777420332</c:v>
                </c:pt>
                <c:pt idx="3503">
                  <c:v>14.777768202000001</c:v>
                </c:pt>
                <c:pt idx="3504">
                  <c:v>14.777892420000001</c:v>
                </c:pt>
                <c:pt idx="3505">
                  <c:v>14.778645273</c:v>
                </c:pt>
                <c:pt idx="3506">
                  <c:v>14.779749702</c:v>
                </c:pt>
                <c:pt idx="3507">
                  <c:v>14.781253727999999</c:v>
                </c:pt>
                <c:pt idx="3508">
                  <c:v>14.782728379</c:v>
                </c:pt>
                <c:pt idx="3509">
                  <c:v>14.783933562</c:v>
                </c:pt>
                <c:pt idx="3510">
                  <c:v>14.784826788</c:v>
                </c:pt>
                <c:pt idx="3511">
                  <c:v>14.786533374999999</c:v>
                </c:pt>
                <c:pt idx="3512">
                  <c:v>14.788119805999999</c:v>
                </c:pt>
                <c:pt idx="3513">
                  <c:v>14.789412676</c:v>
                </c:pt>
                <c:pt idx="3514">
                  <c:v>14.790237774</c:v>
                </c:pt>
                <c:pt idx="3515">
                  <c:v>14.791106307</c:v>
                </c:pt>
                <c:pt idx="3516">
                  <c:v>14.791171293</c:v>
                </c:pt>
                <c:pt idx="3517">
                  <c:v>14.791389439</c:v>
                </c:pt>
                <c:pt idx="3518">
                  <c:v>14.791469503</c:v>
                </c:pt>
                <c:pt idx="3519">
                  <c:v>14.791704319000001</c:v>
                </c:pt>
                <c:pt idx="3520">
                  <c:v>14.791760177</c:v>
                </c:pt>
                <c:pt idx="3521">
                  <c:v>14.791753017</c:v>
                </c:pt>
                <c:pt idx="3522">
                  <c:v>14.791796001</c:v>
                </c:pt>
                <c:pt idx="3523">
                  <c:v>14.79177002</c:v>
                </c:pt>
                <c:pt idx="3524">
                  <c:v>14.792029653</c:v>
                </c:pt>
                <c:pt idx="3525">
                  <c:v>14.792864859</c:v>
                </c:pt>
                <c:pt idx="3526">
                  <c:v>14.793031576000001</c:v>
                </c:pt>
                <c:pt idx="3527">
                  <c:v>14.793379699000001</c:v>
                </c:pt>
                <c:pt idx="3528">
                  <c:v>14.792722471999999</c:v>
                </c:pt>
                <c:pt idx="3529">
                  <c:v>14.792512403</c:v>
                </c:pt>
                <c:pt idx="3530">
                  <c:v>14.792418244</c:v>
                </c:pt>
                <c:pt idx="3531">
                  <c:v>14.791714453000001</c:v>
                </c:pt>
                <c:pt idx="3532">
                  <c:v>14.791235325000001</c:v>
                </c:pt>
                <c:pt idx="3533">
                  <c:v>14.790289506000001</c:v>
                </c:pt>
                <c:pt idx="3534">
                  <c:v>14.789191234</c:v>
                </c:pt>
                <c:pt idx="3535">
                  <c:v>14.787481209999999</c:v>
                </c:pt>
                <c:pt idx="3536">
                  <c:v>14.785893298</c:v>
                </c:pt>
                <c:pt idx="3537">
                  <c:v>14.784240029999999</c:v>
                </c:pt>
                <c:pt idx="3538">
                  <c:v>14.782215737</c:v>
                </c:pt>
                <c:pt idx="3539">
                  <c:v>14.780755043999999</c:v>
                </c:pt>
                <c:pt idx="3540">
                  <c:v>14.779804249</c:v>
                </c:pt>
                <c:pt idx="3541">
                  <c:v>14.779395558999999</c:v>
                </c:pt>
                <c:pt idx="3542">
                  <c:v>14.779027316000001</c:v>
                </c:pt>
                <c:pt idx="3543">
                  <c:v>14.778525971000001</c:v>
                </c:pt>
                <c:pt idx="3544">
                  <c:v>14.778391137</c:v>
                </c:pt>
                <c:pt idx="3545">
                  <c:v>14.777600474</c:v>
                </c:pt>
                <c:pt idx="3546">
                  <c:v>14.776880167</c:v>
                </c:pt>
                <c:pt idx="3547">
                  <c:v>14.776501527000001</c:v>
                </c:pt>
                <c:pt idx="3548">
                  <c:v>14.776463612000001</c:v>
                </c:pt>
                <c:pt idx="3549">
                  <c:v>14.77606817</c:v>
                </c:pt>
                <c:pt idx="3550">
                  <c:v>14.775504866</c:v>
                </c:pt>
                <c:pt idx="3551">
                  <c:v>14.775350653</c:v>
                </c:pt>
                <c:pt idx="3552">
                  <c:v>14.775373802000001</c:v>
                </c:pt>
                <c:pt idx="3553">
                  <c:v>14.775397818</c:v>
                </c:pt>
                <c:pt idx="3554">
                  <c:v>14.774885354</c:v>
                </c:pt>
                <c:pt idx="3555">
                  <c:v>14.774880923</c:v>
                </c:pt>
                <c:pt idx="3556">
                  <c:v>14.774196444999999</c:v>
                </c:pt>
                <c:pt idx="3557">
                  <c:v>14.773330687</c:v>
                </c:pt>
                <c:pt idx="3558">
                  <c:v>14.772645452000001</c:v>
                </c:pt>
                <c:pt idx="3559">
                  <c:v>14.771748304999999</c:v>
                </c:pt>
                <c:pt idx="3560">
                  <c:v>14.770336818000001</c:v>
                </c:pt>
                <c:pt idx="3561">
                  <c:v>14.769337411</c:v>
                </c:pt>
                <c:pt idx="3562">
                  <c:v>14.768806914000001</c:v>
                </c:pt>
                <c:pt idx="3563">
                  <c:v>14.768442826999999</c:v>
                </c:pt>
                <c:pt idx="3564">
                  <c:v>14.768001395000001</c:v>
                </c:pt>
                <c:pt idx="3565">
                  <c:v>14.767523894</c:v>
                </c:pt>
                <c:pt idx="3566">
                  <c:v>14.766907210999999</c:v>
                </c:pt>
                <c:pt idx="3567">
                  <c:v>14.766669661</c:v>
                </c:pt>
                <c:pt idx="3568">
                  <c:v>14.767328785</c:v>
                </c:pt>
                <c:pt idx="3569">
                  <c:v>14.767526059</c:v>
                </c:pt>
                <c:pt idx="3570">
                  <c:v>14.768718552999999</c:v>
                </c:pt>
                <c:pt idx="3571">
                  <c:v>14.769371143000001</c:v>
                </c:pt>
                <c:pt idx="3572">
                  <c:v>14.769995401999999</c:v>
                </c:pt>
                <c:pt idx="3573">
                  <c:v>14.770935413</c:v>
                </c:pt>
                <c:pt idx="3574">
                  <c:v>14.771645192999999</c:v>
                </c:pt>
                <c:pt idx="3575">
                  <c:v>14.772139964000001</c:v>
                </c:pt>
                <c:pt idx="3576">
                  <c:v>14.772769103</c:v>
                </c:pt>
                <c:pt idx="3577">
                  <c:v>14.773202641999999</c:v>
                </c:pt>
                <c:pt idx="3578">
                  <c:v>14.773723725</c:v>
                </c:pt>
                <c:pt idx="3579">
                  <c:v>14.774613486</c:v>
                </c:pt>
                <c:pt idx="3580">
                  <c:v>14.775693907000001</c:v>
                </c:pt>
                <c:pt idx="3581">
                  <c:v>14.776613565</c:v>
                </c:pt>
                <c:pt idx="3582">
                  <c:v>14.777628941</c:v>
                </c:pt>
                <c:pt idx="3583">
                  <c:v>14.778759624999999</c:v>
                </c:pt>
                <c:pt idx="3584">
                  <c:v>14.780285430999999</c:v>
                </c:pt>
                <c:pt idx="3585">
                  <c:v>14.782907142999999</c:v>
                </c:pt>
                <c:pt idx="3586">
                  <c:v>14.785291762</c:v>
                </c:pt>
                <c:pt idx="3587">
                  <c:v>14.787250253</c:v>
                </c:pt>
                <c:pt idx="3588">
                  <c:v>14.788877088</c:v>
                </c:pt>
                <c:pt idx="3589">
                  <c:v>14.79010029</c:v>
                </c:pt>
                <c:pt idx="3590">
                  <c:v>14.791301519999999</c:v>
                </c:pt>
                <c:pt idx="3591">
                  <c:v>14.792434804000001</c:v>
                </c:pt>
                <c:pt idx="3592">
                  <c:v>14.793296959999999</c:v>
                </c:pt>
                <c:pt idx="3593">
                  <c:v>14.795011012</c:v>
                </c:pt>
                <c:pt idx="3594">
                  <c:v>14.79645659</c:v>
                </c:pt>
                <c:pt idx="3595">
                  <c:v>14.798097161999999</c:v>
                </c:pt>
                <c:pt idx="3596">
                  <c:v>14.799630495000001</c:v>
                </c:pt>
                <c:pt idx="3597">
                  <c:v>14.800821496999999</c:v>
                </c:pt>
                <c:pt idx="3598">
                  <c:v>14.801423278</c:v>
                </c:pt>
                <c:pt idx="3599">
                  <c:v>14.801946024999999</c:v>
                </c:pt>
                <c:pt idx="3600">
                  <c:v>14.801866821000001</c:v>
                </c:pt>
                <c:pt idx="3601">
                  <c:v>14.801678971999999</c:v>
                </c:pt>
                <c:pt idx="3602">
                  <c:v>14.80152197</c:v>
                </c:pt>
                <c:pt idx="3603">
                  <c:v>14.80160364</c:v>
                </c:pt>
                <c:pt idx="3604">
                  <c:v>14.801079812999999</c:v>
                </c:pt>
                <c:pt idx="3605">
                  <c:v>14.801087307</c:v>
                </c:pt>
                <c:pt idx="3606">
                  <c:v>14.801409573999999</c:v>
                </c:pt>
                <c:pt idx="3607">
                  <c:v>14.801547008</c:v>
                </c:pt>
                <c:pt idx="3608">
                  <c:v>14.801562185</c:v>
                </c:pt>
                <c:pt idx="3609">
                  <c:v>14.80141955</c:v>
                </c:pt>
                <c:pt idx="3610">
                  <c:v>14.800430618</c:v>
                </c:pt>
                <c:pt idx="3611">
                  <c:v>14.799830542</c:v>
                </c:pt>
                <c:pt idx="3612">
                  <c:v>14.799559849</c:v>
                </c:pt>
                <c:pt idx="3613">
                  <c:v>14.79971626</c:v>
                </c:pt>
                <c:pt idx="3614">
                  <c:v>14.800035289</c:v>
                </c:pt>
                <c:pt idx="3615">
                  <c:v>14.800552675</c:v>
                </c:pt>
                <c:pt idx="3616">
                  <c:v>14.801268945</c:v>
                </c:pt>
                <c:pt idx="3617">
                  <c:v>14.801820749999999</c:v>
                </c:pt>
                <c:pt idx="3618">
                  <c:v>14.802112578999999</c:v>
                </c:pt>
                <c:pt idx="3619">
                  <c:v>14.802363847000001</c:v>
                </c:pt>
                <c:pt idx="3620">
                  <c:v>14.803154438</c:v>
                </c:pt>
                <c:pt idx="3621">
                  <c:v>14.803335851</c:v>
                </c:pt>
                <c:pt idx="3622">
                  <c:v>14.803643764</c:v>
                </c:pt>
                <c:pt idx="3623">
                  <c:v>14.803934504000001</c:v>
                </c:pt>
                <c:pt idx="3624">
                  <c:v>14.804006704000001</c:v>
                </c:pt>
                <c:pt idx="3625">
                  <c:v>14.805170136999999</c:v>
                </c:pt>
                <c:pt idx="3626">
                  <c:v>14.806536685999999</c:v>
                </c:pt>
                <c:pt idx="3627">
                  <c:v>14.80696788</c:v>
                </c:pt>
                <c:pt idx="3628">
                  <c:v>14.807028596</c:v>
                </c:pt>
                <c:pt idx="3629">
                  <c:v>14.807481018000001</c:v>
                </c:pt>
                <c:pt idx="3630">
                  <c:v>14.807958450999999</c:v>
                </c:pt>
                <c:pt idx="3631">
                  <c:v>14.80833058</c:v>
                </c:pt>
                <c:pt idx="3632">
                  <c:v>14.809318150999999</c:v>
                </c:pt>
                <c:pt idx="3633">
                  <c:v>14.810581601999999</c:v>
                </c:pt>
                <c:pt idx="3634">
                  <c:v>14.812484365</c:v>
                </c:pt>
                <c:pt idx="3635">
                  <c:v>14.814229455</c:v>
                </c:pt>
                <c:pt idx="3636">
                  <c:v>14.81561316</c:v>
                </c:pt>
                <c:pt idx="3637">
                  <c:v>14.817713632</c:v>
                </c:pt>
                <c:pt idx="3638">
                  <c:v>14.819262534</c:v>
                </c:pt>
                <c:pt idx="3639">
                  <c:v>14.820390271000001</c:v>
                </c:pt>
                <c:pt idx="3640">
                  <c:v>14.820898864</c:v>
                </c:pt>
                <c:pt idx="3641">
                  <c:v>14.820912678999999</c:v>
                </c:pt>
                <c:pt idx="3642">
                  <c:v>14.820250850000001</c:v>
                </c:pt>
                <c:pt idx="3643">
                  <c:v>14.819983469</c:v>
                </c:pt>
                <c:pt idx="3644">
                  <c:v>14.820136623</c:v>
                </c:pt>
                <c:pt idx="3645">
                  <c:v>14.820854318</c:v>
                </c:pt>
                <c:pt idx="3646">
                  <c:v>14.821166263</c:v>
                </c:pt>
                <c:pt idx="3647">
                  <c:v>14.822178041000001</c:v>
                </c:pt>
                <c:pt idx="3648">
                  <c:v>14.823059867</c:v>
                </c:pt>
                <c:pt idx="3649">
                  <c:v>14.823776244999999</c:v>
                </c:pt>
                <c:pt idx="3650">
                  <c:v>14.824178615999999</c:v>
                </c:pt>
                <c:pt idx="3651">
                  <c:v>14.82528845</c:v>
                </c:pt>
                <c:pt idx="3652">
                  <c:v>14.825833761</c:v>
                </c:pt>
                <c:pt idx="3653">
                  <c:v>14.826300904</c:v>
                </c:pt>
                <c:pt idx="3654">
                  <c:v>14.826957218</c:v>
                </c:pt>
                <c:pt idx="3655">
                  <c:v>14.826982945999999</c:v>
                </c:pt>
                <c:pt idx="3656">
                  <c:v>14.826367519</c:v>
                </c:pt>
                <c:pt idx="3657">
                  <c:v>14.826716971</c:v>
                </c:pt>
                <c:pt idx="3658">
                  <c:v>14.827010264</c:v>
                </c:pt>
                <c:pt idx="3659">
                  <c:v>14.827406101999999</c:v>
                </c:pt>
                <c:pt idx="3660">
                  <c:v>14.827367388000001</c:v>
                </c:pt>
                <c:pt idx="3661">
                  <c:v>14.827365178999999</c:v>
                </c:pt>
                <c:pt idx="3662">
                  <c:v>14.827441858</c:v>
                </c:pt>
                <c:pt idx="3663">
                  <c:v>14.828085585</c:v>
                </c:pt>
                <c:pt idx="3664">
                  <c:v>14.828900616</c:v>
                </c:pt>
                <c:pt idx="3665">
                  <c:v>14.829391770000001</c:v>
                </c:pt>
                <c:pt idx="3666">
                  <c:v>14.829723544</c:v>
                </c:pt>
                <c:pt idx="3667">
                  <c:v>14.82954438</c:v>
                </c:pt>
                <c:pt idx="3668">
                  <c:v>14.829522849</c:v>
                </c:pt>
                <c:pt idx="3669">
                  <c:v>14.829307737000001</c:v>
                </c:pt>
                <c:pt idx="3670">
                  <c:v>14.829542451</c:v>
                </c:pt>
                <c:pt idx="3671">
                  <c:v>14.830150329</c:v>
                </c:pt>
                <c:pt idx="3672">
                  <c:v>14.830435889</c:v>
                </c:pt>
                <c:pt idx="3673">
                  <c:v>14.830720142000001</c:v>
                </c:pt>
                <c:pt idx="3674">
                  <c:v>14.831348926</c:v>
                </c:pt>
                <c:pt idx="3675">
                  <c:v>14.832309841000001</c:v>
                </c:pt>
                <c:pt idx="3676">
                  <c:v>14.83375113</c:v>
                </c:pt>
                <c:pt idx="3677">
                  <c:v>14.835035017999999</c:v>
                </c:pt>
                <c:pt idx="3678">
                  <c:v>14.836594496</c:v>
                </c:pt>
                <c:pt idx="3679">
                  <c:v>14.837387225000001</c:v>
                </c:pt>
                <c:pt idx="3680">
                  <c:v>14.838153205999999</c:v>
                </c:pt>
                <c:pt idx="3681">
                  <c:v>14.839360526</c:v>
                </c:pt>
                <c:pt idx="3682">
                  <c:v>14.840682898000001</c:v>
                </c:pt>
                <c:pt idx="3683">
                  <c:v>14.84155883</c:v>
                </c:pt>
                <c:pt idx="3684">
                  <c:v>14.842548203</c:v>
                </c:pt>
                <c:pt idx="3685">
                  <c:v>14.843831568000001</c:v>
                </c:pt>
                <c:pt idx="3686">
                  <c:v>14.84496532</c:v>
                </c:pt>
                <c:pt idx="3687">
                  <c:v>14.846775773999999</c:v>
                </c:pt>
                <c:pt idx="3688">
                  <c:v>14.847462051000001</c:v>
                </c:pt>
                <c:pt idx="3689">
                  <c:v>14.847474514</c:v>
                </c:pt>
                <c:pt idx="3690">
                  <c:v>14.847107115</c:v>
                </c:pt>
                <c:pt idx="3691">
                  <c:v>14.846537529000001</c:v>
                </c:pt>
                <c:pt idx="3692">
                  <c:v>14.845986754</c:v>
                </c:pt>
                <c:pt idx="3693">
                  <c:v>14.845038911</c:v>
                </c:pt>
                <c:pt idx="3694">
                  <c:v>14.84472908</c:v>
                </c:pt>
                <c:pt idx="3695">
                  <c:v>14.844667402000001</c:v>
                </c:pt>
                <c:pt idx="3696">
                  <c:v>14.844477741</c:v>
                </c:pt>
                <c:pt idx="3697">
                  <c:v>14.844719581</c:v>
                </c:pt>
                <c:pt idx="3698">
                  <c:v>14.845236031000001</c:v>
                </c:pt>
                <c:pt idx="3699">
                  <c:v>14.845761587</c:v>
                </c:pt>
                <c:pt idx="3700">
                  <c:v>14.845824104</c:v>
                </c:pt>
                <c:pt idx="3701">
                  <c:v>14.846211242000001</c:v>
                </c:pt>
                <c:pt idx="3702">
                  <c:v>14.845752048</c:v>
                </c:pt>
                <c:pt idx="3703">
                  <c:v>14.845697102000001</c:v>
                </c:pt>
                <c:pt idx="3704">
                  <c:v>14.844880741000001</c:v>
                </c:pt>
                <c:pt idx="3705">
                  <c:v>14.844122768</c:v>
                </c:pt>
                <c:pt idx="3706">
                  <c:v>14.843659926999999</c:v>
                </c:pt>
                <c:pt idx="3707">
                  <c:v>14.843396037</c:v>
                </c:pt>
                <c:pt idx="3708">
                  <c:v>14.842711737</c:v>
                </c:pt>
                <c:pt idx="3709">
                  <c:v>14.841481541</c:v>
                </c:pt>
                <c:pt idx="3710">
                  <c:v>14.840033101</c:v>
                </c:pt>
                <c:pt idx="3711">
                  <c:v>14.838924522999999</c:v>
                </c:pt>
                <c:pt idx="3712">
                  <c:v>14.837649794000001</c:v>
                </c:pt>
                <c:pt idx="3713">
                  <c:v>14.836294197000001</c:v>
                </c:pt>
                <c:pt idx="3714">
                  <c:v>14.835834515</c:v>
                </c:pt>
                <c:pt idx="3715">
                  <c:v>14.835197916</c:v>
                </c:pt>
                <c:pt idx="3716">
                  <c:v>14.834763731000001</c:v>
                </c:pt>
                <c:pt idx="3717">
                  <c:v>14.834868175</c:v>
                </c:pt>
                <c:pt idx="3718">
                  <c:v>14.834719735</c:v>
                </c:pt>
                <c:pt idx="3719">
                  <c:v>14.834150809</c:v>
                </c:pt>
                <c:pt idx="3720">
                  <c:v>14.833880196999999</c:v>
                </c:pt>
                <c:pt idx="3721">
                  <c:v>14.834111976000001</c:v>
                </c:pt>
                <c:pt idx="3722">
                  <c:v>14.833639453</c:v>
                </c:pt>
                <c:pt idx="3723">
                  <c:v>14.832596493</c:v>
                </c:pt>
                <c:pt idx="3724">
                  <c:v>14.831694417</c:v>
                </c:pt>
                <c:pt idx="3725">
                  <c:v>14.830766820999999</c:v>
                </c:pt>
                <c:pt idx="3726">
                  <c:v>14.829161410999999</c:v>
                </c:pt>
                <c:pt idx="3727">
                  <c:v>14.827578213000001</c:v>
                </c:pt>
                <c:pt idx="3728">
                  <c:v>14.825987961999999</c:v>
                </c:pt>
                <c:pt idx="3729">
                  <c:v>14.824658191999999</c:v>
                </c:pt>
                <c:pt idx="3730">
                  <c:v>14.823299875</c:v>
                </c:pt>
                <c:pt idx="3731">
                  <c:v>14.822238016</c:v>
                </c:pt>
                <c:pt idx="3732">
                  <c:v>14.821111244000001</c:v>
                </c:pt>
                <c:pt idx="3733">
                  <c:v>14.820401585000001</c:v>
                </c:pt>
                <c:pt idx="3734">
                  <c:v>14.81919126</c:v>
                </c:pt>
                <c:pt idx="3735">
                  <c:v>14.817413689</c:v>
                </c:pt>
                <c:pt idx="3736">
                  <c:v>14.815770262999999</c:v>
                </c:pt>
                <c:pt idx="3737">
                  <c:v>14.814142874</c:v>
                </c:pt>
                <c:pt idx="3738">
                  <c:v>14.812845686999999</c:v>
                </c:pt>
                <c:pt idx="3739">
                  <c:v>14.812110240999999</c:v>
                </c:pt>
                <c:pt idx="3740">
                  <c:v>14.811063739</c:v>
                </c:pt>
                <c:pt idx="3741">
                  <c:v>14.809946158000001</c:v>
                </c:pt>
                <c:pt idx="3742">
                  <c:v>14.808782133999999</c:v>
                </c:pt>
                <c:pt idx="3743">
                  <c:v>14.807903443000001</c:v>
                </c:pt>
                <c:pt idx="3744">
                  <c:v>14.807720944</c:v>
                </c:pt>
                <c:pt idx="3745">
                  <c:v>14.807926611999999</c:v>
                </c:pt>
                <c:pt idx="3746">
                  <c:v>14.807764564999999</c:v>
                </c:pt>
                <c:pt idx="3747">
                  <c:v>14.807931741999999</c:v>
                </c:pt>
                <c:pt idx="3748">
                  <c:v>14.808868657</c:v>
                </c:pt>
                <c:pt idx="3749">
                  <c:v>14.809103214</c:v>
                </c:pt>
                <c:pt idx="3750">
                  <c:v>14.809314103</c:v>
                </c:pt>
                <c:pt idx="3751">
                  <c:v>14.809528049000001</c:v>
                </c:pt>
                <c:pt idx="3752">
                  <c:v>14.810002417</c:v>
                </c:pt>
                <c:pt idx="3753">
                  <c:v>14.809887862</c:v>
                </c:pt>
                <c:pt idx="3754">
                  <c:v>14.809601242999999</c:v>
                </c:pt>
                <c:pt idx="3755">
                  <c:v>14.809602916999999</c:v>
                </c:pt>
                <c:pt idx="3756">
                  <c:v>14.809620324999999</c:v>
                </c:pt>
                <c:pt idx="3757">
                  <c:v>14.809924949999999</c:v>
                </c:pt>
                <c:pt idx="3758">
                  <c:v>14.810429702</c:v>
                </c:pt>
                <c:pt idx="3759">
                  <c:v>14.810429448000001</c:v>
                </c:pt>
                <c:pt idx="3760">
                  <c:v>14.810483811999999</c:v>
                </c:pt>
                <c:pt idx="3761">
                  <c:v>14.809900642000001</c:v>
                </c:pt>
                <c:pt idx="3762">
                  <c:v>14.809358273999999</c:v>
                </c:pt>
                <c:pt idx="3763">
                  <c:v>14.808561911</c:v>
                </c:pt>
                <c:pt idx="3764">
                  <c:v>14.807721324999999</c:v>
                </c:pt>
                <c:pt idx="3765">
                  <c:v>14.807055480000001</c:v>
                </c:pt>
                <c:pt idx="3766">
                  <c:v>14.806807498</c:v>
                </c:pt>
                <c:pt idx="3767">
                  <c:v>14.806351738</c:v>
                </c:pt>
                <c:pt idx="3768">
                  <c:v>14.805257374</c:v>
                </c:pt>
                <c:pt idx="3769">
                  <c:v>14.804631942</c:v>
                </c:pt>
                <c:pt idx="3770">
                  <c:v>14.803971378</c:v>
                </c:pt>
                <c:pt idx="3771">
                  <c:v>14.803387300000001</c:v>
                </c:pt>
                <c:pt idx="3772">
                  <c:v>14.801829972</c:v>
                </c:pt>
                <c:pt idx="3773">
                  <c:v>14.799916717</c:v>
                </c:pt>
                <c:pt idx="3774">
                  <c:v>14.79851889</c:v>
                </c:pt>
                <c:pt idx="3775">
                  <c:v>14.798050481000001</c:v>
                </c:pt>
                <c:pt idx="3776">
                  <c:v>14.797392908999999</c:v>
                </c:pt>
                <c:pt idx="3777">
                  <c:v>14.796820619</c:v>
                </c:pt>
                <c:pt idx="3778">
                  <c:v>14.795565424999999</c:v>
                </c:pt>
                <c:pt idx="3779">
                  <c:v>14.793978628</c:v>
                </c:pt>
                <c:pt idx="3780">
                  <c:v>14.792378342999999</c:v>
                </c:pt>
                <c:pt idx="3781">
                  <c:v>14.790649036</c:v>
                </c:pt>
                <c:pt idx="3782">
                  <c:v>14.788856336</c:v>
                </c:pt>
                <c:pt idx="3783">
                  <c:v>14.787512618999999</c:v>
                </c:pt>
                <c:pt idx="3784">
                  <c:v>14.78660582</c:v>
                </c:pt>
                <c:pt idx="3785">
                  <c:v>14.785582751</c:v>
                </c:pt>
                <c:pt idx="3786">
                  <c:v>14.784532941</c:v>
                </c:pt>
                <c:pt idx="3787">
                  <c:v>14.783918527999999</c:v>
                </c:pt>
                <c:pt idx="3788">
                  <c:v>14.783485432999999</c:v>
                </c:pt>
                <c:pt idx="3789">
                  <c:v>14.783105633</c:v>
                </c:pt>
                <c:pt idx="3790">
                  <c:v>14.782771972999999</c:v>
                </c:pt>
                <c:pt idx="3791">
                  <c:v>14.782663641999999</c:v>
                </c:pt>
                <c:pt idx="3792">
                  <c:v>14.7824981</c:v>
                </c:pt>
                <c:pt idx="3793">
                  <c:v>14.782759102</c:v>
                </c:pt>
                <c:pt idx="3794">
                  <c:v>14.783240649</c:v>
                </c:pt>
                <c:pt idx="3795">
                  <c:v>14.783001295</c:v>
                </c:pt>
                <c:pt idx="3796">
                  <c:v>14.782774365</c:v>
                </c:pt>
                <c:pt idx="3797">
                  <c:v>14.782529934999999</c:v>
                </c:pt>
                <c:pt idx="3798">
                  <c:v>14.781623092</c:v>
                </c:pt>
                <c:pt idx="3799">
                  <c:v>14.780890909</c:v>
                </c:pt>
                <c:pt idx="3800">
                  <c:v>14.779715059999999</c:v>
                </c:pt>
                <c:pt idx="3801">
                  <c:v>14.779068172000001</c:v>
                </c:pt>
                <c:pt idx="3802">
                  <c:v>14.778324806000001</c:v>
                </c:pt>
                <c:pt idx="3803">
                  <c:v>14.778295277</c:v>
                </c:pt>
                <c:pt idx="3804">
                  <c:v>14.778634059</c:v>
                </c:pt>
                <c:pt idx="3805">
                  <c:v>14.778896920999999</c:v>
                </c:pt>
                <c:pt idx="3806">
                  <c:v>14.779831309</c:v>
                </c:pt>
                <c:pt idx="3807">
                  <c:v>14.779878797</c:v>
                </c:pt>
                <c:pt idx="3808">
                  <c:v>14.780347261999999</c:v>
                </c:pt>
                <c:pt idx="3809">
                  <c:v>14.781334256999999</c:v>
                </c:pt>
                <c:pt idx="3810">
                  <c:v>14.781482699</c:v>
                </c:pt>
                <c:pt idx="3811">
                  <c:v>14.781262289000001</c:v>
                </c:pt>
                <c:pt idx="3812">
                  <c:v>14.78050666</c:v>
                </c:pt>
                <c:pt idx="3813">
                  <c:v>14.780660439</c:v>
                </c:pt>
                <c:pt idx="3814">
                  <c:v>14.780736365999999</c:v>
                </c:pt>
                <c:pt idx="3815">
                  <c:v>14.780323775999999</c:v>
                </c:pt>
                <c:pt idx="3816">
                  <c:v>14.780697518</c:v>
                </c:pt>
                <c:pt idx="3817">
                  <c:v>14.780356835999999</c:v>
                </c:pt>
                <c:pt idx="3818">
                  <c:v>14.77985127</c:v>
                </c:pt>
                <c:pt idx="3819">
                  <c:v>14.779512027000001</c:v>
                </c:pt>
                <c:pt idx="3820">
                  <c:v>14.779634528000001</c:v>
                </c:pt>
                <c:pt idx="3821">
                  <c:v>14.778769426</c:v>
                </c:pt>
                <c:pt idx="3822">
                  <c:v>14.777524626</c:v>
                </c:pt>
                <c:pt idx="3823">
                  <c:v>14.775992262999999</c:v>
                </c:pt>
                <c:pt idx="3824">
                  <c:v>14.774462956000001</c:v>
                </c:pt>
                <c:pt idx="3825">
                  <c:v>14.772316808999999</c:v>
                </c:pt>
                <c:pt idx="3826">
                  <c:v>14.770391416000001</c:v>
                </c:pt>
                <c:pt idx="3827">
                  <c:v>14.768920424999999</c:v>
                </c:pt>
                <c:pt idx="3828">
                  <c:v>14.767583561</c:v>
                </c:pt>
                <c:pt idx="3829">
                  <c:v>14.766510668</c:v>
                </c:pt>
                <c:pt idx="3830">
                  <c:v>14.765346081000001</c:v>
                </c:pt>
                <c:pt idx="3831">
                  <c:v>14.763976771999999</c:v>
                </c:pt>
                <c:pt idx="3832">
                  <c:v>14.763226629</c:v>
                </c:pt>
                <c:pt idx="3833">
                  <c:v>14.76322214</c:v>
                </c:pt>
                <c:pt idx="3834">
                  <c:v>14.763269693</c:v>
                </c:pt>
                <c:pt idx="3835">
                  <c:v>14.763291933</c:v>
                </c:pt>
                <c:pt idx="3836">
                  <c:v>14.762608578</c:v>
                </c:pt>
                <c:pt idx="3837">
                  <c:v>14.761716837</c:v>
                </c:pt>
                <c:pt idx="3838">
                  <c:v>14.761358153</c:v>
                </c:pt>
                <c:pt idx="3839">
                  <c:v>14.761021316000001</c:v>
                </c:pt>
                <c:pt idx="3840">
                  <c:v>14.761283922000001</c:v>
                </c:pt>
                <c:pt idx="3841">
                  <c:v>14.761712662000001</c:v>
                </c:pt>
                <c:pt idx="3842">
                  <c:v>14.762015445999999</c:v>
                </c:pt>
                <c:pt idx="3843">
                  <c:v>14.761951718000001</c:v>
                </c:pt>
                <c:pt idx="3844">
                  <c:v>14.761679023999999</c:v>
                </c:pt>
                <c:pt idx="3845">
                  <c:v>14.761101917</c:v>
                </c:pt>
                <c:pt idx="3846">
                  <c:v>14.760317983</c:v>
                </c:pt>
                <c:pt idx="3847">
                  <c:v>14.759018724000001</c:v>
                </c:pt>
                <c:pt idx="3848">
                  <c:v>14.758368884999999</c:v>
                </c:pt>
                <c:pt idx="3849">
                  <c:v>14.757682677</c:v>
                </c:pt>
                <c:pt idx="3850">
                  <c:v>14.757517321</c:v>
                </c:pt>
                <c:pt idx="3851">
                  <c:v>14.757563712</c:v>
                </c:pt>
                <c:pt idx="3852">
                  <c:v>14.757939026000001</c:v>
                </c:pt>
                <c:pt idx="3853">
                  <c:v>14.758665409000001</c:v>
                </c:pt>
                <c:pt idx="3854">
                  <c:v>14.759162546000001</c:v>
                </c:pt>
                <c:pt idx="3855">
                  <c:v>14.759809235000001</c:v>
                </c:pt>
                <c:pt idx="3856">
                  <c:v>14.761308883</c:v>
                </c:pt>
                <c:pt idx="3857">
                  <c:v>14.762674263999999</c:v>
                </c:pt>
                <c:pt idx="3858">
                  <c:v>14.764007393</c:v>
                </c:pt>
                <c:pt idx="3859">
                  <c:v>14.765153467999999</c:v>
                </c:pt>
                <c:pt idx="3860">
                  <c:v>14.765266811</c:v>
                </c:pt>
                <c:pt idx="3861">
                  <c:v>14.764901515</c:v>
                </c:pt>
                <c:pt idx="3862">
                  <c:v>14.764614932000001</c:v>
                </c:pt>
                <c:pt idx="3863">
                  <c:v>14.763985776</c:v>
                </c:pt>
                <c:pt idx="3864">
                  <c:v>14.763511314</c:v>
                </c:pt>
                <c:pt idx="3865">
                  <c:v>14.763731198</c:v>
                </c:pt>
                <c:pt idx="3866">
                  <c:v>14.763128404</c:v>
                </c:pt>
                <c:pt idx="3867">
                  <c:v>14.762923047999999</c:v>
                </c:pt>
                <c:pt idx="3868">
                  <c:v>14.762876076</c:v>
                </c:pt>
                <c:pt idx="3869">
                  <c:v>14.762438348</c:v>
                </c:pt>
                <c:pt idx="3870">
                  <c:v>14.761782734000001</c:v>
                </c:pt>
                <c:pt idx="3871">
                  <c:v>14.761557721999999</c:v>
                </c:pt>
                <c:pt idx="3872">
                  <c:v>14.761310439000001</c:v>
                </c:pt>
                <c:pt idx="3873">
                  <c:v>14.761701367000001</c:v>
                </c:pt>
                <c:pt idx="3874">
                  <c:v>14.762454604</c:v>
                </c:pt>
                <c:pt idx="3875">
                  <c:v>14.7633843</c:v>
                </c:pt>
                <c:pt idx="3876">
                  <c:v>14.764376163</c:v>
                </c:pt>
                <c:pt idx="3877">
                  <c:v>14.765199055</c:v>
                </c:pt>
                <c:pt idx="3878">
                  <c:v>14.765913481</c:v>
                </c:pt>
                <c:pt idx="3879">
                  <c:v>14.766390819</c:v>
                </c:pt>
                <c:pt idx="3880">
                  <c:v>14.767161550000001</c:v>
                </c:pt>
                <c:pt idx="3881">
                  <c:v>14.768383411</c:v>
                </c:pt>
                <c:pt idx="3882">
                  <c:v>14.769413931000001</c:v>
                </c:pt>
                <c:pt idx="3883">
                  <c:v>14.771104126999999</c:v>
                </c:pt>
                <c:pt idx="3884">
                  <c:v>14.773126317999999</c:v>
                </c:pt>
                <c:pt idx="3885">
                  <c:v>14.774976559000001</c:v>
                </c:pt>
                <c:pt idx="3886">
                  <c:v>14.776768458999999</c:v>
                </c:pt>
                <c:pt idx="3887">
                  <c:v>14.778783499999999</c:v>
                </c:pt>
                <c:pt idx="3888">
                  <c:v>14.780077555</c:v>
                </c:pt>
                <c:pt idx="3889">
                  <c:v>14.780662605</c:v>
                </c:pt>
                <c:pt idx="3890">
                  <c:v>14.781278025000001</c:v>
                </c:pt>
                <c:pt idx="3891">
                  <c:v>14.782083181000001</c:v>
                </c:pt>
                <c:pt idx="3892">
                  <c:v>14.783110165</c:v>
                </c:pt>
                <c:pt idx="3893">
                  <c:v>14.784504878</c:v>
                </c:pt>
                <c:pt idx="3894">
                  <c:v>14.785730718</c:v>
                </c:pt>
                <c:pt idx="3895">
                  <c:v>14.786768852</c:v>
                </c:pt>
                <c:pt idx="3896">
                  <c:v>14.787158184000001</c:v>
                </c:pt>
                <c:pt idx="3897">
                  <c:v>14.787281707</c:v>
                </c:pt>
                <c:pt idx="3898">
                  <c:v>14.787477474999999</c:v>
                </c:pt>
                <c:pt idx="3899">
                  <c:v>14.788109828</c:v>
                </c:pt>
                <c:pt idx="3900">
                  <c:v>14.788496828</c:v>
                </c:pt>
                <c:pt idx="3901">
                  <c:v>14.788977066999999</c:v>
                </c:pt>
                <c:pt idx="3902">
                  <c:v>14.789550644</c:v>
                </c:pt>
                <c:pt idx="3903">
                  <c:v>14.789536795</c:v>
                </c:pt>
                <c:pt idx="3904">
                  <c:v>14.788903055</c:v>
                </c:pt>
                <c:pt idx="3905">
                  <c:v>14.787714893</c:v>
                </c:pt>
                <c:pt idx="3906">
                  <c:v>14.786788716</c:v>
                </c:pt>
                <c:pt idx="3907">
                  <c:v>14.786029872</c:v>
                </c:pt>
                <c:pt idx="3908">
                  <c:v>14.785166054999999</c:v>
                </c:pt>
                <c:pt idx="3909">
                  <c:v>14.783887824000001</c:v>
                </c:pt>
                <c:pt idx="3910">
                  <c:v>14.783296003</c:v>
                </c:pt>
                <c:pt idx="3911">
                  <c:v>14.782613627</c:v>
                </c:pt>
                <c:pt idx="3912">
                  <c:v>14.782690107000001</c:v>
                </c:pt>
                <c:pt idx="3913">
                  <c:v>14.782633666000001</c:v>
                </c:pt>
                <c:pt idx="3914">
                  <c:v>14.783077856</c:v>
                </c:pt>
                <c:pt idx="3915">
                  <c:v>14.783471145</c:v>
                </c:pt>
                <c:pt idx="3916">
                  <c:v>14.783128557</c:v>
                </c:pt>
                <c:pt idx="3917">
                  <c:v>14.782472781999999</c:v>
                </c:pt>
                <c:pt idx="3918">
                  <c:v>14.781901788000001</c:v>
                </c:pt>
                <c:pt idx="3919">
                  <c:v>14.78156063</c:v>
                </c:pt>
                <c:pt idx="3920">
                  <c:v>14.781608240000001</c:v>
                </c:pt>
                <c:pt idx="3921">
                  <c:v>14.782163071999999</c:v>
                </c:pt>
                <c:pt idx="3922">
                  <c:v>14.783280883</c:v>
                </c:pt>
                <c:pt idx="3923">
                  <c:v>14.783900451999999</c:v>
                </c:pt>
                <c:pt idx="3924">
                  <c:v>14.78421026</c:v>
                </c:pt>
                <c:pt idx="3925">
                  <c:v>14.784728323</c:v>
                </c:pt>
                <c:pt idx="3926">
                  <c:v>14.785002819000001</c:v>
                </c:pt>
                <c:pt idx="3927">
                  <c:v>14.785440381000001</c:v>
                </c:pt>
                <c:pt idx="3928">
                  <c:v>14.785751060999999</c:v>
                </c:pt>
                <c:pt idx="3929">
                  <c:v>14.786150492999999</c:v>
                </c:pt>
                <c:pt idx="3930">
                  <c:v>14.787259496000001</c:v>
                </c:pt>
                <c:pt idx="3931">
                  <c:v>14.788645667999999</c:v>
                </c:pt>
                <c:pt idx="3932">
                  <c:v>14.790113437</c:v>
                </c:pt>
                <c:pt idx="3933">
                  <c:v>14.790629746</c:v>
                </c:pt>
                <c:pt idx="3934">
                  <c:v>14.790169574</c:v>
                </c:pt>
                <c:pt idx="3935">
                  <c:v>14.790142729999999</c:v>
                </c:pt>
                <c:pt idx="3936">
                  <c:v>14.789748632</c:v>
                </c:pt>
                <c:pt idx="3937">
                  <c:v>14.789125001</c:v>
                </c:pt>
                <c:pt idx="3938">
                  <c:v>14.788040730000001</c:v>
                </c:pt>
                <c:pt idx="3939">
                  <c:v>14.787248133</c:v>
                </c:pt>
                <c:pt idx="3940">
                  <c:v>14.786727625999999</c:v>
                </c:pt>
                <c:pt idx="3941">
                  <c:v>14.786126488000001</c:v>
                </c:pt>
                <c:pt idx="3942">
                  <c:v>14.785531916</c:v>
                </c:pt>
                <c:pt idx="3943">
                  <c:v>14.78454537</c:v>
                </c:pt>
                <c:pt idx="3944">
                  <c:v>14.783466167</c:v>
                </c:pt>
                <c:pt idx="3945">
                  <c:v>14.782521989999999</c:v>
                </c:pt>
                <c:pt idx="3946">
                  <c:v>14.781080279999999</c:v>
                </c:pt>
                <c:pt idx="3947">
                  <c:v>14.779422718999999</c:v>
                </c:pt>
                <c:pt idx="3948">
                  <c:v>14.778175340000001</c:v>
                </c:pt>
                <c:pt idx="3949">
                  <c:v>14.776621091999999</c:v>
                </c:pt>
                <c:pt idx="3950">
                  <c:v>14.774906308</c:v>
                </c:pt>
                <c:pt idx="3951">
                  <c:v>14.772462431999999</c:v>
                </c:pt>
                <c:pt idx="3952">
                  <c:v>14.770185377000001</c:v>
                </c:pt>
                <c:pt idx="3953">
                  <c:v>14.767710225</c:v>
                </c:pt>
                <c:pt idx="3954">
                  <c:v>14.765856949</c:v>
                </c:pt>
                <c:pt idx="3955">
                  <c:v>14.764561332</c:v>
                </c:pt>
                <c:pt idx="3956">
                  <c:v>14.763221924</c:v>
                </c:pt>
                <c:pt idx="3957">
                  <c:v>14.762242145</c:v>
                </c:pt>
                <c:pt idx="3958">
                  <c:v>14.761744738000001</c:v>
                </c:pt>
                <c:pt idx="3959">
                  <c:v>14.761886433999999</c:v>
                </c:pt>
                <c:pt idx="3960">
                  <c:v>14.76187133</c:v>
                </c:pt>
                <c:pt idx="3961">
                  <c:v>14.761995384</c:v>
                </c:pt>
                <c:pt idx="3962">
                  <c:v>14.761948604000001</c:v>
                </c:pt>
                <c:pt idx="3963">
                  <c:v>14.762710582</c:v>
                </c:pt>
                <c:pt idx="3964">
                  <c:v>14.763472664</c:v>
                </c:pt>
                <c:pt idx="3965">
                  <c:v>14.764131443</c:v>
                </c:pt>
                <c:pt idx="3966">
                  <c:v>14.76459964</c:v>
                </c:pt>
                <c:pt idx="3967">
                  <c:v>14.765510301999999</c:v>
                </c:pt>
                <c:pt idx="3968">
                  <c:v>14.766657143</c:v>
                </c:pt>
                <c:pt idx="3969">
                  <c:v>14.768289282</c:v>
                </c:pt>
                <c:pt idx="3970">
                  <c:v>14.769606636000001</c:v>
                </c:pt>
                <c:pt idx="3971">
                  <c:v>14.770935621</c:v>
                </c:pt>
                <c:pt idx="3972">
                  <c:v>14.772988915999999</c:v>
                </c:pt>
                <c:pt idx="3973">
                  <c:v>14.774900791</c:v>
                </c:pt>
                <c:pt idx="3974">
                  <c:v>14.77653789</c:v>
                </c:pt>
                <c:pt idx="3975">
                  <c:v>14.777977095000001</c:v>
                </c:pt>
                <c:pt idx="3976">
                  <c:v>14.778642612000001</c:v>
                </c:pt>
                <c:pt idx="3977">
                  <c:v>14.779953086000001</c:v>
                </c:pt>
                <c:pt idx="3978">
                  <c:v>14.78076564</c:v>
                </c:pt>
                <c:pt idx="3979">
                  <c:v>14.780815571</c:v>
                </c:pt>
                <c:pt idx="3980">
                  <c:v>14.780677998</c:v>
                </c:pt>
                <c:pt idx="3981">
                  <c:v>14.780490022</c:v>
                </c:pt>
                <c:pt idx="3982">
                  <c:v>14.779904547999999</c:v>
                </c:pt>
                <c:pt idx="3983">
                  <c:v>14.779146957</c:v>
                </c:pt>
                <c:pt idx="3984">
                  <c:v>14.779183839</c:v>
                </c:pt>
                <c:pt idx="3985">
                  <c:v>14.778975918</c:v>
                </c:pt>
                <c:pt idx="3986">
                  <c:v>14.778321927</c:v>
                </c:pt>
                <c:pt idx="3987">
                  <c:v>14.777201351</c:v>
                </c:pt>
                <c:pt idx="3988">
                  <c:v>14.776180751</c:v>
                </c:pt>
                <c:pt idx="3989">
                  <c:v>14.774977832999999</c:v>
                </c:pt>
                <c:pt idx="3990">
                  <c:v>14.773920264999999</c:v>
                </c:pt>
                <c:pt idx="3991">
                  <c:v>14.772644049</c:v>
                </c:pt>
                <c:pt idx="3992">
                  <c:v>14.771043392999999</c:v>
                </c:pt>
                <c:pt idx="3993">
                  <c:v>14.769588193000001</c:v>
                </c:pt>
                <c:pt idx="3994">
                  <c:v>14.767432612</c:v>
                </c:pt>
                <c:pt idx="3995">
                  <c:v>14.764387207</c:v>
                </c:pt>
                <c:pt idx="3996">
                  <c:v>14.762216867999999</c:v>
                </c:pt>
                <c:pt idx="3997">
                  <c:v>14.760420432</c:v>
                </c:pt>
                <c:pt idx="3998">
                  <c:v>14.758636925999999</c:v>
                </c:pt>
                <c:pt idx="3999">
                  <c:v>14.757396356999999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D-2349-9EEF-D4A67720A14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'lat const'!$A$11:$A$4010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'lat const'!$L$11:$L$4010</c:f>
              <c:numCache>
                <c:formatCode>General</c:formatCode>
                <c:ptCount val="4000"/>
                <c:pt idx="0">
                  <c:v>14.815520202</c:v>
                </c:pt>
                <c:pt idx="1">
                  <c:v>14.815741092</c:v>
                </c:pt>
                <c:pt idx="2">
                  <c:v>14.815964406999999</c:v>
                </c:pt>
                <c:pt idx="3">
                  <c:v>14.816134979999999</c:v>
                </c:pt>
                <c:pt idx="4">
                  <c:v>14.816791655999999</c:v>
                </c:pt>
                <c:pt idx="5">
                  <c:v>14.817558037</c:v>
                </c:pt>
                <c:pt idx="6">
                  <c:v>14.818047301</c:v>
                </c:pt>
                <c:pt idx="7">
                  <c:v>14.818124778</c:v>
                </c:pt>
                <c:pt idx="8">
                  <c:v>14.817839386999999</c:v>
                </c:pt>
                <c:pt idx="9">
                  <c:v>14.817401837</c:v>
                </c:pt>
                <c:pt idx="10">
                  <c:v>14.816877016999999</c:v>
                </c:pt>
                <c:pt idx="11">
                  <c:v>14.817202146</c:v>
                </c:pt>
                <c:pt idx="12">
                  <c:v>14.816807134999999</c:v>
                </c:pt>
                <c:pt idx="13">
                  <c:v>14.815962611</c:v>
                </c:pt>
                <c:pt idx="14">
                  <c:v>14.815514417999999</c:v>
                </c:pt>
                <c:pt idx="15">
                  <c:v>14.815184393999999</c:v>
                </c:pt>
                <c:pt idx="16">
                  <c:v>14.815445753000001</c:v>
                </c:pt>
                <c:pt idx="17">
                  <c:v>14.816269500000001</c:v>
                </c:pt>
                <c:pt idx="18">
                  <c:v>14.817152703</c:v>
                </c:pt>
                <c:pt idx="19">
                  <c:v>14.818331990000001</c:v>
                </c:pt>
                <c:pt idx="20">
                  <c:v>14.819378609999999</c:v>
                </c:pt>
                <c:pt idx="21">
                  <c:v>14.820832683000001</c:v>
                </c:pt>
                <c:pt idx="22">
                  <c:v>14.821957861</c:v>
                </c:pt>
                <c:pt idx="23">
                  <c:v>14.822790694</c:v>
                </c:pt>
                <c:pt idx="24">
                  <c:v>14.823904431000001</c:v>
                </c:pt>
                <c:pt idx="25">
                  <c:v>14.824428810000001</c:v>
                </c:pt>
                <c:pt idx="26">
                  <c:v>14.824673561000001</c:v>
                </c:pt>
                <c:pt idx="27">
                  <c:v>14.824347879999999</c:v>
                </c:pt>
                <c:pt idx="28">
                  <c:v>14.823668071</c:v>
                </c:pt>
                <c:pt idx="29">
                  <c:v>14.823908021999999</c:v>
                </c:pt>
                <c:pt idx="30">
                  <c:v>14.823586833</c:v>
                </c:pt>
                <c:pt idx="31">
                  <c:v>14.823444644</c:v>
                </c:pt>
                <c:pt idx="32">
                  <c:v>14.824247585</c:v>
                </c:pt>
                <c:pt idx="33">
                  <c:v>14.824956816</c:v>
                </c:pt>
                <c:pt idx="34">
                  <c:v>14.825691998</c:v>
                </c:pt>
                <c:pt idx="35">
                  <c:v>14.826753045</c:v>
                </c:pt>
                <c:pt idx="36">
                  <c:v>14.827730137</c:v>
                </c:pt>
                <c:pt idx="37">
                  <c:v>14.828122864999999</c:v>
                </c:pt>
                <c:pt idx="38">
                  <c:v>14.82823694</c:v>
                </c:pt>
                <c:pt idx="39">
                  <c:v>14.827583831</c:v>
                </c:pt>
                <c:pt idx="40">
                  <c:v>14.826778395</c:v>
                </c:pt>
                <c:pt idx="41">
                  <c:v>14.825862255000001</c:v>
                </c:pt>
                <c:pt idx="42">
                  <c:v>14.82516388</c:v>
                </c:pt>
                <c:pt idx="43">
                  <c:v>14.82378095</c:v>
                </c:pt>
                <c:pt idx="44">
                  <c:v>14.822052379</c:v>
                </c:pt>
                <c:pt idx="45">
                  <c:v>14.820120631</c:v>
                </c:pt>
                <c:pt idx="46">
                  <c:v>14.817834928</c:v>
                </c:pt>
                <c:pt idx="47">
                  <c:v>14.815672889</c:v>
                </c:pt>
                <c:pt idx="48">
                  <c:v>14.813805173</c:v>
                </c:pt>
                <c:pt idx="49">
                  <c:v>14.812256946</c:v>
                </c:pt>
                <c:pt idx="50">
                  <c:v>14.811289988</c:v>
                </c:pt>
                <c:pt idx="51">
                  <c:v>14.810414698000001</c:v>
                </c:pt>
                <c:pt idx="52">
                  <c:v>14.809766864</c:v>
                </c:pt>
                <c:pt idx="53">
                  <c:v>14.809544374</c:v>
                </c:pt>
                <c:pt idx="54">
                  <c:v>14.808612886000001</c:v>
                </c:pt>
                <c:pt idx="55">
                  <c:v>14.808444172</c:v>
                </c:pt>
                <c:pt idx="56">
                  <c:v>14.807672817</c:v>
                </c:pt>
                <c:pt idx="57">
                  <c:v>14.807223403</c:v>
                </c:pt>
                <c:pt idx="58">
                  <c:v>14.806510939000001</c:v>
                </c:pt>
                <c:pt idx="59">
                  <c:v>14.806145518999999</c:v>
                </c:pt>
                <c:pt idx="60">
                  <c:v>14.806143805</c:v>
                </c:pt>
                <c:pt idx="61">
                  <c:v>14.806138853</c:v>
                </c:pt>
                <c:pt idx="62">
                  <c:v>14.806014339000001</c:v>
                </c:pt>
                <c:pt idx="63">
                  <c:v>14.805491799</c:v>
                </c:pt>
                <c:pt idx="64">
                  <c:v>14.804284327</c:v>
                </c:pt>
                <c:pt idx="65">
                  <c:v>14.802871995</c:v>
                </c:pt>
                <c:pt idx="66">
                  <c:v>14.802483344000001</c:v>
                </c:pt>
                <c:pt idx="67">
                  <c:v>14.801511028</c:v>
                </c:pt>
                <c:pt idx="68">
                  <c:v>14.80063822</c:v>
                </c:pt>
                <c:pt idx="69">
                  <c:v>14.799486394000001</c:v>
                </c:pt>
                <c:pt idx="70">
                  <c:v>14.797905171</c:v>
                </c:pt>
                <c:pt idx="71">
                  <c:v>14.796784249</c:v>
                </c:pt>
                <c:pt idx="72">
                  <c:v>14.79570301</c:v>
                </c:pt>
                <c:pt idx="73">
                  <c:v>14.794374278999999</c:v>
                </c:pt>
                <c:pt idx="74">
                  <c:v>14.793946877</c:v>
                </c:pt>
                <c:pt idx="75">
                  <c:v>14.793320002</c:v>
                </c:pt>
                <c:pt idx="76">
                  <c:v>14.792471661</c:v>
                </c:pt>
                <c:pt idx="77">
                  <c:v>14.791299800999999</c:v>
                </c:pt>
                <c:pt idx="78">
                  <c:v>14.789930321</c:v>
                </c:pt>
                <c:pt idx="79">
                  <c:v>14.789127278</c:v>
                </c:pt>
                <c:pt idx="80">
                  <c:v>14.787759513999999</c:v>
                </c:pt>
                <c:pt idx="81">
                  <c:v>14.786331911</c:v>
                </c:pt>
                <c:pt idx="82">
                  <c:v>14.784806223</c:v>
                </c:pt>
                <c:pt idx="83">
                  <c:v>14.783036071</c:v>
                </c:pt>
                <c:pt idx="84">
                  <c:v>14.780806279</c:v>
                </c:pt>
                <c:pt idx="85">
                  <c:v>14.779028045</c:v>
                </c:pt>
                <c:pt idx="86">
                  <c:v>14.777395139999999</c:v>
                </c:pt>
                <c:pt idx="87">
                  <c:v>14.775865187000001</c:v>
                </c:pt>
                <c:pt idx="88">
                  <c:v>14.774783009</c:v>
                </c:pt>
                <c:pt idx="89">
                  <c:v>14.773307755999999</c:v>
                </c:pt>
                <c:pt idx="90">
                  <c:v>14.772212624</c:v>
                </c:pt>
                <c:pt idx="91">
                  <c:v>14.771076437</c:v>
                </c:pt>
                <c:pt idx="92">
                  <c:v>14.769688211</c:v>
                </c:pt>
                <c:pt idx="93">
                  <c:v>14.768317101999999</c:v>
                </c:pt>
                <c:pt idx="94">
                  <c:v>14.766591657999999</c:v>
                </c:pt>
                <c:pt idx="95">
                  <c:v>14.764220724999999</c:v>
                </c:pt>
                <c:pt idx="96">
                  <c:v>14.762369317999999</c:v>
                </c:pt>
                <c:pt idx="97">
                  <c:v>14.761110521000001</c:v>
                </c:pt>
                <c:pt idx="98">
                  <c:v>14.760146268</c:v>
                </c:pt>
                <c:pt idx="99">
                  <c:v>14.758814009</c:v>
                </c:pt>
                <c:pt idx="100">
                  <c:v>14.756914052999999</c:v>
                </c:pt>
                <c:pt idx="101">
                  <c:v>14.755567527</c:v>
                </c:pt>
                <c:pt idx="102">
                  <c:v>14.754034608</c:v>
                </c:pt>
                <c:pt idx="103">
                  <c:v>14.752751762000001</c:v>
                </c:pt>
                <c:pt idx="104">
                  <c:v>14.751966267</c:v>
                </c:pt>
                <c:pt idx="105">
                  <c:v>14.751646902999999</c:v>
                </c:pt>
                <c:pt idx="106">
                  <c:v>14.751490504</c:v>
                </c:pt>
                <c:pt idx="107">
                  <c:v>14.750398288</c:v>
                </c:pt>
                <c:pt idx="108">
                  <c:v>14.749066191000001</c:v>
                </c:pt>
                <c:pt idx="109">
                  <c:v>14.748125780000001</c:v>
                </c:pt>
                <c:pt idx="110">
                  <c:v>14.746916798999999</c:v>
                </c:pt>
                <c:pt idx="111">
                  <c:v>14.745419005</c:v>
                </c:pt>
                <c:pt idx="112">
                  <c:v>14.744289901</c:v>
                </c:pt>
                <c:pt idx="113">
                  <c:v>14.743340389</c:v>
                </c:pt>
                <c:pt idx="114">
                  <c:v>14.742385820000001</c:v>
                </c:pt>
                <c:pt idx="115">
                  <c:v>14.741294734</c:v>
                </c:pt>
                <c:pt idx="116">
                  <c:v>14.73994399</c:v>
                </c:pt>
                <c:pt idx="117">
                  <c:v>14.738468828</c:v>
                </c:pt>
                <c:pt idx="118">
                  <c:v>14.737045836</c:v>
                </c:pt>
                <c:pt idx="119">
                  <c:v>14.735652153</c:v>
                </c:pt>
                <c:pt idx="120">
                  <c:v>14.733562597000001</c:v>
                </c:pt>
                <c:pt idx="121">
                  <c:v>14.732764384999999</c:v>
                </c:pt>
                <c:pt idx="122">
                  <c:v>14.731433404000001</c:v>
                </c:pt>
                <c:pt idx="123">
                  <c:v>14.729595126</c:v>
                </c:pt>
                <c:pt idx="124">
                  <c:v>14.728138979000001</c:v>
                </c:pt>
                <c:pt idx="125">
                  <c:v>14.726935847</c:v>
                </c:pt>
                <c:pt idx="126">
                  <c:v>14.725796673</c:v>
                </c:pt>
                <c:pt idx="127">
                  <c:v>14.724656658000001</c:v>
                </c:pt>
                <c:pt idx="128">
                  <c:v>14.723241506000001</c:v>
                </c:pt>
                <c:pt idx="129">
                  <c:v>14.721566667999999</c:v>
                </c:pt>
                <c:pt idx="130">
                  <c:v>14.719562360999999</c:v>
                </c:pt>
                <c:pt idx="131">
                  <c:v>14.717679232</c:v>
                </c:pt>
                <c:pt idx="132">
                  <c:v>14.7154016</c:v>
                </c:pt>
                <c:pt idx="133">
                  <c:v>14.713015499999999</c:v>
                </c:pt>
                <c:pt idx="134">
                  <c:v>14.71095833</c:v>
                </c:pt>
                <c:pt idx="135">
                  <c:v>14.71036966</c:v>
                </c:pt>
                <c:pt idx="136">
                  <c:v>14.709626174</c:v>
                </c:pt>
                <c:pt idx="137">
                  <c:v>14.708989742</c:v>
                </c:pt>
                <c:pt idx="138">
                  <c:v>14.70822669</c:v>
                </c:pt>
                <c:pt idx="139">
                  <c:v>14.707098937</c:v>
                </c:pt>
                <c:pt idx="140">
                  <c:v>14.706249423999999</c:v>
                </c:pt>
                <c:pt idx="141">
                  <c:v>14.705012896</c:v>
                </c:pt>
                <c:pt idx="142">
                  <c:v>14.703698730999999</c:v>
                </c:pt>
                <c:pt idx="143">
                  <c:v>14.702280265000001</c:v>
                </c:pt>
                <c:pt idx="144">
                  <c:v>14.702075896</c:v>
                </c:pt>
                <c:pt idx="145">
                  <c:v>14.701724336</c:v>
                </c:pt>
                <c:pt idx="146">
                  <c:v>14.701391288</c:v>
                </c:pt>
                <c:pt idx="147">
                  <c:v>14.701051897999999</c:v>
                </c:pt>
                <c:pt idx="148">
                  <c:v>14.700532846</c:v>
                </c:pt>
                <c:pt idx="149">
                  <c:v>14.699260349999999</c:v>
                </c:pt>
                <c:pt idx="150">
                  <c:v>14.698084098000001</c:v>
                </c:pt>
                <c:pt idx="151">
                  <c:v>14.697806247999999</c:v>
                </c:pt>
                <c:pt idx="152">
                  <c:v>14.697800579000001</c:v>
                </c:pt>
                <c:pt idx="153">
                  <c:v>14.698577954999999</c:v>
                </c:pt>
                <c:pt idx="154">
                  <c:v>14.699749894</c:v>
                </c:pt>
                <c:pt idx="155">
                  <c:v>14.701621305</c:v>
                </c:pt>
                <c:pt idx="156">
                  <c:v>14.702852037</c:v>
                </c:pt>
                <c:pt idx="157">
                  <c:v>14.704118919000001</c:v>
                </c:pt>
                <c:pt idx="158">
                  <c:v>14.705464129999999</c:v>
                </c:pt>
                <c:pt idx="159">
                  <c:v>14.706646806</c:v>
                </c:pt>
                <c:pt idx="160">
                  <c:v>14.707791714000001</c:v>
                </c:pt>
                <c:pt idx="161">
                  <c:v>14.708688778000001</c:v>
                </c:pt>
                <c:pt idx="162">
                  <c:v>14.709548847000001</c:v>
                </c:pt>
                <c:pt idx="163">
                  <c:v>14.709924179</c:v>
                </c:pt>
                <c:pt idx="164">
                  <c:v>14.710277311</c:v>
                </c:pt>
                <c:pt idx="165">
                  <c:v>14.710586327</c:v>
                </c:pt>
                <c:pt idx="166">
                  <c:v>14.711209887000001</c:v>
                </c:pt>
                <c:pt idx="167">
                  <c:v>14.712694496999999</c:v>
                </c:pt>
                <c:pt idx="168">
                  <c:v>14.713737160999999</c:v>
                </c:pt>
                <c:pt idx="169">
                  <c:v>14.714049581999999</c:v>
                </c:pt>
                <c:pt idx="170">
                  <c:v>14.714737945</c:v>
                </c:pt>
                <c:pt idx="171">
                  <c:v>14.715826169</c:v>
                </c:pt>
                <c:pt idx="172">
                  <c:v>14.716744717999999</c:v>
                </c:pt>
                <c:pt idx="173">
                  <c:v>14.717289149999999</c:v>
                </c:pt>
                <c:pt idx="174">
                  <c:v>14.717277262</c:v>
                </c:pt>
                <c:pt idx="175">
                  <c:v>14.716743278999999</c:v>
                </c:pt>
                <c:pt idx="176">
                  <c:v>14.716719510000001</c:v>
                </c:pt>
                <c:pt idx="177">
                  <c:v>14.717250082</c:v>
                </c:pt>
                <c:pt idx="178">
                  <c:v>14.718161415999999</c:v>
                </c:pt>
                <c:pt idx="179">
                  <c:v>14.71866305</c:v>
                </c:pt>
                <c:pt idx="180">
                  <c:v>14.719787876</c:v>
                </c:pt>
                <c:pt idx="181">
                  <c:v>14.720988157000001</c:v>
                </c:pt>
                <c:pt idx="182">
                  <c:v>14.722676158000001</c:v>
                </c:pt>
                <c:pt idx="183">
                  <c:v>14.723858550999999</c:v>
                </c:pt>
                <c:pt idx="184">
                  <c:v>14.724652128000001</c:v>
                </c:pt>
                <c:pt idx="185">
                  <c:v>14.72591276</c:v>
                </c:pt>
                <c:pt idx="186">
                  <c:v>14.726832688</c:v>
                </c:pt>
                <c:pt idx="187">
                  <c:v>14.727867102999999</c:v>
                </c:pt>
                <c:pt idx="188">
                  <c:v>14.729193281000001</c:v>
                </c:pt>
                <c:pt idx="189">
                  <c:v>14.730147069999999</c:v>
                </c:pt>
                <c:pt idx="190">
                  <c:v>14.730749020999999</c:v>
                </c:pt>
                <c:pt idx="191">
                  <c:v>14.731466248</c:v>
                </c:pt>
                <c:pt idx="192">
                  <c:v>14.73217936</c:v>
                </c:pt>
                <c:pt idx="193">
                  <c:v>14.733471758</c:v>
                </c:pt>
                <c:pt idx="194">
                  <c:v>14.734608028</c:v>
                </c:pt>
                <c:pt idx="195">
                  <c:v>14.736968166</c:v>
                </c:pt>
                <c:pt idx="196">
                  <c:v>14.73969705</c:v>
                </c:pt>
                <c:pt idx="197">
                  <c:v>14.742015477000001</c:v>
                </c:pt>
                <c:pt idx="198">
                  <c:v>14.74444634</c:v>
                </c:pt>
                <c:pt idx="199">
                  <c:v>14.746165647</c:v>
                </c:pt>
                <c:pt idx="200">
                  <c:v>14.747674242</c:v>
                </c:pt>
                <c:pt idx="201">
                  <c:v>14.748983957</c:v>
                </c:pt>
                <c:pt idx="202">
                  <c:v>14.750505739999999</c:v>
                </c:pt>
                <c:pt idx="203">
                  <c:v>14.751064691</c:v>
                </c:pt>
                <c:pt idx="204">
                  <c:v>14.751475594</c:v>
                </c:pt>
                <c:pt idx="205">
                  <c:v>14.752318509</c:v>
                </c:pt>
                <c:pt idx="206">
                  <c:v>14.752383575</c:v>
                </c:pt>
                <c:pt idx="207">
                  <c:v>14.752454674000001</c:v>
                </c:pt>
                <c:pt idx="208">
                  <c:v>14.753312127999999</c:v>
                </c:pt>
                <c:pt idx="209">
                  <c:v>14.753692165</c:v>
                </c:pt>
                <c:pt idx="210">
                  <c:v>14.754287418000001</c:v>
                </c:pt>
                <c:pt idx="211">
                  <c:v>14.755539906999999</c:v>
                </c:pt>
                <c:pt idx="212">
                  <c:v>14.756674472</c:v>
                </c:pt>
                <c:pt idx="213">
                  <c:v>14.757913815</c:v>
                </c:pt>
                <c:pt idx="214">
                  <c:v>14.759424642999999</c:v>
                </c:pt>
                <c:pt idx="215">
                  <c:v>14.761006175</c:v>
                </c:pt>
                <c:pt idx="216">
                  <c:v>14.762492881</c:v>
                </c:pt>
                <c:pt idx="217">
                  <c:v>14.763961803999999</c:v>
                </c:pt>
                <c:pt idx="218">
                  <c:v>14.765382121</c:v>
                </c:pt>
                <c:pt idx="219">
                  <c:v>14.766910073</c:v>
                </c:pt>
                <c:pt idx="220">
                  <c:v>14.768690867</c:v>
                </c:pt>
                <c:pt idx="221">
                  <c:v>14.770217726</c:v>
                </c:pt>
                <c:pt idx="222">
                  <c:v>14.772184380000001</c:v>
                </c:pt>
                <c:pt idx="223">
                  <c:v>14.773033128</c:v>
                </c:pt>
                <c:pt idx="224">
                  <c:v>14.773442028</c:v>
                </c:pt>
                <c:pt idx="225">
                  <c:v>14.773461399</c:v>
                </c:pt>
                <c:pt idx="226">
                  <c:v>14.773682972</c:v>
                </c:pt>
                <c:pt idx="227">
                  <c:v>14.774018742000001</c:v>
                </c:pt>
                <c:pt idx="228">
                  <c:v>14.774640744999999</c:v>
                </c:pt>
                <c:pt idx="229">
                  <c:v>14.775970367999999</c:v>
                </c:pt>
                <c:pt idx="230">
                  <c:v>14.777218707999999</c:v>
                </c:pt>
                <c:pt idx="231">
                  <c:v>14.778081715000001</c:v>
                </c:pt>
                <c:pt idx="232">
                  <c:v>14.778726511</c:v>
                </c:pt>
                <c:pt idx="233">
                  <c:v>14.779704031</c:v>
                </c:pt>
                <c:pt idx="234">
                  <c:v>14.780943816000001</c:v>
                </c:pt>
                <c:pt idx="235">
                  <c:v>14.781955126</c:v>
                </c:pt>
                <c:pt idx="236">
                  <c:v>14.783011877</c:v>
                </c:pt>
                <c:pt idx="237">
                  <c:v>14.784147165</c:v>
                </c:pt>
                <c:pt idx="238">
                  <c:v>14.784644071000001</c:v>
                </c:pt>
                <c:pt idx="239">
                  <c:v>14.784915484000001</c:v>
                </c:pt>
                <c:pt idx="240">
                  <c:v>14.785176627</c:v>
                </c:pt>
                <c:pt idx="241">
                  <c:v>14.785911179999999</c:v>
                </c:pt>
                <c:pt idx="242">
                  <c:v>14.78679434</c:v>
                </c:pt>
                <c:pt idx="243">
                  <c:v>14.787882761000001</c:v>
                </c:pt>
                <c:pt idx="244">
                  <c:v>14.788690748</c:v>
                </c:pt>
                <c:pt idx="245">
                  <c:v>14.789899513</c:v>
                </c:pt>
                <c:pt idx="246">
                  <c:v>14.791826221000001</c:v>
                </c:pt>
                <c:pt idx="247">
                  <c:v>14.793863847000001</c:v>
                </c:pt>
                <c:pt idx="248">
                  <c:v>14.795921812</c:v>
                </c:pt>
                <c:pt idx="249">
                  <c:v>14.798288591</c:v>
                </c:pt>
                <c:pt idx="250">
                  <c:v>14.800609615000001</c:v>
                </c:pt>
                <c:pt idx="251">
                  <c:v>14.803410323</c:v>
                </c:pt>
                <c:pt idx="252">
                  <c:v>14.806766418</c:v>
                </c:pt>
                <c:pt idx="253">
                  <c:v>14.809429109</c:v>
                </c:pt>
                <c:pt idx="254">
                  <c:v>14.811286871</c:v>
                </c:pt>
                <c:pt idx="255">
                  <c:v>14.813281012999999</c:v>
                </c:pt>
                <c:pt idx="256">
                  <c:v>14.814996130000001</c:v>
                </c:pt>
                <c:pt idx="257">
                  <c:v>14.817221916999999</c:v>
                </c:pt>
                <c:pt idx="258">
                  <c:v>14.819661663</c:v>
                </c:pt>
                <c:pt idx="259">
                  <c:v>14.822099032000001</c:v>
                </c:pt>
                <c:pt idx="260">
                  <c:v>14.82440319</c:v>
                </c:pt>
                <c:pt idx="261">
                  <c:v>14.826787381999999</c:v>
                </c:pt>
                <c:pt idx="262">
                  <c:v>14.829057735999999</c:v>
                </c:pt>
                <c:pt idx="263">
                  <c:v>14.831253802999999</c:v>
                </c:pt>
                <c:pt idx="264">
                  <c:v>14.833044705000001</c:v>
                </c:pt>
                <c:pt idx="265">
                  <c:v>14.834736206000001</c:v>
                </c:pt>
                <c:pt idx="266">
                  <c:v>14.836862412</c:v>
                </c:pt>
                <c:pt idx="267">
                  <c:v>14.838722267</c:v>
                </c:pt>
                <c:pt idx="268">
                  <c:v>14.840262641000001</c:v>
                </c:pt>
                <c:pt idx="269">
                  <c:v>14.841912824</c:v>
                </c:pt>
                <c:pt idx="270">
                  <c:v>14.8433838</c:v>
                </c:pt>
                <c:pt idx="271">
                  <c:v>14.844769401000001</c:v>
                </c:pt>
                <c:pt idx="272">
                  <c:v>14.845841818</c:v>
                </c:pt>
                <c:pt idx="273">
                  <c:v>14.846987365</c:v>
                </c:pt>
                <c:pt idx="274">
                  <c:v>14.847038697</c:v>
                </c:pt>
                <c:pt idx="275">
                  <c:v>14.847020477999999</c:v>
                </c:pt>
                <c:pt idx="276">
                  <c:v>14.847066141999999</c:v>
                </c:pt>
                <c:pt idx="277">
                  <c:v>14.846947003</c:v>
                </c:pt>
                <c:pt idx="278">
                  <c:v>14.846631022</c:v>
                </c:pt>
                <c:pt idx="279">
                  <c:v>14.846862423999999</c:v>
                </c:pt>
                <c:pt idx="280">
                  <c:v>14.846727111</c:v>
                </c:pt>
                <c:pt idx="281">
                  <c:v>14.846092508</c:v>
                </c:pt>
                <c:pt idx="282">
                  <c:v>14.844766883</c:v>
                </c:pt>
                <c:pt idx="283">
                  <c:v>14.843476624999999</c:v>
                </c:pt>
                <c:pt idx="284">
                  <c:v>14.84204725</c:v>
                </c:pt>
                <c:pt idx="285">
                  <c:v>14.840568441</c:v>
                </c:pt>
                <c:pt idx="286">
                  <c:v>14.83933399</c:v>
                </c:pt>
                <c:pt idx="287">
                  <c:v>14.837900023</c:v>
                </c:pt>
                <c:pt idx="288">
                  <c:v>14.836195587000001</c:v>
                </c:pt>
                <c:pt idx="289">
                  <c:v>14.835319293</c:v>
                </c:pt>
                <c:pt idx="290">
                  <c:v>14.834462086</c:v>
                </c:pt>
                <c:pt idx="291">
                  <c:v>14.833684005</c:v>
                </c:pt>
                <c:pt idx="292">
                  <c:v>14.832619845</c:v>
                </c:pt>
                <c:pt idx="293">
                  <c:v>14.831270869000001</c:v>
                </c:pt>
                <c:pt idx="294">
                  <c:v>14.829562104000001</c:v>
                </c:pt>
                <c:pt idx="295">
                  <c:v>14.827981717</c:v>
                </c:pt>
                <c:pt idx="296">
                  <c:v>14.8267387</c:v>
                </c:pt>
                <c:pt idx="297">
                  <c:v>14.825697592999999</c:v>
                </c:pt>
                <c:pt idx="298">
                  <c:v>14.824981065999999</c:v>
                </c:pt>
                <c:pt idx="299">
                  <c:v>14.824177150000001</c:v>
                </c:pt>
                <c:pt idx="300">
                  <c:v>14.823789041</c:v>
                </c:pt>
                <c:pt idx="301">
                  <c:v>14.824155794999999</c:v>
                </c:pt>
                <c:pt idx="302">
                  <c:v>14.824277902</c:v>
                </c:pt>
                <c:pt idx="303">
                  <c:v>14.824843704999999</c:v>
                </c:pt>
                <c:pt idx="304">
                  <c:v>14.825370873000001</c:v>
                </c:pt>
                <c:pt idx="305">
                  <c:v>14.826156989999999</c:v>
                </c:pt>
                <c:pt idx="306">
                  <c:v>14.826270903999999</c:v>
                </c:pt>
                <c:pt idx="307">
                  <c:v>14.826333907</c:v>
                </c:pt>
                <c:pt idx="308">
                  <c:v>14.826314898</c:v>
                </c:pt>
                <c:pt idx="309">
                  <c:v>14.826143404</c:v>
                </c:pt>
                <c:pt idx="310">
                  <c:v>14.825157033</c:v>
                </c:pt>
                <c:pt idx="311">
                  <c:v>14.824981768000001</c:v>
                </c:pt>
                <c:pt idx="312">
                  <c:v>14.825053067000001</c:v>
                </c:pt>
                <c:pt idx="313">
                  <c:v>14.824987243000001</c:v>
                </c:pt>
                <c:pt idx="314">
                  <c:v>14.82516463</c:v>
                </c:pt>
                <c:pt idx="315">
                  <c:v>14.825867893</c:v>
                </c:pt>
                <c:pt idx="316">
                  <c:v>14.826118195999999</c:v>
                </c:pt>
                <c:pt idx="317">
                  <c:v>14.826659971</c:v>
                </c:pt>
                <c:pt idx="318">
                  <c:v>14.827241087000001</c:v>
                </c:pt>
                <c:pt idx="319">
                  <c:v>14.827627859</c:v>
                </c:pt>
                <c:pt idx="320">
                  <c:v>14.828031239</c:v>
                </c:pt>
                <c:pt idx="321">
                  <c:v>14.828695867</c:v>
                </c:pt>
                <c:pt idx="322">
                  <c:v>14.829216236000001</c:v>
                </c:pt>
                <c:pt idx="323">
                  <c:v>14.829378459000001</c:v>
                </c:pt>
                <c:pt idx="324">
                  <c:v>14.829307921</c:v>
                </c:pt>
                <c:pt idx="325">
                  <c:v>14.829023553000001</c:v>
                </c:pt>
                <c:pt idx="326">
                  <c:v>14.829583365</c:v>
                </c:pt>
                <c:pt idx="327">
                  <c:v>14.830705591999999</c:v>
                </c:pt>
                <c:pt idx="328">
                  <c:v>14.831736591</c:v>
                </c:pt>
                <c:pt idx="329">
                  <c:v>14.832347749</c:v>
                </c:pt>
                <c:pt idx="330">
                  <c:v>14.832817434000001</c:v>
                </c:pt>
                <c:pt idx="331">
                  <c:v>14.833534673000001</c:v>
                </c:pt>
                <c:pt idx="332">
                  <c:v>14.834061038</c:v>
                </c:pt>
                <c:pt idx="333">
                  <c:v>14.83432389</c:v>
                </c:pt>
                <c:pt idx="334">
                  <c:v>14.83480754</c:v>
                </c:pt>
                <c:pt idx="335">
                  <c:v>14.835374903</c:v>
                </c:pt>
                <c:pt idx="336">
                  <c:v>14.836172387</c:v>
                </c:pt>
                <c:pt idx="337">
                  <c:v>14.837183941999999</c:v>
                </c:pt>
                <c:pt idx="338">
                  <c:v>14.837920755000001</c:v>
                </c:pt>
                <c:pt idx="339">
                  <c:v>14.838392606999999</c:v>
                </c:pt>
                <c:pt idx="340">
                  <c:v>14.838911338000001</c:v>
                </c:pt>
                <c:pt idx="341">
                  <c:v>14.839606804000001</c:v>
                </c:pt>
                <c:pt idx="342">
                  <c:v>14.840630894</c:v>
                </c:pt>
                <c:pt idx="343">
                  <c:v>14.841482222</c:v>
                </c:pt>
                <c:pt idx="344">
                  <c:v>14.841500067</c:v>
                </c:pt>
                <c:pt idx="345">
                  <c:v>14.84165522</c:v>
                </c:pt>
                <c:pt idx="346">
                  <c:v>14.842221305000001</c:v>
                </c:pt>
                <c:pt idx="347">
                  <c:v>14.843250300999999</c:v>
                </c:pt>
                <c:pt idx="348">
                  <c:v>14.843954861</c:v>
                </c:pt>
                <c:pt idx="349">
                  <c:v>14.844900642000001</c:v>
                </c:pt>
                <c:pt idx="350">
                  <c:v>14.846180781999999</c:v>
                </c:pt>
                <c:pt idx="351">
                  <c:v>14.847678129</c:v>
                </c:pt>
                <c:pt idx="352">
                  <c:v>14.848719107999999</c:v>
                </c:pt>
                <c:pt idx="353">
                  <c:v>14.849994411000001</c:v>
                </c:pt>
                <c:pt idx="354">
                  <c:v>14.851054346</c:v>
                </c:pt>
                <c:pt idx="355">
                  <c:v>14.851535204999999</c:v>
                </c:pt>
                <c:pt idx="356">
                  <c:v>14.85140702</c:v>
                </c:pt>
                <c:pt idx="357">
                  <c:v>14.851132294999999</c:v>
                </c:pt>
                <c:pt idx="358">
                  <c:v>14.850604208</c:v>
                </c:pt>
                <c:pt idx="359">
                  <c:v>14.849763192999999</c:v>
                </c:pt>
                <c:pt idx="360">
                  <c:v>14.849515294</c:v>
                </c:pt>
                <c:pt idx="361">
                  <c:v>14.849246839999999</c:v>
                </c:pt>
                <c:pt idx="362">
                  <c:v>14.848823163</c:v>
                </c:pt>
                <c:pt idx="363">
                  <c:v>14.848617747</c:v>
                </c:pt>
                <c:pt idx="364">
                  <c:v>14.848321338</c:v>
                </c:pt>
                <c:pt idx="365">
                  <c:v>14.848353943999999</c:v>
                </c:pt>
                <c:pt idx="366">
                  <c:v>14.84846873</c:v>
                </c:pt>
                <c:pt idx="367">
                  <c:v>14.848859705000001</c:v>
                </c:pt>
                <c:pt idx="368">
                  <c:v>14.849236502</c:v>
                </c:pt>
                <c:pt idx="369">
                  <c:v>14.849152551</c:v>
                </c:pt>
                <c:pt idx="370">
                  <c:v>14.849125289</c:v>
                </c:pt>
                <c:pt idx="371">
                  <c:v>14.849383765000001</c:v>
                </c:pt>
                <c:pt idx="372">
                  <c:v>14.849612716999999</c:v>
                </c:pt>
                <c:pt idx="373">
                  <c:v>14.850196165</c:v>
                </c:pt>
                <c:pt idx="374">
                  <c:v>14.851059577999999</c:v>
                </c:pt>
                <c:pt idx="375">
                  <c:v>14.851363219</c:v>
                </c:pt>
                <c:pt idx="376">
                  <c:v>14.852399415000001</c:v>
                </c:pt>
                <c:pt idx="377">
                  <c:v>14.853713714</c:v>
                </c:pt>
                <c:pt idx="378">
                  <c:v>14.855260366</c:v>
                </c:pt>
                <c:pt idx="379">
                  <c:v>14.856645216</c:v>
                </c:pt>
                <c:pt idx="380">
                  <c:v>14.857009313000001</c:v>
                </c:pt>
                <c:pt idx="381">
                  <c:v>14.858141592999999</c:v>
                </c:pt>
                <c:pt idx="382">
                  <c:v>14.858713947</c:v>
                </c:pt>
                <c:pt idx="383">
                  <c:v>14.859286750000001</c:v>
                </c:pt>
                <c:pt idx="384">
                  <c:v>14.860240331</c:v>
                </c:pt>
                <c:pt idx="385">
                  <c:v>14.861228751000001</c:v>
                </c:pt>
                <c:pt idx="386">
                  <c:v>14.86165501</c:v>
                </c:pt>
                <c:pt idx="387">
                  <c:v>14.862724728</c:v>
                </c:pt>
                <c:pt idx="388">
                  <c:v>14.863446318999999</c:v>
                </c:pt>
                <c:pt idx="389">
                  <c:v>14.863584027</c:v>
                </c:pt>
                <c:pt idx="390">
                  <c:v>14.864049841</c:v>
                </c:pt>
                <c:pt idx="391">
                  <c:v>14.863785243000001</c:v>
                </c:pt>
                <c:pt idx="392">
                  <c:v>14.863813587999999</c:v>
                </c:pt>
                <c:pt idx="393">
                  <c:v>14.864428525999999</c:v>
                </c:pt>
                <c:pt idx="394">
                  <c:v>14.865257585</c:v>
                </c:pt>
                <c:pt idx="395">
                  <c:v>14.866560456</c:v>
                </c:pt>
                <c:pt idx="396">
                  <c:v>14.867768269999999</c:v>
                </c:pt>
                <c:pt idx="397">
                  <c:v>14.868977157</c:v>
                </c:pt>
                <c:pt idx="398">
                  <c:v>14.870441217</c:v>
                </c:pt>
                <c:pt idx="399">
                  <c:v>14.871620958999999</c:v>
                </c:pt>
                <c:pt idx="400">
                  <c:v>14.872842653999999</c:v>
                </c:pt>
                <c:pt idx="401">
                  <c:v>14.874042171999999</c:v>
                </c:pt>
                <c:pt idx="402">
                  <c:v>14.875469544</c:v>
                </c:pt>
                <c:pt idx="403">
                  <c:v>14.876633365</c:v>
                </c:pt>
                <c:pt idx="404">
                  <c:v>14.878010652</c:v>
                </c:pt>
                <c:pt idx="405">
                  <c:v>14.878574982</c:v>
                </c:pt>
                <c:pt idx="406">
                  <c:v>14.877748043</c:v>
                </c:pt>
                <c:pt idx="407">
                  <c:v>14.876901265000001</c:v>
                </c:pt>
                <c:pt idx="408">
                  <c:v>14.876137305</c:v>
                </c:pt>
                <c:pt idx="409">
                  <c:v>14.875624465</c:v>
                </c:pt>
                <c:pt idx="410">
                  <c:v>14.874879949</c:v>
                </c:pt>
                <c:pt idx="411">
                  <c:v>14.874671009</c:v>
                </c:pt>
                <c:pt idx="412">
                  <c:v>14.874235732000001</c:v>
                </c:pt>
                <c:pt idx="413">
                  <c:v>14.874219883</c:v>
                </c:pt>
                <c:pt idx="414">
                  <c:v>14.873531542</c:v>
                </c:pt>
                <c:pt idx="415">
                  <c:v>14.872489977000001</c:v>
                </c:pt>
                <c:pt idx="416">
                  <c:v>14.871887686000001</c:v>
                </c:pt>
                <c:pt idx="417">
                  <c:v>14.871154429000001</c:v>
                </c:pt>
                <c:pt idx="418">
                  <c:v>14.871066107000001</c:v>
                </c:pt>
                <c:pt idx="419">
                  <c:v>14.871082571000001</c:v>
                </c:pt>
                <c:pt idx="420">
                  <c:v>14.871412051</c:v>
                </c:pt>
                <c:pt idx="421">
                  <c:v>14.870708861000001</c:v>
                </c:pt>
                <c:pt idx="422">
                  <c:v>14.869665715</c:v>
                </c:pt>
                <c:pt idx="423">
                  <c:v>14.868874717000001</c:v>
                </c:pt>
                <c:pt idx="424">
                  <c:v>14.867142552000001</c:v>
                </c:pt>
                <c:pt idx="425">
                  <c:v>14.865874612000001</c:v>
                </c:pt>
                <c:pt idx="426">
                  <c:v>14.864830733</c:v>
                </c:pt>
                <c:pt idx="427">
                  <c:v>14.863534368</c:v>
                </c:pt>
                <c:pt idx="428">
                  <c:v>14.862337137999999</c:v>
                </c:pt>
                <c:pt idx="429">
                  <c:v>14.861165420000001</c:v>
                </c:pt>
                <c:pt idx="430">
                  <c:v>14.859230272</c:v>
                </c:pt>
                <c:pt idx="431">
                  <c:v>14.85725875</c:v>
                </c:pt>
                <c:pt idx="432">
                  <c:v>14.855034564</c:v>
                </c:pt>
                <c:pt idx="433">
                  <c:v>14.852940887999999</c:v>
                </c:pt>
                <c:pt idx="434">
                  <c:v>14.852248865</c:v>
                </c:pt>
                <c:pt idx="435">
                  <c:v>14.852120138</c:v>
                </c:pt>
                <c:pt idx="436">
                  <c:v>14.851897463</c:v>
                </c:pt>
                <c:pt idx="437">
                  <c:v>14.851547687</c:v>
                </c:pt>
                <c:pt idx="438">
                  <c:v>14.851340563000001</c:v>
                </c:pt>
                <c:pt idx="439">
                  <c:v>14.851057766</c:v>
                </c:pt>
                <c:pt idx="440">
                  <c:v>14.850470713</c:v>
                </c:pt>
                <c:pt idx="441">
                  <c:v>14.849385949</c:v>
                </c:pt>
                <c:pt idx="442">
                  <c:v>14.848087219</c:v>
                </c:pt>
                <c:pt idx="443">
                  <c:v>14.846445615</c:v>
                </c:pt>
                <c:pt idx="444">
                  <c:v>14.84443798</c:v>
                </c:pt>
                <c:pt idx="445">
                  <c:v>14.842990478000001</c:v>
                </c:pt>
                <c:pt idx="446">
                  <c:v>14.841412103</c:v>
                </c:pt>
                <c:pt idx="447">
                  <c:v>14.839851827</c:v>
                </c:pt>
                <c:pt idx="448">
                  <c:v>14.838109086999999</c:v>
                </c:pt>
                <c:pt idx="449">
                  <c:v>14.837325391</c:v>
                </c:pt>
                <c:pt idx="450">
                  <c:v>14.837184771</c:v>
                </c:pt>
                <c:pt idx="451">
                  <c:v>14.837213383</c:v>
                </c:pt>
                <c:pt idx="452">
                  <c:v>14.837422032999999</c:v>
                </c:pt>
                <c:pt idx="453">
                  <c:v>14.837653377000001</c:v>
                </c:pt>
                <c:pt idx="454">
                  <c:v>14.837626602</c:v>
                </c:pt>
                <c:pt idx="455">
                  <c:v>14.83810746</c:v>
                </c:pt>
                <c:pt idx="456">
                  <c:v>14.838624424000001</c:v>
                </c:pt>
                <c:pt idx="457">
                  <c:v>14.839108835999999</c:v>
                </c:pt>
                <c:pt idx="458">
                  <c:v>14.840090607</c:v>
                </c:pt>
                <c:pt idx="459">
                  <c:v>14.840923737000001</c:v>
                </c:pt>
                <c:pt idx="460">
                  <c:v>14.840795741000001</c:v>
                </c:pt>
                <c:pt idx="461">
                  <c:v>14.840537986999999</c:v>
                </c:pt>
                <c:pt idx="462">
                  <c:v>14.840419375</c:v>
                </c:pt>
                <c:pt idx="463">
                  <c:v>14.840385954</c:v>
                </c:pt>
                <c:pt idx="464">
                  <c:v>14.840339754</c:v>
                </c:pt>
                <c:pt idx="465">
                  <c:v>14.840773768</c:v>
                </c:pt>
                <c:pt idx="466">
                  <c:v>14.841482998</c:v>
                </c:pt>
                <c:pt idx="467">
                  <c:v>14.842021507</c:v>
                </c:pt>
                <c:pt idx="468">
                  <c:v>14.842542705</c:v>
                </c:pt>
                <c:pt idx="469">
                  <c:v>14.84372988</c:v>
                </c:pt>
                <c:pt idx="470">
                  <c:v>14.845388286</c:v>
                </c:pt>
                <c:pt idx="471">
                  <c:v>14.846597833000001</c:v>
                </c:pt>
                <c:pt idx="472">
                  <c:v>14.847587871</c:v>
                </c:pt>
                <c:pt idx="473">
                  <c:v>14.848262905</c:v>
                </c:pt>
                <c:pt idx="474">
                  <c:v>14.849060698000001</c:v>
                </c:pt>
                <c:pt idx="475">
                  <c:v>14.849584846999999</c:v>
                </c:pt>
                <c:pt idx="476">
                  <c:v>14.849517314</c:v>
                </c:pt>
                <c:pt idx="477">
                  <c:v>14.849903089</c:v>
                </c:pt>
                <c:pt idx="478">
                  <c:v>14.850225525000001</c:v>
                </c:pt>
                <c:pt idx="479">
                  <c:v>14.850122172000001</c:v>
                </c:pt>
                <c:pt idx="480">
                  <c:v>14.849931440000001</c:v>
                </c:pt>
                <c:pt idx="481">
                  <c:v>14.849996815000001</c:v>
                </c:pt>
                <c:pt idx="482">
                  <c:v>14.849939456</c:v>
                </c:pt>
                <c:pt idx="483">
                  <c:v>14.850481718999999</c:v>
                </c:pt>
                <c:pt idx="484">
                  <c:v>14.850676662</c:v>
                </c:pt>
                <c:pt idx="485">
                  <c:v>14.850735068000001</c:v>
                </c:pt>
                <c:pt idx="486">
                  <c:v>14.850587998</c:v>
                </c:pt>
                <c:pt idx="487">
                  <c:v>14.850664876</c:v>
                </c:pt>
                <c:pt idx="488">
                  <c:v>14.850602494</c:v>
                </c:pt>
                <c:pt idx="489">
                  <c:v>14.850521679</c:v>
                </c:pt>
                <c:pt idx="490">
                  <c:v>14.850319621000001</c:v>
                </c:pt>
                <c:pt idx="491">
                  <c:v>14.851056526000001</c:v>
                </c:pt>
                <c:pt idx="492">
                  <c:v>14.851063828999999</c:v>
                </c:pt>
                <c:pt idx="493">
                  <c:v>14.851405574999999</c:v>
                </c:pt>
                <c:pt idx="494">
                  <c:v>14.851902392</c:v>
                </c:pt>
                <c:pt idx="495">
                  <c:v>14.852806363999999</c:v>
                </c:pt>
                <c:pt idx="496">
                  <c:v>14.853339702</c:v>
                </c:pt>
                <c:pt idx="497">
                  <c:v>14.852929593000001</c:v>
                </c:pt>
                <c:pt idx="498">
                  <c:v>14.853197585</c:v>
                </c:pt>
                <c:pt idx="499">
                  <c:v>14.853092503999999</c:v>
                </c:pt>
                <c:pt idx="500">
                  <c:v>14.853309039999999</c:v>
                </c:pt>
                <c:pt idx="501">
                  <c:v>14.853344259</c:v>
                </c:pt>
                <c:pt idx="502">
                  <c:v>14.853812661999999</c:v>
                </c:pt>
                <c:pt idx="503">
                  <c:v>14.855370953</c:v>
                </c:pt>
                <c:pt idx="504">
                  <c:v>14.856758671</c:v>
                </c:pt>
                <c:pt idx="505">
                  <c:v>14.858216267</c:v>
                </c:pt>
                <c:pt idx="506">
                  <c:v>14.859100354000001</c:v>
                </c:pt>
                <c:pt idx="507">
                  <c:v>14.859333882</c:v>
                </c:pt>
                <c:pt idx="508">
                  <c:v>14.859638069000001</c:v>
                </c:pt>
                <c:pt idx="509">
                  <c:v>14.859916542000001</c:v>
                </c:pt>
                <c:pt idx="510">
                  <c:v>14.86023881</c:v>
                </c:pt>
                <c:pt idx="511">
                  <c:v>14.860638982999999</c:v>
                </c:pt>
                <c:pt idx="512">
                  <c:v>14.860805509</c:v>
                </c:pt>
                <c:pt idx="513">
                  <c:v>14.860340876</c:v>
                </c:pt>
                <c:pt idx="514">
                  <c:v>14.860342227</c:v>
                </c:pt>
                <c:pt idx="515">
                  <c:v>14.860211688</c:v>
                </c:pt>
                <c:pt idx="516">
                  <c:v>14.860390539000001</c:v>
                </c:pt>
                <c:pt idx="517">
                  <c:v>14.861626790000001</c:v>
                </c:pt>
                <c:pt idx="518">
                  <c:v>14.861953309</c:v>
                </c:pt>
                <c:pt idx="519">
                  <c:v>14.862117566</c:v>
                </c:pt>
                <c:pt idx="520">
                  <c:v>14.862500398</c:v>
                </c:pt>
                <c:pt idx="521">
                  <c:v>14.863185054000001</c:v>
                </c:pt>
                <c:pt idx="522">
                  <c:v>14.86403162</c:v>
                </c:pt>
                <c:pt idx="523">
                  <c:v>14.865167190999999</c:v>
                </c:pt>
                <c:pt idx="524">
                  <c:v>14.865981265</c:v>
                </c:pt>
                <c:pt idx="525">
                  <c:v>14.866507906000001</c:v>
                </c:pt>
                <c:pt idx="526">
                  <c:v>14.865853999</c:v>
                </c:pt>
                <c:pt idx="527">
                  <c:v>14.864433177</c:v>
                </c:pt>
                <c:pt idx="528">
                  <c:v>14.863175016</c:v>
                </c:pt>
                <c:pt idx="529">
                  <c:v>14.862778366000001</c:v>
                </c:pt>
                <c:pt idx="530">
                  <c:v>14.862446518</c:v>
                </c:pt>
                <c:pt idx="531">
                  <c:v>14.862033661</c:v>
                </c:pt>
                <c:pt idx="532">
                  <c:v>14.861171132000001</c:v>
                </c:pt>
                <c:pt idx="533">
                  <c:v>14.860546164000001</c:v>
                </c:pt>
                <c:pt idx="534">
                  <c:v>14.860526753</c:v>
                </c:pt>
                <c:pt idx="535">
                  <c:v>14.860399490000001</c:v>
                </c:pt>
                <c:pt idx="536">
                  <c:v>14.860262852</c:v>
                </c:pt>
                <c:pt idx="537">
                  <c:v>14.860121960000001</c:v>
                </c:pt>
                <c:pt idx="538">
                  <c:v>14.859737404000001</c:v>
                </c:pt>
                <c:pt idx="539">
                  <c:v>14.860388875</c:v>
                </c:pt>
                <c:pt idx="540">
                  <c:v>14.861200308000001</c:v>
                </c:pt>
                <c:pt idx="541">
                  <c:v>14.861960305</c:v>
                </c:pt>
                <c:pt idx="542">
                  <c:v>14.863036216999999</c:v>
                </c:pt>
                <c:pt idx="543">
                  <c:v>14.864128361000001</c:v>
                </c:pt>
                <c:pt idx="544">
                  <c:v>14.86549218</c:v>
                </c:pt>
                <c:pt idx="545">
                  <c:v>14.866227429</c:v>
                </c:pt>
                <c:pt idx="546">
                  <c:v>14.866316072</c:v>
                </c:pt>
                <c:pt idx="547">
                  <c:v>14.865401842000001</c:v>
                </c:pt>
                <c:pt idx="548">
                  <c:v>14.864958863</c:v>
                </c:pt>
                <c:pt idx="549">
                  <c:v>14.864433643</c:v>
                </c:pt>
                <c:pt idx="550">
                  <c:v>14.863690334999999</c:v>
                </c:pt>
                <c:pt idx="551">
                  <c:v>14.862586734000001</c:v>
                </c:pt>
                <c:pt idx="552">
                  <c:v>14.861790912</c:v>
                </c:pt>
                <c:pt idx="553">
                  <c:v>14.860757394</c:v>
                </c:pt>
                <c:pt idx="554">
                  <c:v>14.859353533</c:v>
                </c:pt>
                <c:pt idx="555">
                  <c:v>14.858297243000001</c:v>
                </c:pt>
                <c:pt idx="556">
                  <c:v>14.857618696999999</c:v>
                </c:pt>
                <c:pt idx="557">
                  <c:v>14.857031843</c:v>
                </c:pt>
                <c:pt idx="558">
                  <c:v>14.855926418999999</c:v>
                </c:pt>
                <c:pt idx="559">
                  <c:v>14.854945746</c:v>
                </c:pt>
                <c:pt idx="560">
                  <c:v>14.853421484</c:v>
                </c:pt>
                <c:pt idx="561">
                  <c:v>14.851624319000001</c:v>
                </c:pt>
                <c:pt idx="562">
                  <c:v>14.850707114</c:v>
                </c:pt>
                <c:pt idx="563">
                  <c:v>14.849860005</c:v>
                </c:pt>
                <c:pt idx="564">
                  <c:v>14.849248387999999</c:v>
                </c:pt>
                <c:pt idx="565">
                  <c:v>14.848610899000001</c:v>
                </c:pt>
                <c:pt idx="566">
                  <c:v>14.848355799</c:v>
                </c:pt>
                <c:pt idx="567">
                  <c:v>14.848295524999999</c:v>
                </c:pt>
                <c:pt idx="568">
                  <c:v>14.848348042</c:v>
                </c:pt>
                <c:pt idx="569">
                  <c:v>14.849011761</c:v>
                </c:pt>
                <c:pt idx="570">
                  <c:v>14.849997469</c:v>
                </c:pt>
                <c:pt idx="571">
                  <c:v>14.851823006</c:v>
                </c:pt>
                <c:pt idx="572">
                  <c:v>14.853323466999999</c:v>
                </c:pt>
                <c:pt idx="573">
                  <c:v>14.854202487</c:v>
                </c:pt>
                <c:pt idx="574">
                  <c:v>14.854752573000001</c:v>
                </c:pt>
                <c:pt idx="575">
                  <c:v>14.855172991</c:v>
                </c:pt>
                <c:pt idx="576">
                  <c:v>14.856025179</c:v>
                </c:pt>
                <c:pt idx="577">
                  <c:v>14.856957935000001</c:v>
                </c:pt>
                <c:pt idx="578">
                  <c:v>14.857767082000001</c:v>
                </c:pt>
                <c:pt idx="579">
                  <c:v>14.858958189999999</c:v>
                </c:pt>
                <c:pt idx="580">
                  <c:v>14.859505868999999</c:v>
                </c:pt>
                <c:pt idx="581">
                  <c:v>14.859758455</c:v>
                </c:pt>
                <c:pt idx="582">
                  <c:v>14.860712248</c:v>
                </c:pt>
                <c:pt idx="583">
                  <c:v>14.861274696000001</c:v>
                </c:pt>
                <c:pt idx="584">
                  <c:v>14.861117942</c:v>
                </c:pt>
                <c:pt idx="585">
                  <c:v>14.860134336</c:v>
                </c:pt>
                <c:pt idx="586">
                  <c:v>14.858593058</c:v>
                </c:pt>
                <c:pt idx="587">
                  <c:v>14.857029601000001</c:v>
                </c:pt>
                <c:pt idx="588">
                  <c:v>14.856348315</c:v>
                </c:pt>
                <c:pt idx="589">
                  <c:v>14.856217354</c:v>
                </c:pt>
                <c:pt idx="590">
                  <c:v>14.855931808999999</c:v>
                </c:pt>
                <c:pt idx="591">
                  <c:v>14.856109402</c:v>
                </c:pt>
                <c:pt idx="592">
                  <c:v>14.856491514</c:v>
                </c:pt>
                <c:pt idx="593">
                  <c:v>14.856174430999999</c:v>
                </c:pt>
                <c:pt idx="594">
                  <c:v>14.85533938</c:v>
                </c:pt>
                <c:pt idx="595">
                  <c:v>14.854427203</c:v>
                </c:pt>
                <c:pt idx="596">
                  <c:v>14.853272835</c:v>
                </c:pt>
                <c:pt idx="597">
                  <c:v>14.851753023000001</c:v>
                </c:pt>
                <c:pt idx="598">
                  <c:v>14.850467063</c:v>
                </c:pt>
                <c:pt idx="599">
                  <c:v>14.848962802000001</c:v>
                </c:pt>
                <c:pt idx="600">
                  <c:v>14.847437623999999</c:v>
                </c:pt>
                <c:pt idx="601">
                  <c:v>14.846365938</c:v>
                </c:pt>
                <c:pt idx="602">
                  <c:v>14.845476476</c:v>
                </c:pt>
                <c:pt idx="603">
                  <c:v>14.844727554</c:v>
                </c:pt>
                <c:pt idx="604">
                  <c:v>14.8438628</c:v>
                </c:pt>
                <c:pt idx="605">
                  <c:v>14.843400300000001</c:v>
                </c:pt>
                <c:pt idx="606">
                  <c:v>14.842883921</c:v>
                </c:pt>
                <c:pt idx="607">
                  <c:v>14.841580145</c:v>
                </c:pt>
                <c:pt idx="608">
                  <c:v>14.840176032</c:v>
                </c:pt>
                <c:pt idx="609">
                  <c:v>14.839367679</c:v>
                </c:pt>
                <c:pt idx="610">
                  <c:v>14.839022207999999</c:v>
                </c:pt>
                <c:pt idx="611">
                  <c:v>14.838651928999999</c:v>
                </c:pt>
                <c:pt idx="612">
                  <c:v>14.838205298</c:v>
                </c:pt>
                <c:pt idx="613">
                  <c:v>14.838558281999999</c:v>
                </c:pt>
                <c:pt idx="614">
                  <c:v>14.839684202000001</c:v>
                </c:pt>
                <c:pt idx="615">
                  <c:v>14.840442374</c:v>
                </c:pt>
                <c:pt idx="616">
                  <c:v>14.84022087</c:v>
                </c:pt>
                <c:pt idx="617">
                  <c:v>14.840317901000001</c:v>
                </c:pt>
                <c:pt idx="618">
                  <c:v>14.84013197</c:v>
                </c:pt>
                <c:pt idx="619">
                  <c:v>14.839347717000001</c:v>
                </c:pt>
                <c:pt idx="620">
                  <c:v>14.838916981000001</c:v>
                </c:pt>
                <c:pt idx="621">
                  <c:v>14.838342688999999</c:v>
                </c:pt>
                <c:pt idx="622">
                  <c:v>14.838033960000001</c:v>
                </c:pt>
                <c:pt idx="623">
                  <c:v>14.838043096</c:v>
                </c:pt>
                <c:pt idx="624">
                  <c:v>14.837998322000001</c:v>
                </c:pt>
                <c:pt idx="625">
                  <c:v>14.837981556000001</c:v>
                </c:pt>
                <c:pt idx="626">
                  <c:v>14.838348586</c:v>
                </c:pt>
                <c:pt idx="627">
                  <c:v>14.838683081999999</c:v>
                </c:pt>
                <c:pt idx="628">
                  <c:v>14.838977494</c:v>
                </c:pt>
                <c:pt idx="629">
                  <c:v>14.839325958</c:v>
                </c:pt>
                <c:pt idx="630">
                  <c:v>14.839670117000001</c:v>
                </c:pt>
                <c:pt idx="631">
                  <c:v>14.839057347000001</c:v>
                </c:pt>
                <c:pt idx="632">
                  <c:v>14.838197634</c:v>
                </c:pt>
                <c:pt idx="633">
                  <c:v>14.837283236999999</c:v>
                </c:pt>
                <c:pt idx="634">
                  <c:v>14.835885473999999</c:v>
                </c:pt>
                <c:pt idx="635">
                  <c:v>14.834860012</c:v>
                </c:pt>
                <c:pt idx="636">
                  <c:v>14.833289763</c:v>
                </c:pt>
                <c:pt idx="637">
                  <c:v>14.832005731000001</c:v>
                </c:pt>
                <c:pt idx="638">
                  <c:v>14.831109238</c:v>
                </c:pt>
                <c:pt idx="639">
                  <c:v>14.830631861000001</c:v>
                </c:pt>
                <c:pt idx="640">
                  <c:v>14.830466756</c:v>
                </c:pt>
                <c:pt idx="641">
                  <c:v>14.830931555999999</c:v>
                </c:pt>
                <c:pt idx="642">
                  <c:v>14.830603691</c:v>
                </c:pt>
                <c:pt idx="643">
                  <c:v>14.830805114</c:v>
                </c:pt>
                <c:pt idx="644">
                  <c:v>14.830560289999999</c:v>
                </c:pt>
                <c:pt idx="645">
                  <c:v>14.830691746999999</c:v>
                </c:pt>
                <c:pt idx="646">
                  <c:v>14.830878379</c:v>
                </c:pt>
                <c:pt idx="647">
                  <c:v>14.830834477</c:v>
                </c:pt>
                <c:pt idx="648">
                  <c:v>14.831067018000001</c:v>
                </c:pt>
                <c:pt idx="649">
                  <c:v>14.831063809</c:v>
                </c:pt>
                <c:pt idx="650">
                  <c:v>14.831284065</c:v>
                </c:pt>
                <c:pt idx="651">
                  <c:v>14.830867523</c:v>
                </c:pt>
                <c:pt idx="652">
                  <c:v>14.82997855</c:v>
                </c:pt>
                <c:pt idx="653">
                  <c:v>14.828957896</c:v>
                </c:pt>
                <c:pt idx="654">
                  <c:v>14.828816971</c:v>
                </c:pt>
                <c:pt idx="655">
                  <c:v>14.829343939999999</c:v>
                </c:pt>
                <c:pt idx="656">
                  <c:v>14.829765330000001</c:v>
                </c:pt>
                <c:pt idx="657">
                  <c:v>14.830019682</c:v>
                </c:pt>
                <c:pt idx="658">
                  <c:v>14.830586714000001</c:v>
                </c:pt>
                <c:pt idx="659">
                  <c:v>14.831853798999999</c:v>
                </c:pt>
                <c:pt idx="660">
                  <c:v>14.833996334</c:v>
                </c:pt>
                <c:pt idx="661">
                  <c:v>14.835604577</c:v>
                </c:pt>
                <c:pt idx="662">
                  <c:v>14.837172345000001</c:v>
                </c:pt>
                <c:pt idx="663">
                  <c:v>14.838682874</c:v>
                </c:pt>
                <c:pt idx="664">
                  <c:v>14.839809848</c:v>
                </c:pt>
                <c:pt idx="665">
                  <c:v>14.840437809999999</c:v>
                </c:pt>
                <c:pt idx="666">
                  <c:v>14.842041001</c:v>
                </c:pt>
                <c:pt idx="667">
                  <c:v>14.843600421</c:v>
                </c:pt>
                <c:pt idx="668">
                  <c:v>14.845301328</c:v>
                </c:pt>
                <c:pt idx="669">
                  <c:v>14.84715179</c:v>
                </c:pt>
                <c:pt idx="670">
                  <c:v>14.848715635</c:v>
                </c:pt>
                <c:pt idx="671">
                  <c:v>14.850146265999999</c:v>
                </c:pt>
                <c:pt idx="672">
                  <c:v>14.850640563000001</c:v>
                </c:pt>
                <c:pt idx="673">
                  <c:v>14.851093487</c:v>
                </c:pt>
                <c:pt idx="674">
                  <c:v>14.851749694</c:v>
                </c:pt>
                <c:pt idx="675">
                  <c:v>14.852635169999999</c:v>
                </c:pt>
                <c:pt idx="676">
                  <c:v>14.853724277</c:v>
                </c:pt>
                <c:pt idx="677">
                  <c:v>14.855057781999999</c:v>
                </c:pt>
                <c:pt idx="678">
                  <c:v>14.855733764</c:v>
                </c:pt>
                <c:pt idx="679">
                  <c:v>14.856292332000001</c:v>
                </c:pt>
                <c:pt idx="680">
                  <c:v>14.856589476</c:v>
                </c:pt>
                <c:pt idx="681">
                  <c:v>14.856634400000001</c:v>
                </c:pt>
                <c:pt idx="682">
                  <c:v>14.856954013999999</c:v>
                </c:pt>
                <c:pt idx="683">
                  <c:v>14.856819249999999</c:v>
                </c:pt>
                <c:pt idx="684">
                  <c:v>14.855700345000001</c:v>
                </c:pt>
                <c:pt idx="685">
                  <c:v>14.855287435999999</c:v>
                </c:pt>
                <c:pt idx="686">
                  <c:v>14.855213314</c:v>
                </c:pt>
                <c:pt idx="687">
                  <c:v>14.855588761</c:v>
                </c:pt>
                <c:pt idx="688">
                  <c:v>14.856748265</c:v>
                </c:pt>
                <c:pt idx="689">
                  <c:v>14.858147117</c:v>
                </c:pt>
                <c:pt idx="690">
                  <c:v>14.858821532</c:v>
                </c:pt>
                <c:pt idx="691">
                  <c:v>14.859806306999999</c:v>
                </c:pt>
                <c:pt idx="692">
                  <c:v>14.860108147</c:v>
                </c:pt>
                <c:pt idx="693">
                  <c:v>14.860757687</c:v>
                </c:pt>
                <c:pt idx="694">
                  <c:v>14.860349960000001</c:v>
                </c:pt>
                <c:pt idx="695">
                  <c:v>14.859814403</c:v>
                </c:pt>
                <c:pt idx="696">
                  <c:v>14.858937956</c:v>
                </c:pt>
                <c:pt idx="697">
                  <c:v>14.858037490999999</c:v>
                </c:pt>
                <c:pt idx="698">
                  <c:v>14.856982993000001</c:v>
                </c:pt>
                <c:pt idx="699">
                  <c:v>14.855532297</c:v>
                </c:pt>
                <c:pt idx="700">
                  <c:v>14.853870149</c:v>
                </c:pt>
                <c:pt idx="701">
                  <c:v>14.852757926000001</c:v>
                </c:pt>
                <c:pt idx="702">
                  <c:v>14.850623547</c:v>
                </c:pt>
                <c:pt idx="703">
                  <c:v>14.848557519</c:v>
                </c:pt>
                <c:pt idx="704">
                  <c:v>14.847221878999999</c:v>
                </c:pt>
                <c:pt idx="705">
                  <c:v>14.846109904</c:v>
                </c:pt>
                <c:pt idx="706">
                  <c:v>14.844713168</c:v>
                </c:pt>
                <c:pt idx="707">
                  <c:v>14.843623408999999</c:v>
                </c:pt>
                <c:pt idx="708">
                  <c:v>14.842819828</c:v>
                </c:pt>
                <c:pt idx="709">
                  <c:v>14.841535486</c:v>
                </c:pt>
                <c:pt idx="710">
                  <c:v>14.840659838000001</c:v>
                </c:pt>
                <c:pt idx="711">
                  <c:v>14.840041106999999</c:v>
                </c:pt>
                <c:pt idx="712">
                  <c:v>14.839424187000001</c:v>
                </c:pt>
                <c:pt idx="713">
                  <c:v>14.839399760999999</c:v>
                </c:pt>
                <c:pt idx="714">
                  <c:v>14.839413886999999</c:v>
                </c:pt>
                <c:pt idx="715">
                  <c:v>14.839565803999999</c:v>
                </c:pt>
                <c:pt idx="716">
                  <c:v>14.840646918999999</c:v>
                </c:pt>
                <c:pt idx="717">
                  <c:v>14.841733546</c:v>
                </c:pt>
                <c:pt idx="718">
                  <c:v>14.842934394</c:v>
                </c:pt>
                <c:pt idx="719">
                  <c:v>14.843401760000001</c:v>
                </c:pt>
                <c:pt idx="720">
                  <c:v>14.843481899</c:v>
                </c:pt>
                <c:pt idx="721">
                  <c:v>14.842817327000001</c:v>
                </c:pt>
                <c:pt idx="722">
                  <c:v>14.841985271</c:v>
                </c:pt>
                <c:pt idx="723">
                  <c:v>14.841840377</c:v>
                </c:pt>
                <c:pt idx="724">
                  <c:v>14.841429046</c:v>
                </c:pt>
                <c:pt idx="725">
                  <c:v>14.840911453</c:v>
                </c:pt>
                <c:pt idx="726">
                  <c:v>14.839649258</c:v>
                </c:pt>
                <c:pt idx="727">
                  <c:v>14.838484228</c:v>
                </c:pt>
                <c:pt idx="728">
                  <c:v>14.837843012</c:v>
                </c:pt>
                <c:pt idx="729">
                  <c:v>14.836596973000001</c:v>
                </c:pt>
                <c:pt idx="730">
                  <c:v>14.835269603</c:v>
                </c:pt>
                <c:pt idx="731">
                  <c:v>14.834002971</c:v>
                </c:pt>
                <c:pt idx="732">
                  <c:v>14.833068022999999</c:v>
                </c:pt>
                <c:pt idx="733">
                  <c:v>14.832035093</c:v>
                </c:pt>
                <c:pt idx="734">
                  <c:v>14.831031969</c:v>
                </c:pt>
                <c:pt idx="735">
                  <c:v>14.829820393</c:v>
                </c:pt>
                <c:pt idx="736">
                  <c:v>14.829613229</c:v>
                </c:pt>
                <c:pt idx="737">
                  <c:v>14.829607351</c:v>
                </c:pt>
                <c:pt idx="738">
                  <c:v>14.829389923000001</c:v>
                </c:pt>
                <c:pt idx="739">
                  <c:v>14.829009224</c:v>
                </c:pt>
                <c:pt idx="740">
                  <c:v>14.828786257999999</c:v>
                </c:pt>
                <c:pt idx="741">
                  <c:v>14.828513119</c:v>
                </c:pt>
                <c:pt idx="742">
                  <c:v>14.828599192</c:v>
                </c:pt>
                <c:pt idx="743">
                  <c:v>14.82932561</c:v>
                </c:pt>
                <c:pt idx="744">
                  <c:v>14.83032738</c:v>
                </c:pt>
                <c:pt idx="745">
                  <c:v>14.831777707000001</c:v>
                </c:pt>
                <c:pt idx="746">
                  <c:v>14.832778398</c:v>
                </c:pt>
                <c:pt idx="747">
                  <c:v>14.833210468000001</c:v>
                </c:pt>
                <c:pt idx="748">
                  <c:v>14.834009521</c:v>
                </c:pt>
                <c:pt idx="749">
                  <c:v>14.834493074999999</c:v>
                </c:pt>
                <c:pt idx="750">
                  <c:v>14.834203135999999</c:v>
                </c:pt>
                <c:pt idx="751">
                  <c:v>14.834661484</c:v>
                </c:pt>
                <c:pt idx="752">
                  <c:v>14.834675881000001</c:v>
                </c:pt>
                <c:pt idx="753">
                  <c:v>14.833998024</c:v>
                </c:pt>
                <c:pt idx="754">
                  <c:v>14.833404045</c:v>
                </c:pt>
                <c:pt idx="755">
                  <c:v>14.832756530999999</c:v>
                </c:pt>
                <c:pt idx="756">
                  <c:v>14.831816499</c:v>
                </c:pt>
                <c:pt idx="757">
                  <c:v>14.831011759000001</c:v>
                </c:pt>
                <c:pt idx="758">
                  <c:v>14.831030854</c:v>
                </c:pt>
                <c:pt idx="759">
                  <c:v>14.831455824000001</c:v>
                </c:pt>
                <c:pt idx="760">
                  <c:v>14.831594289</c:v>
                </c:pt>
                <c:pt idx="761">
                  <c:v>14.831313617999999</c:v>
                </c:pt>
                <c:pt idx="762">
                  <c:v>14.830930899</c:v>
                </c:pt>
                <c:pt idx="763">
                  <c:v>14.829766534000001</c:v>
                </c:pt>
                <c:pt idx="764">
                  <c:v>14.828325252999999</c:v>
                </c:pt>
                <c:pt idx="765">
                  <c:v>14.827293906</c:v>
                </c:pt>
                <c:pt idx="766">
                  <c:v>14.826189445000001</c:v>
                </c:pt>
                <c:pt idx="767">
                  <c:v>14.824798232999999</c:v>
                </c:pt>
                <c:pt idx="768">
                  <c:v>14.82386614</c:v>
                </c:pt>
                <c:pt idx="769">
                  <c:v>14.823308963000001</c:v>
                </c:pt>
                <c:pt idx="770">
                  <c:v>14.824198491000001</c:v>
                </c:pt>
                <c:pt idx="771">
                  <c:v>14.824206095999999</c:v>
                </c:pt>
                <c:pt idx="772">
                  <c:v>14.824070771000001</c:v>
                </c:pt>
                <c:pt idx="773">
                  <c:v>14.823718154</c:v>
                </c:pt>
                <c:pt idx="774">
                  <c:v>14.823664569</c:v>
                </c:pt>
                <c:pt idx="775">
                  <c:v>14.823393043999999</c:v>
                </c:pt>
                <c:pt idx="776">
                  <c:v>14.822689655</c:v>
                </c:pt>
                <c:pt idx="777">
                  <c:v>14.821427797</c:v>
                </c:pt>
                <c:pt idx="778">
                  <c:v>14.820876910999999</c:v>
                </c:pt>
                <c:pt idx="779">
                  <c:v>14.820095297</c:v>
                </c:pt>
                <c:pt idx="780">
                  <c:v>14.819581785</c:v>
                </c:pt>
                <c:pt idx="781">
                  <c:v>14.819445349</c:v>
                </c:pt>
                <c:pt idx="782">
                  <c:v>14.818868545000001</c:v>
                </c:pt>
                <c:pt idx="783">
                  <c:v>14.818286882000001</c:v>
                </c:pt>
                <c:pt idx="784">
                  <c:v>14.817478818</c:v>
                </c:pt>
                <c:pt idx="785">
                  <c:v>14.816301724000001</c:v>
                </c:pt>
                <c:pt idx="786">
                  <c:v>14.815376587999999</c:v>
                </c:pt>
                <c:pt idx="787">
                  <c:v>14.814289070999999</c:v>
                </c:pt>
                <c:pt idx="788">
                  <c:v>14.814085389000001</c:v>
                </c:pt>
                <c:pt idx="789">
                  <c:v>14.813454313999999</c:v>
                </c:pt>
                <c:pt idx="790">
                  <c:v>14.812443287000001</c:v>
                </c:pt>
                <c:pt idx="791">
                  <c:v>14.810740722</c:v>
                </c:pt>
                <c:pt idx="792">
                  <c:v>14.810084942</c:v>
                </c:pt>
                <c:pt idx="793">
                  <c:v>14.809000312</c:v>
                </c:pt>
                <c:pt idx="794">
                  <c:v>14.807742251000001</c:v>
                </c:pt>
                <c:pt idx="795">
                  <c:v>14.806780358999999</c:v>
                </c:pt>
                <c:pt idx="796">
                  <c:v>14.806112915</c:v>
                </c:pt>
                <c:pt idx="797">
                  <c:v>14.805582016000001</c:v>
                </c:pt>
                <c:pt idx="798">
                  <c:v>14.804486317</c:v>
                </c:pt>
                <c:pt idx="799">
                  <c:v>14.803574433</c:v>
                </c:pt>
                <c:pt idx="800">
                  <c:v>14.803409514</c:v>
                </c:pt>
                <c:pt idx="801">
                  <c:v>14.80337945</c:v>
                </c:pt>
                <c:pt idx="802">
                  <c:v>14.80298526</c:v>
                </c:pt>
                <c:pt idx="803">
                  <c:v>14.803279159000001</c:v>
                </c:pt>
                <c:pt idx="804">
                  <c:v>14.803871192000001</c:v>
                </c:pt>
                <c:pt idx="805">
                  <c:v>14.80477853</c:v>
                </c:pt>
                <c:pt idx="806">
                  <c:v>14.805853948999999</c:v>
                </c:pt>
                <c:pt idx="807">
                  <c:v>14.806639376</c:v>
                </c:pt>
                <c:pt idx="808">
                  <c:v>14.806875237</c:v>
                </c:pt>
                <c:pt idx="809">
                  <c:v>14.807277989999999</c:v>
                </c:pt>
                <c:pt idx="810">
                  <c:v>14.80758591</c:v>
                </c:pt>
                <c:pt idx="811">
                  <c:v>14.806975447999999</c:v>
                </c:pt>
                <c:pt idx="812">
                  <c:v>14.806942986999999</c:v>
                </c:pt>
                <c:pt idx="813">
                  <c:v>14.806501685000001</c:v>
                </c:pt>
                <c:pt idx="814">
                  <c:v>14.805887115999999</c:v>
                </c:pt>
                <c:pt idx="815">
                  <c:v>14.805660265</c:v>
                </c:pt>
                <c:pt idx="816">
                  <c:v>14.805639846</c:v>
                </c:pt>
                <c:pt idx="817">
                  <c:v>14.805574581</c:v>
                </c:pt>
                <c:pt idx="818">
                  <c:v>14.805228395</c:v>
                </c:pt>
                <c:pt idx="819">
                  <c:v>14.805243425</c:v>
                </c:pt>
                <c:pt idx="820">
                  <c:v>14.805496922</c:v>
                </c:pt>
                <c:pt idx="821">
                  <c:v>14.805038440000001</c:v>
                </c:pt>
                <c:pt idx="822">
                  <c:v>14.804482672000001</c:v>
                </c:pt>
                <c:pt idx="823">
                  <c:v>14.804199158999999</c:v>
                </c:pt>
                <c:pt idx="824">
                  <c:v>14.804127803</c:v>
                </c:pt>
                <c:pt idx="825">
                  <c:v>14.803783392</c:v>
                </c:pt>
                <c:pt idx="826">
                  <c:v>14.803740047</c:v>
                </c:pt>
                <c:pt idx="827">
                  <c:v>14.80414611</c:v>
                </c:pt>
                <c:pt idx="828">
                  <c:v>14.803936338</c:v>
                </c:pt>
                <c:pt idx="829">
                  <c:v>14.803549573</c:v>
                </c:pt>
                <c:pt idx="830">
                  <c:v>14.802352153999999</c:v>
                </c:pt>
                <c:pt idx="831">
                  <c:v>14.801221571999999</c:v>
                </c:pt>
                <c:pt idx="832">
                  <c:v>14.800381396000001</c:v>
                </c:pt>
                <c:pt idx="833">
                  <c:v>14.799551973</c:v>
                </c:pt>
                <c:pt idx="834">
                  <c:v>14.79868858</c:v>
                </c:pt>
                <c:pt idx="835">
                  <c:v>14.797387115999999</c:v>
                </c:pt>
                <c:pt idx="836">
                  <c:v>14.79516617</c:v>
                </c:pt>
                <c:pt idx="837">
                  <c:v>14.793127652000001</c:v>
                </c:pt>
                <c:pt idx="838">
                  <c:v>14.790675431</c:v>
                </c:pt>
                <c:pt idx="839">
                  <c:v>14.788618779</c:v>
                </c:pt>
                <c:pt idx="840">
                  <c:v>14.786011546999999</c:v>
                </c:pt>
                <c:pt idx="841">
                  <c:v>14.783926512000001</c:v>
                </c:pt>
                <c:pt idx="842">
                  <c:v>14.781179545000001</c:v>
                </c:pt>
                <c:pt idx="843">
                  <c:v>14.778839281</c:v>
                </c:pt>
                <c:pt idx="844">
                  <c:v>14.777045669</c:v>
                </c:pt>
                <c:pt idx="845">
                  <c:v>14.775437338</c:v>
                </c:pt>
                <c:pt idx="846">
                  <c:v>14.774093688000001</c:v>
                </c:pt>
                <c:pt idx="847">
                  <c:v>14.772861061</c:v>
                </c:pt>
                <c:pt idx="848">
                  <c:v>14.771696567999999</c:v>
                </c:pt>
                <c:pt idx="849">
                  <c:v>14.770509374</c:v>
                </c:pt>
                <c:pt idx="850">
                  <c:v>14.769103510000001</c:v>
                </c:pt>
                <c:pt idx="851">
                  <c:v>14.767872951999999</c:v>
                </c:pt>
                <c:pt idx="852">
                  <c:v>14.765998643</c:v>
                </c:pt>
                <c:pt idx="853">
                  <c:v>14.764660156</c:v>
                </c:pt>
                <c:pt idx="854">
                  <c:v>14.763213169</c:v>
                </c:pt>
                <c:pt idx="855">
                  <c:v>14.762058841</c:v>
                </c:pt>
                <c:pt idx="856">
                  <c:v>14.761029542999999</c:v>
                </c:pt>
                <c:pt idx="857">
                  <c:v>14.760394063</c:v>
                </c:pt>
                <c:pt idx="858">
                  <c:v>14.759974231999999</c:v>
                </c:pt>
                <c:pt idx="859">
                  <c:v>14.75956863</c:v>
                </c:pt>
                <c:pt idx="860">
                  <c:v>14.758376542000001</c:v>
                </c:pt>
                <c:pt idx="861">
                  <c:v>14.757192712</c:v>
                </c:pt>
                <c:pt idx="862">
                  <c:v>14.755688746000001</c:v>
                </c:pt>
                <c:pt idx="863">
                  <c:v>14.754400104</c:v>
                </c:pt>
                <c:pt idx="864">
                  <c:v>14.753692423</c:v>
                </c:pt>
                <c:pt idx="865">
                  <c:v>14.753901836000001</c:v>
                </c:pt>
                <c:pt idx="866">
                  <c:v>14.754280197</c:v>
                </c:pt>
                <c:pt idx="867">
                  <c:v>14.754962117</c:v>
                </c:pt>
                <c:pt idx="868">
                  <c:v>14.755372367</c:v>
                </c:pt>
                <c:pt idx="869">
                  <c:v>14.755952110000001</c:v>
                </c:pt>
                <c:pt idx="870">
                  <c:v>14.756272934</c:v>
                </c:pt>
                <c:pt idx="871">
                  <c:v>14.756829983999999</c:v>
                </c:pt>
                <c:pt idx="872">
                  <c:v>14.756896234999999</c:v>
                </c:pt>
                <c:pt idx="873">
                  <c:v>14.757022402</c:v>
                </c:pt>
                <c:pt idx="874">
                  <c:v>14.757330509999999</c:v>
                </c:pt>
                <c:pt idx="875">
                  <c:v>14.757576562000001</c:v>
                </c:pt>
                <c:pt idx="876">
                  <c:v>14.757395615</c:v>
                </c:pt>
                <c:pt idx="877">
                  <c:v>14.757649061</c:v>
                </c:pt>
                <c:pt idx="878">
                  <c:v>14.75842727</c:v>
                </c:pt>
                <c:pt idx="879">
                  <c:v>14.7589658</c:v>
                </c:pt>
                <c:pt idx="880">
                  <c:v>14.759969218</c:v>
                </c:pt>
                <c:pt idx="881">
                  <c:v>14.760889013</c:v>
                </c:pt>
                <c:pt idx="882">
                  <c:v>14.761305034999999</c:v>
                </c:pt>
                <c:pt idx="883">
                  <c:v>14.761837951</c:v>
                </c:pt>
                <c:pt idx="884">
                  <c:v>14.762130900000001</c:v>
                </c:pt>
                <c:pt idx="885">
                  <c:v>14.761927069</c:v>
                </c:pt>
                <c:pt idx="886">
                  <c:v>14.761989419000001</c:v>
                </c:pt>
                <c:pt idx="887">
                  <c:v>14.762445448999999</c:v>
                </c:pt>
                <c:pt idx="888">
                  <c:v>14.762377937</c:v>
                </c:pt>
                <c:pt idx="889">
                  <c:v>14.762093594</c:v>
                </c:pt>
                <c:pt idx="890">
                  <c:v>14.762122787999999</c:v>
                </c:pt>
                <c:pt idx="891">
                  <c:v>14.761750291</c:v>
                </c:pt>
                <c:pt idx="892">
                  <c:v>14.761720732000001</c:v>
                </c:pt>
                <c:pt idx="893">
                  <c:v>14.761803403</c:v>
                </c:pt>
                <c:pt idx="894">
                  <c:v>14.761654825000001</c:v>
                </c:pt>
                <c:pt idx="895">
                  <c:v>14.761513347999999</c:v>
                </c:pt>
                <c:pt idx="896">
                  <c:v>14.761381869999999</c:v>
                </c:pt>
                <c:pt idx="897">
                  <c:v>14.761326005000001</c:v>
                </c:pt>
                <c:pt idx="898">
                  <c:v>14.760844865999999</c:v>
                </c:pt>
                <c:pt idx="899">
                  <c:v>14.760553914999999</c:v>
                </c:pt>
                <c:pt idx="900">
                  <c:v>14.760151194000001</c:v>
                </c:pt>
                <c:pt idx="901">
                  <c:v>14.759384175999999</c:v>
                </c:pt>
                <c:pt idx="902">
                  <c:v>14.758674258999999</c:v>
                </c:pt>
                <c:pt idx="903">
                  <c:v>14.758552712</c:v>
                </c:pt>
                <c:pt idx="904">
                  <c:v>14.758704954000001</c:v>
                </c:pt>
                <c:pt idx="905">
                  <c:v>14.758994768000001</c:v>
                </c:pt>
                <c:pt idx="906">
                  <c:v>14.759772265000001</c:v>
                </c:pt>
                <c:pt idx="907">
                  <c:v>14.761255719999999</c:v>
                </c:pt>
                <c:pt idx="908">
                  <c:v>14.762736840000001</c:v>
                </c:pt>
                <c:pt idx="909">
                  <c:v>14.764326556</c:v>
                </c:pt>
                <c:pt idx="910">
                  <c:v>14.766314734</c:v>
                </c:pt>
                <c:pt idx="911">
                  <c:v>14.768224783999999</c:v>
                </c:pt>
                <c:pt idx="912">
                  <c:v>14.770203925000001</c:v>
                </c:pt>
                <c:pt idx="913">
                  <c:v>14.771384177</c:v>
                </c:pt>
                <c:pt idx="914">
                  <c:v>14.773113428</c:v>
                </c:pt>
                <c:pt idx="915">
                  <c:v>14.774204316000001</c:v>
                </c:pt>
                <c:pt idx="916">
                  <c:v>14.77560862</c:v>
                </c:pt>
                <c:pt idx="917">
                  <c:v>14.777524590000001</c:v>
                </c:pt>
                <c:pt idx="918">
                  <c:v>14.779065851</c:v>
                </c:pt>
                <c:pt idx="919">
                  <c:v>14.780686754</c:v>
                </c:pt>
                <c:pt idx="920">
                  <c:v>14.782681078</c:v>
                </c:pt>
                <c:pt idx="921">
                  <c:v>14.785255349</c:v>
                </c:pt>
                <c:pt idx="922">
                  <c:v>14.786387924</c:v>
                </c:pt>
                <c:pt idx="923">
                  <c:v>14.788038744</c:v>
                </c:pt>
                <c:pt idx="924">
                  <c:v>14.789230912000001</c:v>
                </c:pt>
                <c:pt idx="925">
                  <c:v>14.79034147</c:v>
                </c:pt>
                <c:pt idx="926">
                  <c:v>14.791106164</c:v>
                </c:pt>
                <c:pt idx="927">
                  <c:v>14.791759815000001</c:v>
                </c:pt>
                <c:pt idx="928">
                  <c:v>14.792800163000001</c:v>
                </c:pt>
                <c:pt idx="929">
                  <c:v>14.793445945</c:v>
                </c:pt>
                <c:pt idx="930">
                  <c:v>14.794024485</c:v>
                </c:pt>
                <c:pt idx="931">
                  <c:v>14.795076654000001</c:v>
                </c:pt>
                <c:pt idx="932">
                  <c:v>14.796153285999999</c:v>
                </c:pt>
                <c:pt idx="933">
                  <c:v>14.797166116</c:v>
                </c:pt>
                <c:pt idx="934">
                  <c:v>14.798130114999999</c:v>
                </c:pt>
                <c:pt idx="935">
                  <c:v>14.799385317</c:v>
                </c:pt>
                <c:pt idx="936">
                  <c:v>14.800753123</c:v>
                </c:pt>
                <c:pt idx="937">
                  <c:v>14.80295694</c:v>
                </c:pt>
                <c:pt idx="938">
                  <c:v>14.804611958000001</c:v>
                </c:pt>
                <c:pt idx="939">
                  <c:v>14.806745668</c:v>
                </c:pt>
                <c:pt idx="940">
                  <c:v>14.808646601</c:v>
                </c:pt>
                <c:pt idx="941">
                  <c:v>14.811082959</c:v>
                </c:pt>
                <c:pt idx="942">
                  <c:v>14.813499488</c:v>
                </c:pt>
                <c:pt idx="943">
                  <c:v>14.815097245</c:v>
                </c:pt>
                <c:pt idx="944">
                  <c:v>14.816337808</c:v>
                </c:pt>
                <c:pt idx="945">
                  <c:v>14.817411</c:v>
                </c:pt>
                <c:pt idx="946">
                  <c:v>14.818007686</c:v>
                </c:pt>
                <c:pt idx="947">
                  <c:v>14.818459056</c:v>
                </c:pt>
                <c:pt idx="948">
                  <c:v>14.818498544000001</c:v>
                </c:pt>
                <c:pt idx="949">
                  <c:v>14.818712979000001</c:v>
                </c:pt>
                <c:pt idx="950">
                  <c:v>14.818587920000001</c:v>
                </c:pt>
                <c:pt idx="951">
                  <c:v>14.818068534</c:v>
                </c:pt>
                <c:pt idx="952">
                  <c:v>14.817581156999999</c:v>
                </c:pt>
                <c:pt idx="953">
                  <c:v>14.817209613999999</c:v>
                </c:pt>
                <c:pt idx="954">
                  <c:v>14.816808725</c:v>
                </c:pt>
                <c:pt idx="955">
                  <c:v>14.815784742</c:v>
                </c:pt>
                <c:pt idx="956">
                  <c:v>14.814373272999999</c:v>
                </c:pt>
                <c:pt idx="957">
                  <c:v>14.812664740000001</c:v>
                </c:pt>
                <c:pt idx="958">
                  <c:v>14.811785135999999</c:v>
                </c:pt>
                <c:pt idx="959">
                  <c:v>14.810842186</c:v>
                </c:pt>
                <c:pt idx="960">
                  <c:v>14.810399248</c:v>
                </c:pt>
                <c:pt idx="961">
                  <c:v>14.810301208</c:v>
                </c:pt>
                <c:pt idx="962">
                  <c:v>14.809606964</c:v>
                </c:pt>
                <c:pt idx="963">
                  <c:v>14.808502561999999</c:v>
                </c:pt>
                <c:pt idx="964">
                  <c:v>14.807364686</c:v>
                </c:pt>
                <c:pt idx="965">
                  <c:v>14.806315547000001</c:v>
                </c:pt>
                <c:pt idx="966">
                  <c:v>14.805268977000001</c:v>
                </c:pt>
                <c:pt idx="967">
                  <c:v>14.803713297</c:v>
                </c:pt>
                <c:pt idx="968">
                  <c:v>14.803011994</c:v>
                </c:pt>
                <c:pt idx="969">
                  <c:v>14.801677062</c:v>
                </c:pt>
                <c:pt idx="970">
                  <c:v>14.800952592</c:v>
                </c:pt>
                <c:pt idx="971">
                  <c:v>14.800199269</c:v>
                </c:pt>
                <c:pt idx="972">
                  <c:v>14.800203092</c:v>
                </c:pt>
                <c:pt idx="973">
                  <c:v>14.799814204</c:v>
                </c:pt>
                <c:pt idx="974">
                  <c:v>14.800029338</c:v>
                </c:pt>
                <c:pt idx="975">
                  <c:v>14.799895857999999</c:v>
                </c:pt>
                <c:pt idx="976">
                  <c:v>14.799040327</c:v>
                </c:pt>
                <c:pt idx="977">
                  <c:v>14.797864537000001</c:v>
                </c:pt>
                <c:pt idx="978">
                  <c:v>14.796521473</c:v>
                </c:pt>
                <c:pt idx="979">
                  <c:v>14.795661356</c:v>
                </c:pt>
                <c:pt idx="980">
                  <c:v>14.795005408</c:v>
                </c:pt>
                <c:pt idx="981">
                  <c:v>14.795035256</c:v>
                </c:pt>
                <c:pt idx="982">
                  <c:v>14.795690069000001</c:v>
                </c:pt>
                <c:pt idx="983">
                  <c:v>14.795782036</c:v>
                </c:pt>
                <c:pt idx="984">
                  <c:v>14.79573136</c:v>
                </c:pt>
                <c:pt idx="985">
                  <c:v>14.795591383</c:v>
                </c:pt>
                <c:pt idx="986">
                  <c:v>14.795525747999999</c:v>
                </c:pt>
                <c:pt idx="987">
                  <c:v>14.795011016</c:v>
                </c:pt>
                <c:pt idx="988">
                  <c:v>14.794545797</c:v>
                </c:pt>
                <c:pt idx="989">
                  <c:v>14.794736556</c:v>
                </c:pt>
                <c:pt idx="990">
                  <c:v>14.795197079999999</c:v>
                </c:pt>
                <c:pt idx="991">
                  <c:v>14.795545312</c:v>
                </c:pt>
                <c:pt idx="992">
                  <c:v>14.795929085999999</c:v>
                </c:pt>
                <c:pt idx="993">
                  <c:v>14.796689466</c:v>
                </c:pt>
                <c:pt idx="994">
                  <c:v>14.797675571999999</c:v>
                </c:pt>
                <c:pt idx="995">
                  <c:v>14.798851985000001</c:v>
                </c:pt>
                <c:pt idx="996">
                  <c:v>14.800342876</c:v>
                </c:pt>
                <c:pt idx="997">
                  <c:v>14.802007874999999</c:v>
                </c:pt>
                <c:pt idx="998">
                  <c:v>14.802426885999999</c:v>
                </c:pt>
                <c:pt idx="999">
                  <c:v>14.802094822000001</c:v>
                </c:pt>
                <c:pt idx="1000">
                  <c:v>14.801242950000001</c:v>
                </c:pt>
                <c:pt idx="1001">
                  <c:v>14.799959874000001</c:v>
                </c:pt>
                <c:pt idx="1002">
                  <c:v>14.798487217</c:v>
                </c:pt>
                <c:pt idx="1003">
                  <c:v>14.797502428</c:v>
                </c:pt>
                <c:pt idx="1004">
                  <c:v>14.796741216999999</c:v>
                </c:pt>
                <c:pt idx="1005">
                  <c:v>14.796701216000001</c:v>
                </c:pt>
                <c:pt idx="1006">
                  <c:v>14.795908336</c:v>
                </c:pt>
                <c:pt idx="1007">
                  <c:v>14.795128459000001</c:v>
                </c:pt>
                <c:pt idx="1008">
                  <c:v>14.793971892</c:v>
                </c:pt>
                <c:pt idx="1009">
                  <c:v>14.793002532999999</c:v>
                </c:pt>
                <c:pt idx="1010">
                  <c:v>14.792697437999999</c:v>
                </c:pt>
                <c:pt idx="1011">
                  <c:v>14.792160459</c:v>
                </c:pt>
                <c:pt idx="1012">
                  <c:v>14.792597967000001</c:v>
                </c:pt>
                <c:pt idx="1013">
                  <c:v>14.792781102999999</c:v>
                </c:pt>
                <c:pt idx="1014">
                  <c:v>14.793029955</c:v>
                </c:pt>
                <c:pt idx="1015">
                  <c:v>14.793208313999999</c:v>
                </c:pt>
                <c:pt idx="1016">
                  <c:v>14.793460161</c:v>
                </c:pt>
                <c:pt idx="1017">
                  <c:v>14.794013437</c:v>
                </c:pt>
                <c:pt idx="1018">
                  <c:v>14.793748056</c:v>
                </c:pt>
                <c:pt idx="1019">
                  <c:v>14.7940082</c:v>
                </c:pt>
                <c:pt idx="1020">
                  <c:v>14.794005264000001</c:v>
                </c:pt>
                <c:pt idx="1021">
                  <c:v>14.794149856000001</c:v>
                </c:pt>
                <c:pt idx="1022">
                  <c:v>14.794772952000001</c:v>
                </c:pt>
                <c:pt idx="1023">
                  <c:v>14.795851191000001</c:v>
                </c:pt>
                <c:pt idx="1024">
                  <c:v>14.796606732000001</c:v>
                </c:pt>
                <c:pt idx="1025">
                  <c:v>14.797565203</c:v>
                </c:pt>
                <c:pt idx="1026">
                  <c:v>14.798726842000001</c:v>
                </c:pt>
                <c:pt idx="1027">
                  <c:v>14.799741993</c:v>
                </c:pt>
                <c:pt idx="1028">
                  <c:v>14.800464108</c:v>
                </c:pt>
                <c:pt idx="1029">
                  <c:v>14.800977723999999</c:v>
                </c:pt>
                <c:pt idx="1030">
                  <c:v>14.801287865000001</c:v>
                </c:pt>
                <c:pt idx="1031">
                  <c:v>14.801820286</c:v>
                </c:pt>
                <c:pt idx="1032">
                  <c:v>14.802740167</c:v>
                </c:pt>
                <c:pt idx="1033">
                  <c:v>14.804190537</c:v>
                </c:pt>
                <c:pt idx="1034">
                  <c:v>14.804593305999999</c:v>
                </c:pt>
                <c:pt idx="1035">
                  <c:v>14.804834790999999</c:v>
                </c:pt>
                <c:pt idx="1036">
                  <c:v>14.804867138000001</c:v>
                </c:pt>
                <c:pt idx="1037">
                  <c:v>14.805393838000001</c:v>
                </c:pt>
                <c:pt idx="1038">
                  <c:v>14.806230383000001</c:v>
                </c:pt>
                <c:pt idx="1039">
                  <c:v>14.806904431</c:v>
                </c:pt>
                <c:pt idx="1040">
                  <c:v>14.807161941</c:v>
                </c:pt>
                <c:pt idx="1041">
                  <c:v>14.807468477</c:v>
                </c:pt>
                <c:pt idx="1042">
                  <c:v>14.807462775999999</c:v>
                </c:pt>
                <c:pt idx="1043">
                  <c:v>14.807140049999999</c:v>
                </c:pt>
                <c:pt idx="1044">
                  <c:v>14.806214469</c:v>
                </c:pt>
                <c:pt idx="1045">
                  <c:v>14.805513468999999</c:v>
                </c:pt>
                <c:pt idx="1046">
                  <c:v>14.805532940999999</c:v>
                </c:pt>
                <c:pt idx="1047">
                  <c:v>14.805814145999999</c:v>
                </c:pt>
                <c:pt idx="1048">
                  <c:v>14.805556338000001</c:v>
                </c:pt>
                <c:pt idx="1049">
                  <c:v>14.804880367000001</c:v>
                </c:pt>
                <c:pt idx="1050">
                  <c:v>14.803594123</c:v>
                </c:pt>
                <c:pt idx="1051">
                  <c:v>14.802684529</c:v>
                </c:pt>
                <c:pt idx="1052">
                  <c:v>14.801467511</c:v>
                </c:pt>
                <c:pt idx="1053">
                  <c:v>14.800401958</c:v>
                </c:pt>
                <c:pt idx="1054">
                  <c:v>14.799613994</c:v>
                </c:pt>
                <c:pt idx="1055">
                  <c:v>14.798092893</c:v>
                </c:pt>
                <c:pt idx="1056">
                  <c:v>14.797110073000001</c:v>
                </c:pt>
                <c:pt idx="1057">
                  <c:v>14.795890943</c:v>
                </c:pt>
                <c:pt idx="1058">
                  <c:v>14.795024017999999</c:v>
                </c:pt>
                <c:pt idx="1059">
                  <c:v>14.793926443</c:v>
                </c:pt>
                <c:pt idx="1060">
                  <c:v>14.793627612</c:v>
                </c:pt>
                <c:pt idx="1061">
                  <c:v>14.792782678</c:v>
                </c:pt>
                <c:pt idx="1062">
                  <c:v>14.792671272</c:v>
                </c:pt>
                <c:pt idx="1063">
                  <c:v>14.792507540000001</c:v>
                </c:pt>
                <c:pt idx="1064">
                  <c:v>14.792193066999999</c:v>
                </c:pt>
                <c:pt idx="1065">
                  <c:v>14.791195541</c:v>
                </c:pt>
                <c:pt idx="1066">
                  <c:v>14.790106471</c:v>
                </c:pt>
                <c:pt idx="1067">
                  <c:v>14.789154673000001</c:v>
                </c:pt>
                <c:pt idx="1068">
                  <c:v>14.78842422</c:v>
                </c:pt>
                <c:pt idx="1069">
                  <c:v>14.787313459</c:v>
                </c:pt>
                <c:pt idx="1070">
                  <c:v>14.786442052</c:v>
                </c:pt>
                <c:pt idx="1071">
                  <c:v>14.78529973</c:v>
                </c:pt>
                <c:pt idx="1072">
                  <c:v>14.784498742</c:v>
                </c:pt>
                <c:pt idx="1073">
                  <c:v>14.78381918</c:v>
                </c:pt>
                <c:pt idx="1074">
                  <c:v>14.783068137000001</c:v>
                </c:pt>
                <c:pt idx="1075">
                  <c:v>14.781644565000001</c:v>
                </c:pt>
                <c:pt idx="1076">
                  <c:v>14.780456804</c:v>
                </c:pt>
                <c:pt idx="1077">
                  <c:v>14.779329024000001</c:v>
                </c:pt>
                <c:pt idx="1078">
                  <c:v>14.778132952</c:v>
                </c:pt>
                <c:pt idx="1079">
                  <c:v>14.776759195</c:v>
                </c:pt>
                <c:pt idx="1080">
                  <c:v>14.775229566</c:v>
                </c:pt>
                <c:pt idx="1081">
                  <c:v>14.773736087</c:v>
                </c:pt>
                <c:pt idx="1082">
                  <c:v>14.772318866000001</c:v>
                </c:pt>
                <c:pt idx="1083">
                  <c:v>14.771065907000001</c:v>
                </c:pt>
                <c:pt idx="1084">
                  <c:v>14.7702001</c:v>
                </c:pt>
                <c:pt idx="1085">
                  <c:v>14.769480424999999</c:v>
                </c:pt>
                <c:pt idx="1086">
                  <c:v>14.768449760999999</c:v>
                </c:pt>
                <c:pt idx="1087">
                  <c:v>14.767840787000001</c:v>
                </c:pt>
                <c:pt idx="1088">
                  <c:v>14.767808788</c:v>
                </c:pt>
                <c:pt idx="1089">
                  <c:v>14.767157375</c:v>
                </c:pt>
                <c:pt idx="1090">
                  <c:v>14.766245117</c:v>
                </c:pt>
                <c:pt idx="1091">
                  <c:v>14.766028156999999</c:v>
                </c:pt>
                <c:pt idx="1092">
                  <c:v>14.76529869</c:v>
                </c:pt>
                <c:pt idx="1093">
                  <c:v>14.764853294</c:v>
                </c:pt>
                <c:pt idx="1094">
                  <c:v>14.764270945</c:v>
                </c:pt>
                <c:pt idx="1095">
                  <c:v>14.763510818</c:v>
                </c:pt>
                <c:pt idx="1096">
                  <c:v>14.762833532</c:v>
                </c:pt>
                <c:pt idx="1097">
                  <c:v>14.762148163000001</c:v>
                </c:pt>
                <c:pt idx="1098">
                  <c:v>14.762070657000001</c:v>
                </c:pt>
                <c:pt idx="1099">
                  <c:v>14.762181532</c:v>
                </c:pt>
                <c:pt idx="1100">
                  <c:v>14.762139982000001</c:v>
                </c:pt>
                <c:pt idx="1101">
                  <c:v>14.762235128</c:v>
                </c:pt>
                <c:pt idx="1102">
                  <c:v>14.762335001</c:v>
                </c:pt>
                <c:pt idx="1103">
                  <c:v>14.762095278</c:v>
                </c:pt>
                <c:pt idx="1104">
                  <c:v>14.762668997</c:v>
                </c:pt>
                <c:pt idx="1105">
                  <c:v>14.762517789</c:v>
                </c:pt>
                <c:pt idx="1106">
                  <c:v>14.762208429999999</c:v>
                </c:pt>
                <c:pt idx="1107">
                  <c:v>14.762139762</c:v>
                </c:pt>
                <c:pt idx="1108">
                  <c:v>14.762527522999999</c:v>
                </c:pt>
                <c:pt idx="1109">
                  <c:v>14.76274708</c:v>
                </c:pt>
                <c:pt idx="1110">
                  <c:v>14.762619083000001</c:v>
                </c:pt>
                <c:pt idx="1111">
                  <c:v>14.762515665</c:v>
                </c:pt>
                <c:pt idx="1112">
                  <c:v>14.762478421999999</c:v>
                </c:pt>
                <c:pt idx="1113">
                  <c:v>14.762454455</c:v>
                </c:pt>
                <c:pt idx="1114">
                  <c:v>14.763033453</c:v>
                </c:pt>
                <c:pt idx="1115">
                  <c:v>14.763440164</c:v>
                </c:pt>
                <c:pt idx="1116">
                  <c:v>14.763701182</c:v>
                </c:pt>
                <c:pt idx="1117">
                  <c:v>14.764053643</c:v>
                </c:pt>
                <c:pt idx="1118">
                  <c:v>14.764418410999999</c:v>
                </c:pt>
                <c:pt idx="1119">
                  <c:v>14.765200997999999</c:v>
                </c:pt>
                <c:pt idx="1120">
                  <c:v>14.765985603000001</c:v>
                </c:pt>
                <c:pt idx="1121">
                  <c:v>14.766958136</c:v>
                </c:pt>
                <c:pt idx="1122">
                  <c:v>14.767694432000001</c:v>
                </c:pt>
                <c:pt idx="1123">
                  <c:v>14.768875425999999</c:v>
                </c:pt>
                <c:pt idx="1124">
                  <c:v>14.769667157000001</c:v>
                </c:pt>
                <c:pt idx="1125">
                  <c:v>14.770432295999999</c:v>
                </c:pt>
                <c:pt idx="1126">
                  <c:v>14.772106273</c:v>
                </c:pt>
                <c:pt idx="1127">
                  <c:v>14.773813334</c:v>
                </c:pt>
                <c:pt idx="1128">
                  <c:v>14.775668413</c:v>
                </c:pt>
                <c:pt idx="1129">
                  <c:v>14.777520544</c:v>
                </c:pt>
                <c:pt idx="1130">
                  <c:v>14.779413281</c:v>
                </c:pt>
                <c:pt idx="1131">
                  <c:v>14.781054519</c:v>
                </c:pt>
                <c:pt idx="1132">
                  <c:v>14.782775652</c:v>
                </c:pt>
                <c:pt idx="1133">
                  <c:v>14.783967912</c:v>
                </c:pt>
                <c:pt idx="1134">
                  <c:v>14.78528073</c:v>
                </c:pt>
                <c:pt idx="1135">
                  <c:v>14.785829796</c:v>
                </c:pt>
                <c:pt idx="1136">
                  <c:v>14.786818500000001</c:v>
                </c:pt>
                <c:pt idx="1137">
                  <c:v>14.788525176</c:v>
                </c:pt>
                <c:pt idx="1138">
                  <c:v>14.789254517</c:v>
                </c:pt>
                <c:pt idx="1139">
                  <c:v>14.790461057</c:v>
                </c:pt>
                <c:pt idx="1140">
                  <c:v>14.792000188999999</c:v>
                </c:pt>
                <c:pt idx="1141">
                  <c:v>14.793566655999999</c:v>
                </c:pt>
                <c:pt idx="1142">
                  <c:v>14.795145538</c:v>
                </c:pt>
                <c:pt idx="1143">
                  <c:v>14.796149056999999</c:v>
                </c:pt>
                <c:pt idx="1144">
                  <c:v>14.797306783</c:v>
                </c:pt>
                <c:pt idx="1145">
                  <c:v>14.798461764000001</c:v>
                </c:pt>
                <c:pt idx="1146">
                  <c:v>14.799202987999999</c:v>
                </c:pt>
                <c:pt idx="1147">
                  <c:v>14.800552542</c:v>
                </c:pt>
                <c:pt idx="1148">
                  <c:v>14.801851193999999</c:v>
                </c:pt>
                <c:pt idx="1149">
                  <c:v>14.803070984</c:v>
                </c:pt>
                <c:pt idx="1150">
                  <c:v>14.804451916</c:v>
                </c:pt>
                <c:pt idx="1151">
                  <c:v>14.805388711000001</c:v>
                </c:pt>
                <c:pt idx="1152">
                  <c:v>14.806308124999999</c:v>
                </c:pt>
                <c:pt idx="1153">
                  <c:v>14.806966206</c:v>
                </c:pt>
                <c:pt idx="1154">
                  <c:v>14.807235459999999</c:v>
                </c:pt>
                <c:pt idx="1155">
                  <c:v>14.807247798000001</c:v>
                </c:pt>
                <c:pt idx="1156">
                  <c:v>14.807522898</c:v>
                </c:pt>
                <c:pt idx="1157">
                  <c:v>14.807242867999999</c:v>
                </c:pt>
                <c:pt idx="1158">
                  <c:v>14.807057644</c:v>
                </c:pt>
                <c:pt idx="1159">
                  <c:v>14.807914245999999</c:v>
                </c:pt>
                <c:pt idx="1160">
                  <c:v>14.807965829</c:v>
                </c:pt>
                <c:pt idx="1161">
                  <c:v>14.808029776</c:v>
                </c:pt>
                <c:pt idx="1162">
                  <c:v>14.808467847999999</c:v>
                </c:pt>
                <c:pt idx="1163">
                  <c:v>14.809258301</c:v>
                </c:pt>
                <c:pt idx="1164">
                  <c:v>14.80965823</c:v>
                </c:pt>
                <c:pt idx="1165">
                  <c:v>14.809871832000001</c:v>
                </c:pt>
                <c:pt idx="1166">
                  <c:v>14.809680325</c:v>
                </c:pt>
                <c:pt idx="1167">
                  <c:v>14.809097425999999</c:v>
                </c:pt>
                <c:pt idx="1168">
                  <c:v>14.808541578</c:v>
                </c:pt>
                <c:pt idx="1169">
                  <c:v>14.807212557</c:v>
                </c:pt>
                <c:pt idx="1170">
                  <c:v>14.805948924999999</c:v>
                </c:pt>
                <c:pt idx="1171">
                  <c:v>14.804060562</c:v>
                </c:pt>
                <c:pt idx="1172">
                  <c:v>14.802440840999999</c:v>
                </c:pt>
                <c:pt idx="1173">
                  <c:v>14.801597524</c:v>
                </c:pt>
                <c:pt idx="1174">
                  <c:v>14.801093668</c:v>
                </c:pt>
                <c:pt idx="1175">
                  <c:v>14.801260555000001</c:v>
                </c:pt>
                <c:pt idx="1176">
                  <c:v>14.801021205</c:v>
                </c:pt>
                <c:pt idx="1177">
                  <c:v>14.800706021</c:v>
                </c:pt>
                <c:pt idx="1178">
                  <c:v>14.800333053999999</c:v>
                </c:pt>
                <c:pt idx="1179">
                  <c:v>14.799678324</c:v>
                </c:pt>
                <c:pt idx="1180">
                  <c:v>14.798370909999999</c:v>
                </c:pt>
                <c:pt idx="1181">
                  <c:v>14.797380540000001</c:v>
                </c:pt>
                <c:pt idx="1182">
                  <c:v>14.796375964999999</c:v>
                </c:pt>
                <c:pt idx="1183">
                  <c:v>14.795770978</c:v>
                </c:pt>
                <c:pt idx="1184">
                  <c:v>14.79483361</c:v>
                </c:pt>
                <c:pt idx="1185">
                  <c:v>14.793985632</c:v>
                </c:pt>
                <c:pt idx="1186">
                  <c:v>14.792914042</c:v>
                </c:pt>
                <c:pt idx="1187">
                  <c:v>14.792122983000001</c:v>
                </c:pt>
                <c:pt idx="1188">
                  <c:v>14.791534242000001</c:v>
                </c:pt>
                <c:pt idx="1189">
                  <c:v>14.791034173</c:v>
                </c:pt>
                <c:pt idx="1190">
                  <c:v>14.790956645</c:v>
                </c:pt>
                <c:pt idx="1191">
                  <c:v>14.790750683000001</c:v>
                </c:pt>
                <c:pt idx="1192">
                  <c:v>14.790676158</c:v>
                </c:pt>
                <c:pt idx="1193">
                  <c:v>14.791215433</c:v>
                </c:pt>
                <c:pt idx="1194">
                  <c:v>14.79248211</c:v>
                </c:pt>
                <c:pt idx="1195">
                  <c:v>14.794067535</c:v>
                </c:pt>
                <c:pt idx="1196">
                  <c:v>14.795967782</c:v>
                </c:pt>
                <c:pt idx="1197">
                  <c:v>14.797154989999999</c:v>
                </c:pt>
                <c:pt idx="1198">
                  <c:v>14.797740762</c:v>
                </c:pt>
                <c:pt idx="1199">
                  <c:v>14.798843255</c:v>
                </c:pt>
                <c:pt idx="1200">
                  <c:v>14.799742119999999</c:v>
                </c:pt>
                <c:pt idx="1201">
                  <c:v>14.800494316</c:v>
                </c:pt>
                <c:pt idx="1202">
                  <c:v>14.801527847999999</c:v>
                </c:pt>
                <c:pt idx="1203">
                  <c:v>14.802301282</c:v>
                </c:pt>
                <c:pt idx="1204">
                  <c:v>14.802807484000001</c:v>
                </c:pt>
                <c:pt idx="1205">
                  <c:v>14.803824546</c:v>
                </c:pt>
                <c:pt idx="1206">
                  <c:v>14.804913526</c:v>
                </c:pt>
                <c:pt idx="1207">
                  <c:v>14.805731835</c:v>
                </c:pt>
                <c:pt idx="1208">
                  <c:v>14.806549659</c:v>
                </c:pt>
                <c:pt idx="1209">
                  <c:v>14.807844318000001</c:v>
                </c:pt>
                <c:pt idx="1210">
                  <c:v>14.808929364999999</c:v>
                </c:pt>
                <c:pt idx="1211">
                  <c:v>14.810003591999999</c:v>
                </c:pt>
                <c:pt idx="1212">
                  <c:v>14.812088366999999</c:v>
                </c:pt>
                <c:pt idx="1213">
                  <c:v>14.814600264999999</c:v>
                </c:pt>
                <c:pt idx="1214">
                  <c:v>14.816034197</c:v>
                </c:pt>
                <c:pt idx="1215">
                  <c:v>14.817410313</c:v>
                </c:pt>
                <c:pt idx="1216">
                  <c:v>14.819254908</c:v>
                </c:pt>
                <c:pt idx="1217">
                  <c:v>14.820646246000001</c:v>
                </c:pt>
                <c:pt idx="1218">
                  <c:v>14.822060175000001</c:v>
                </c:pt>
                <c:pt idx="1219">
                  <c:v>14.823358016</c:v>
                </c:pt>
                <c:pt idx="1220">
                  <c:v>14.824965584999999</c:v>
                </c:pt>
                <c:pt idx="1221">
                  <c:v>14.826516563</c:v>
                </c:pt>
                <c:pt idx="1222">
                  <c:v>14.828052923</c:v>
                </c:pt>
                <c:pt idx="1223">
                  <c:v>14.829321046</c:v>
                </c:pt>
                <c:pt idx="1224">
                  <c:v>14.830102967</c:v>
                </c:pt>
                <c:pt idx="1225">
                  <c:v>14.830614425</c:v>
                </c:pt>
                <c:pt idx="1226">
                  <c:v>14.831271415</c:v>
                </c:pt>
                <c:pt idx="1227">
                  <c:v>14.831466605999999</c:v>
                </c:pt>
                <c:pt idx="1228">
                  <c:v>14.831871288</c:v>
                </c:pt>
                <c:pt idx="1229">
                  <c:v>14.831338672999999</c:v>
                </c:pt>
                <c:pt idx="1230">
                  <c:v>14.830889448000001</c:v>
                </c:pt>
                <c:pt idx="1231">
                  <c:v>14.831141056</c:v>
                </c:pt>
                <c:pt idx="1232">
                  <c:v>14.830719567999999</c:v>
                </c:pt>
                <c:pt idx="1233">
                  <c:v>14.830092247</c:v>
                </c:pt>
                <c:pt idx="1234">
                  <c:v>14.828158235</c:v>
                </c:pt>
                <c:pt idx="1235">
                  <c:v>14.826729934999999</c:v>
                </c:pt>
                <c:pt idx="1236">
                  <c:v>14.826323049999999</c:v>
                </c:pt>
                <c:pt idx="1237">
                  <c:v>14.825976724</c:v>
                </c:pt>
                <c:pt idx="1238">
                  <c:v>14.824661875</c:v>
                </c:pt>
                <c:pt idx="1239">
                  <c:v>14.823322319000001</c:v>
                </c:pt>
                <c:pt idx="1240">
                  <c:v>14.821997506000001</c:v>
                </c:pt>
                <c:pt idx="1241">
                  <c:v>14.821743797</c:v>
                </c:pt>
                <c:pt idx="1242">
                  <c:v>14.821493766</c:v>
                </c:pt>
                <c:pt idx="1243">
                  <c:v>14.820169539</c:v>
                </c:pt>
                <c:pt idx="1244">
                  <c:v>14.819294854000001</c:v>
                </c:pt>
                <c:pt idx="1245">
                  <c:v>14.818149422999999</c:v>
                </c:pt>
                <c:pt idx="1246">
                  <c:v>14.818082044000001</c:v>
                </c:pt>
                <c:pt idx="1247">
                  <c:v>14.818099704</c:v>
                </c:pt>
                <c:pt idx="1248">
                  <c:v>14.817988874999999</c:v>
                </c:pt>
                <c:pt idx="1249">
                  <c:v>14.818217079</c:v>
                </c:pt>
                <c:pt idx="1250">
                  <c:v>14.818257726000001</c:v>
                </c:pt>
                <c:pt idx="1251">
                  <c:v>14.81773243</c:v>
                </c:pt>
                <c:pt idx="1252">
                  <c:v>14.817479317</c:v>
                </c:pt>
                <c:pt idx="1253">
                  <c:v>14.816869956</c:v>
                </c:pt>
                <c:pt idx="1254">
                  <c:v>14.817034593000001</c:v>
                </c:pt>
                <c:pt idx="1255">
                  <c:v>14.817549441000001</c:v>
                </c:pt>
                <c:pt idx="1256">
                  <c:v>14.817411947</c:v>
                </c:pt>
                <c:pt idx="1257">
                  <c:v>14.81780629</c:v>
                </c:pt>
                <c:pt idx="1258">
                  <c:v>14.818035201000001</c:v>
                </c:pt>
                <c:pt idx="1259">
                  <c:v>14.818303455000001</c:v>
                </c:pt>
                <c:pt idx="1260">
                  <c:v>14.817701752</c:v>
                </c:pt>
                <c:pt idx="1261">
                  <c:v>14.817539817</c:v>
                </c:pt>
                <c:pt idx="1262">
                  <c:v>14.817447686</c:v>
                </c:pt>
                <c:pt idx="1263">
                  <c:v>14.816662194999999</c:v>
                </c:pt>
                <c:pt idx="1264">
                  <c:v>14.815505453</c:v>
                </c:pt>
                <c:pt idx="1265">
                  <c:v>14.814344708</c:v>
                </c:pt>
                <c:pt idx="1266">
                  <c:v>14.813276023</c:v>
                </c:pt>
                <c:pt idx="1267">
                  <c:v>14.812557798</c:v>
                </c:pt>
                <c:pt idx="1268">
                  <c:v>14.812600929</c:v>
                </c:pt>
                <c:pt idx="1269">
                  <c:v>14.812363363999999</c:v>
                </c:pt>
                <c:pt idx="1270">
                  <c:v>14.812315049</c:v>
                </c:pt>
                <c:pt idx="1271">
                  <c:v>14.812682448</c:v>
                </c:pt>
                <c:pt idx="1272">
                  <c:v>14.812492467</c:v>
                </c:pt>
                <c:pt idx="1273">
                  <c:v>14.812630171</c:v>
                </c:pt>
                <c:pt idx="1274">
                  <c:v>14.813358913</c:v>
                </c:pt>
                <c:pt idx="1275">
                  <c:v>14.814190256</c:v>
                </c:pt>
                <c:pt idx="1276">
                  <c:v>14.814839383000001</c:v>
                </c:pt>
                <c:pt idx="1277">
                  <c:v>14.815844233</c:v>
                </c:pt>
                <c:pt idx="1278">
                  <c:v>14.817195385</c:v>
                </c:pt>
                <c:pt idx="1279">
                  <c:v>14.818715466</c:v>
                </c:pt>
                <c:pt idx="1280">
                  <c:v>14.819949888</c:v>
                </c:pt>
                <c:pt idx="1281">
                  <c:v>14.821408471</c:v>
                </c:pt>
                <c:pt idx="1282">
                  <c:v>14.822345723</c:v>
                </c:pt>
                <c:pt idx="1283">
                  <c:v>14.823015616999999</c:v>
                </c:pt>
                <c:pt idx="1284">
                  <c:v>14.822855153000001</c:v>
                </c:pt>
                <c:pt idx="1285">
                  <c:v>14.822564831999999</c:v>
                </c:pt>
                <c:pt idx="1286">
                  <c:v>14.822515705000001</c:v>
                </c:pt>
                <c:pt idx="1287">
                  <c:v>14.822398052</c:v>
                </c:pt>
                <c:pt idx="1288">
                  <c:v>14.821734439</c:v>
                </c:pt>
                <c:pt idx="1289">
                  <c:v>14.820919049</c:v>
                </c:pt>
                <c:pt idx="1290">
                  <c:v>14.820268351999999</c:v>
                </c:pt>
                <c:pt idx="1291">
                  <c:v>14.820260977</c:v>
                </c:pt>
                <c:pt idx="1292">
                  <c:v>14.820591998999999</c:v>
                </c:pt>
                <c:pt idx="1293">
                  <c:v>14.820905001</c:v>
                </c:pt>
                <c:pt idx="1294">
                  <c:v>14.820600125</c:v>
                </c:pt>
                <c:pt idx="1295">
                  <c:v>14.820530315999999</c:v>
                </c:pt>
                <c:pt idx="1296">
                  <c:v>14.820178967</c:v>
                </c:pt>
                <c:pt idx="1297">
                  <c:v>14.819255577</c:v>
                </c:pt>
                <c:pt idx="1298">
                  <c:v>14.818169635</c:v>
                </c:pt>
                <c:pt idx="1299">
                  <c:v>14.817641802000001</c:v>
                </c:pt>
                <c:pt idx="1300">
                  <c:v>14.817763131</c:v>
                </c:pt>
                <c:pt idx="1301">
                  <c:v>14.818294089</c:v>
                </c:pt>
                <c:pt idx="1302">
                  <c:v>14.818416786</c:v>
                </c:pt>
                <c:pt idx="1303">
                  <c:v>14.818487427999999</c:v>
                </c:pt>
                <c:pt idx="1304">
                  <c:v>14.818884085000001</c:v>
                </c:pt>
                <c:pt idx="1305">
                  <c:v>14.819840839999999</c:v>
                </c:pt>
                <c:pt idx="1306">
                  <c:v>14.820662903000001</c:v>
                </c:pt>
                <c:pt idx="1307">
                  <c:v>14.821152601</c:v>
                </c:pt>
                <c:pt idx="1308">
                  <c:v>14.821450509</c:v>
                </c:pt>
                <c:pt idx="1309">
                  <c:v>14.821604095</c:v>
                </c:pt>
                <c:pt idx="1310">
                  <c:v>14.822267704</c:v>
                </c:pt>
                <c:pt idx="1311">
                  <c:v>14.823486055</c:v>
                </c:pt>
                <c:pt idx="1312">
                  <c:v>14.824768117</c:v>
                </c:pt>
                <c:pt idx="1313">
                  <c:v>14.825870359</c:v>
                </c:pt>
                <c:pt idx="1314">
                  <c:v>14.826677083</c:v>
                </c:pt>
                <c:pt idx="1315">
                  <c:v>14.827407096</c:v>
                </c:pt>
                <c:pt idx="1316">
                  <c:v>14.828178068</c:v>
                </c:pt>
                <c:pt idx="1317">
                  <c:v>14.829525562000001</c:v>
                </c:pt>
                <c:pt idx="1318">
                  <c:v>14.831574958999999</c:v>
                </c:pt>
                <c:pt idx="1319">
                  <c:v>14.833667568999999</c:v>
                </c:pt>
                <c:pt idx="1320">
                  <c:v>14.835151022</c:v>
                </c:pt>
                <c:pt idx="1321">
                  <c:v>14.836656250000001</c:v>
                </c:pt>
                <c:pt idx="1322">
                  <c:v>14.838563690000001</c:v>
                </c:pt>
                <c:pt idx="1323">
                  <c:v>14.839839996</c:v>
                </c:pt>
                <c:pt idx="1324">
                  <c:v>14.840144382</c:v>
                </c:pt>
                <c:pt idx="1325">
                  <c:v>14.840088451</c:v>
                </c:pt>
                <c:pt idx="1326">
                  <c:v>14.841165720999999</c:v>
                </c:pt>
                <c:pt idx="1327">
                  <c:v>14.842044250000001</c:v>
                </c:pt>
                <c:pt idx="1328">
                  <c:v>14.843092156999999</c:v>
                </c:pt>
                <c:pt idx="1329">
                  <c:v>14.843732129999999</c:v>
                </c:pt>
                <c:pt idx="1330">
                  <c:v>14.844600393</c:v>
                </c:pt>
                <c:pt idx="1331">
                  <c:v>14.845268625999999</c:v>
                </c:pt>
                <c:pt idx="1332">
                  <c:v>14.845569073</c:v>
                </c:pt>
                <c:pt idx="1333">
                  <c:v>14.845386641999999</c:v>
                </c:pt>
                <c:pt idx="1334">
                  <c:v>14.844689594</c:v>
                </c:pt>
                <c:pt idx="1335">
                  <c:v>14.843568406999999</c:v>
                </c:pt>
                <c:pt idx="1336">
                  <c:v>14.842422535000001</c:v>
                </c:pt>
                <c:pt idx="1337">
                  <c:v>14.841170881</c:v>
                </c:pt>
                <c:pt idx="1338">
                  <c:v>14.840021387</c:v>
                </c:pt>
                <c:pt idx="1339">
                  <c:v>14.838511115999999</c:v>
                </c:pt>
                <c:pt idx="1340">
                  <c:v>14.836791074000001</c:v>
                </c:pt>
                <c:pt idx="1341">
                  <c:v>14.834853577000001</c:v>
                </c:pt>
                <c:pt idx="1342">
                  <c:v>14.832775611000001</c:v>
                </c:pt>
                <c:pt idx="1343">
                  <c:v>14.830503384</c:v>
                </c:pt>
                <c:pt idx="1344">
                  <c:v>14.828242145999999</c:v>
                </c:pt>
                <c:pt idx="1345">
                  <c:v>14.826587038</c:v>
                </c:pt>
                <c:pt idx="1346">
                  <c:v>14.825584979</c:v>
                </c:pt>
                <c:pt idx="1347">
                  <c:v>14.824954200000001</c:v>
                </c:pt>
                <c:pt idx="1348">
                  <c:v>14.824003591</c:v>
                </c:pt>
                <c:pt idx="1349">
                  <c:v>14.823461923</c:v>
                </c:pt>
                <c:pt idx="1350">
                  <c:v>14.822230865</c:v>
                </c:pt>
                <c:pt idx="1351">
                  <c:v>14.820617663</c:v>
                </c:pt>
                <c:pt idx="1352">
                  <c:v>14.818519921</c:v>
                </c:pt>
                <c:pt idx="1353">
                  <c:v>14.816851557</c:v>
                </c:pt>
                <c:pt idx="1354">
                  <c:v>14.814551509999999</c:v>
                </c:pt>
                <c:pt idx="1355">
                  <c:v>14.812427075</c:v>
                </c:pt>
                <c:pt idx="1356">
                  <c:v>14.81072324</c:v>
                </c:pt>
                <c:pt idx="1357">
                  <c:v>14.809124392999999</c:v>
                </c:pt>
                <c:pt idx="1358">
                  <c:v>14.807813571000001</c:v>
                </c:pt>
                <c:pt idx="1359">
                  <c:v>14.806643508000001</c:v>
                </c:pt>
                <c:pt idx="1360">
                  <c:v>14.805684555999999</c:v>
                </c:pt>
                <c:pt idx="1361">
                  <c:v>14.804407832000001</c:v>
                </c:pt>
                <c:pt idx="1362">
                  <c:v>14.803738059000001</c:v>
                </c:pt>
                <c:pt idx="1363">
                  <c:v>14.802919275000001</c:v>
                </c:pt>
                <c:pt idx="1364">
                  <c:v>14.801532521</c:v>
                </c:pt>
                <c:pt idx="1365">
                  <c:v>14.799813744</c:v>
                </c:pt>
                <c:pt idx="1366">
                  <c:v>14.797914352999999</c:v>
                </c:pt>
                <c:pt idx="1367">
                  <c:v>14.796532302999999</c:v>
                </c:pt>
                <c:pt idx="1368">
                  <c:v>14.795018299000001</c:v>
                </c:pt>
                <c:pt idx="1369">
                  <c:v>14.794007725</c:v>
                </c:pt>
                <c:pt idx="1370">
                  <c:v>14.793006063</c:v>
                </c:pt>
                <c:pt idx="1371">
                  <c:v>14.791752043000001</c:v>
                </c:pt>
                <c:pt idx="1372">
                  <c:v>14.790600656000001</c:v>
                </c:pt>
                <c:pt idx="1373">
                  <c:v>14.789464827</c:v>
                </c:pt>
                <c:pt idx="1374">
                  <c:v>14.788764747</c:v>
                </c:pt>
                <c:pt idx="1375">
                  <c:v>14.787985687999999</c:v>
                </c:pt>
                <c:pt idx="1376">
                  <c:v>14.787287506</c:v>
                </c:pt>
                <c:pt idx="1377">
                  <c:v>14.786080783999999</c:v>
                </c:pt>
                <c:pt idx="1378">
                  <c:v>14.784888405</c:v>
                </c:pt>
                <c:pt idx="1379">
                  <c:v>14.783709010000001</c:v>
                </c:pt>
                <c:pt idx="1380">
                  <c:v>14.782433186</c:v>
                </c:pt>
                <c:pt idx="1381">
                  <c:v>14.780758090999999</c:v>
                </c:pt>
                <c:pt idx="1382">
                  <c:v>14.779663664999999</c:v>
                </c:pt>
                <c:pt idx="1383">
                  <c:v>14.779266126</c:v>
                </c:pt>
                <c:pt idx="1384">
                  <c:v>14.77848281</c:v>
                </c:pt>
                <c:pt idx="1385">
                  <c:v>14.777982537</c:v>
                </c:pt>
                <c:pt idx="1386">
                  <c:v>14.776696043999999</c:v>
                </c:pt>
                <c:pt idx="1387">
                  <c:v>14.774910214</c:v>
                </c:pt>
                <c:pt idx="1388">
                  <c:v>14.773847623</c:v>
                </c:pt>
                <c:pt idx="1389">
                  <c:v>14.773530849</c:v>
                </c:pt>
                <c:pt idx="1390">
                  <c:v>14.772814166</c:v>
                </c:pt>
                <c:pt idx="1391">
                  <c:v>14.771573140999999</c:v>
                </c:pt>
                <c:pt idx="1392">
                  <c:v>14.770274583999999</c:v>
                </c:pt>
                <c:pt idx="1393">
                  <c:v>14.769442463000001</c:v>
                </c:pt>
                <c:pt idx="1394">
                  <c:v>14.768668113</c:v>
                </c:pt>
                <c:pt idx="1395">
                  <c:v>14.768161213000001</c:v>
                </c:pt>
                <c:pt idx="1396">
                  <c:v>14.767520922999999</c:v>
                </c:pt>
                <c:pt idx="1397">
                  <c:v>14.767353059</c:v>
                </c:pt>
                <c:pt idx="1398">
                  <c:v>14.767554716999999</c:v>
                </c:pt>
                <c:pt idx="1399">
                  <c:v>14.767692663</c:v>
                </c:pt>
                <c:pt idx="1400">
                  <c:v>14.767876469000001</c:v>
                </c:pt>
                <c:pt idx="1401">
                  <c:v>14.768380719</c:v>
                </c:pt>
                <c:pt idx="1402">
                  <c:v>14.768946535</c:v>
                </c:pt>
                <c:pt idx="1403">
                  <c:v>14.769713096</c:v>
                </c:pt>
                <c:pt idx="1404">
                  <c:v>14.770148749000001</c:v>
                </c:pt>
                <c:pt idx="1405">
                  <c:v>14.770732809</c:v>
                </c:pt>
                <c:pt idx="1406">
                  <c:v>14.771216436</c:v>
                </c:pt>
                <c:pt idx="1407">
                  <c:v>14.771718153</c:v>
                </c:pt>
                <c:pt idx="1408">
                  <c:v>14.772533427000001</c:v>
                </c:pt>
                <c:pt idx="1409">
                  <c:v>14.773439745999999</c:v>
                </c:pt>
                <c:pt idx="1410">
                  <c:v>14.774356074</c:v>
                </c:pt>
                <c:pt idx="1411">
                  <c:v>14.775368244999999</c:v>
                </c:pt>
                <c:pt idx="1412">
                  <c:v>14.776087028999999</c:v>
                </c:pt>
                <c:pt idx="1413">
                  <c:v>14.776572852999999</c:v>
                </c:pt>
                <c:pt idx="1414">
                  <c:v>14.776936286</c:v>
                </c:pt>
                <c:pt idx="1415">
                  <c:v>14.777184910000001</c:v>
                </c:pt>
                <c:pt idx="1416">
                  <c:v>14.777265418000001</c:v>
                </c:pt>
                <c:pt idx="1417">
                  <c:v>14.777020194</c:v>
                </c:pt>
                <c:pt idx="1418">
                  <c:v>14.777162584999999</c:v>
                </c:pt>
                <c:pt idx="1419">
                  <c:v>14.777727817000001</c:v>
                </c:pt>
                <c:pt idx="1420">
                  <c:v>14.778565588999999</c:v>
                </c:pt>
                <c:pt idx="1421">
                  <c:v>14.77900616</c:v>
                </c:pt>
                <c:pt idx="1422">
                  <c:v>14.779134352</c:v>
                </c:pt>
                <c:pt idx="1423">
                  <c:v>14.779492025</c:v>
                </c:pt>
                <c:pt idx="1424">
                  <c:v>14.779217038000001</c:v>
                </c:pt>
                <c:pt idx="1425">
                  <c:v>14.779000489</c:v>
                </c:pt>
                <c:pt idx="1426">
                  <c:v>14.779271011000001</c:v>
                </c:pt>
                <c:pt idx="1427">
                  <c:v>14.780103563000001</c:v>
                </c:pt>
                <c:pt idx="1428">
                  <c:v>14.781204450000001</c:v>
                </c:pt>
                <c:pt idx="1429">
                  <c:v>14.781493145000001</c:v>
                </c:pt>
                <c:pt idx="1430">
                  <c:v>14.780828734</c:v>
                </c:pt>
                <c:pt idx="1431">
                  <c:v>14.780345269</c:v>
                </c:pt>
                <c:pt idx="1432">
                  <c:v>14.779858641000001</c:v>
                </c:pt>
                <c:pt idx="1433">
                  <c:v>14.779195454</c:v>
                </c:pt>
                <c:pt idx="1434">
                  <c:v>14.778564019999999</c:v>
                </c:pt>
                <c:pt idx="1435">
                  <c:v>14.778527841000001</c:v>
                </c:pt>
                <c:pt idx="1436">
                  <c:v>14.778710508</c:v>
                </c:pt>
                <c:pt idx="1437">
                  <c:v>14.778511111</c:v>
                </c:pt>
                <c:pt idx="1438">
                  <c:v>14.777888199</c:v>
                </c:pt>
                <c:pt idx="1439">
                  <c:v>14.777534055</c:v>
                </c:pt>
                <c:pt idx="1440">
                  <c:v>14.77698681</c:v>
                </c:pt>
                <c:pt idx="1441">
                  <c:v>14.775831669</c:v>
                </c:pt>
                <c:pt idx="1442">
                  <c:v>14.774494069999999</c:v>
                </c:pt>
                <c:pt idx="1443">
                  <c:v>14.774129684</c:v>
                </c:pt>
                <c:pt idx="1444">
                  <c:v>14.773019723000001</c:v>
                </c:pt>
                <c:pt idx="1445">
                  <c:v>14.772430376999999</c:v>
                </c:pt>
                <c:pt idx="1446">
                  <c:v>14.771375722</c:v>
                </c:pt>
                <c:pt idx="1447">
                  <c:v>14.770402604999999</c:v>
                </c:pt>
                <c:pt idx="1448">
                  <c:v>14.768811374</c:v>
                </c:pt>
                <c:pt idx="1449">
                  <c:v>14.767123588</c:v>
                </c:pt>
                <c:pt idx="1450">
                  <c:v>14.766225236</c:v>
                </c:pt>
                <c:pt idx="1451">
                  <c:v>14.764446056000001</c:v>
                </c:pt>
                <c:pt idx="1452">
                  <c:v>14.763087350999999</c:v>
                </c:pt>
                <c:pt idx="1453">
                  <c:v>14.761895502</c:v>
                </c:pt>
                <c:pt idx="1454">
                  <c:v>14.76064551</c:v>
                </c:pt>
                <c:pt idx="1455">
                  <c:v>14.760971671</c:v>
                </c:pt>
                <c:pt idx="1456">
                  <c:v>14.762212001</c:v>
                </c:pt>
                <c:pt idx="1457">
                  <c:v>14.763773254</c:v>
                </c:pt>
                <c:pt idx="1458">
                  <c:v>14.764997658</c:v>
                </c:pt>
                <c:pt idx="1459">
                  <c:v>14.766560782999999</c:v>
                </c:pt>
                <c:pt idx="1460">
                  <c:v>14.768341423000001</c:v>
                </c:pt>
                <c:pt idx="1461">
                  <c:v>14.769960726000001</c:v>
                </c:pt>
                <c:pt idx="1462">
                  <c:v>14.772224433</c:v>
                </c:pt>
                <c:pt idx="1463">
                  <c:v>14.77474093</c:v>
                </c:pt>
                <c:pt idx="1464">
                  <c:v>14.777659641</c:v>
                </c:pt>
                <c:pt idx="1465">
                  <c:v>14.780161379999999</c:v>
                </c:pt>
                <c:pt idx="1466">
                  <c:v>14.782056724</c:v>
                </c:pt>
                <c:pt idx="1467">
                  <c:v>14.783951448</c:v>
                </c:pt>
                <c:pt idx="1468">
                  <c:v>14.786106258</c:v>
                </c:pt>
                <c:pt idx="1469">
                  <c:v>14.788169571999999</c:v>
                </c:pt>
                <c:pt idx="1470">
                  <c:v>14.790160529</c:v>
                </c:pt>
                <c:pt idx="1471">
                  <c:v>14.792283738</c:v>
                </c:pt>
                <c:pt idx="1472">
                  <c:v>14.794345097000001</c:v>
                </c:pt>
                <c:pt idx="1473">
                  <c:v>14.796322371</c:v>
                </c:pt>
                <c:pt idx="1474">
                  <c:v>14.798408065</c:v>
                </c:pt>
                <c:pt idx="1475">
                  <c:v>14.799508363999999</c:v>
                </c:pt>
                <c:pt idx="1476">
                  <c:v>14.800668757</c:v>
                </c:pt>
                <c:pt idx="1477">
                  <c:v>14.801612214</c:v>
                </c:pt>
                <c:pt idx="1478">
                  <c:v>14.802823032999999</c:v>
                </c:pt>
                <c:pt idx="1479">
                  <c:v>14.803890619000001</c:v>
                </c:pt>
                <c:pt idx="1480">
                  <c:v>14.804380746</c:v>
                </c:pt>
                <c:pt idx="1481">
                  <c:v>14.804908632</c:v>
                </c:pt>
                <c:pt idx="1482">
                  <c:v>14.805316060999999</c:v>
                </c:pt>
                <c:pt idx="1483">
                  <c:v>14.804935312</c:v>
                </c:pt>
                <c:pt idx="1484">
                  <c:v>14.804952365</c:v>
                </c:pt>
                <c:pt idx="1485">
                  <c:v>14.80433281</c:v>
                </c:pt>
                <c:pt idx="1486">
                  <c:v>14.804307468999999</c:v>
                </c:pt>
                <c:pt idx="1487">
                  <c:v>14.804166238000001</c:v>
                </c:pt>
                <c:pt idx="1488">
                  <c:v>14.803364724</c:v>
                </c:pt>
                <c:pt idx="1489">
                  <c:v>14.802756678</c:v>
                </c:pt>
                <c:pt idx="1490">
                  <c:v>14.80129256</c:v>
                </c:pt>
                <c:pt idx="1491">
                  <c:v>14.800195676</c:v>
                </c:pt>
                <c:pt idx="1492">
                  <c:v>14.798888443999999</c:v>
                </c:pt>
                <c:pt idx="1493">
                  <c:v>14.79698844</c:v>
                </c:pt>
                <c:pt idx="1494">
                  <c:v>14.793957518999999</c:v>
                </c:pt>
                <c:pt idx="1495">
                  <c:v>14.791335669</c:v>
                </c:pt>
                <c:pt idx="1496">
                  <c:v>14.788045059</c:v>
                </c:pt>
                <c:pt idx="1497">
                  <c:v>14.785390355000001</c:v>
                </c:pt>
                <c:pt idx="1498">
                  <c:v>14.782762761000001</c:v>
                </c:pt>
                <c:pt idx="1499">
                  <c:v>14.780242424000001</c:v>
                </c:pt>
                <c:pt idx="1500">
                  <c:v>14.777621191</c:v>
                </c:pt>
                <c:pt idx="1501">
                  <c:v>14.775499516</c:v>
                </c:pt>
                <c:pt idx="1502">
                  <c:v>14.773075005000001</c:v>
                </c:pt>
                <c:pt idx="1503">
                  <c:v>14.770626769</c:v>
                </c:pt>
                <c:pt idx="1504">
                  <c:v>14.768404648000001</c:v>
                </c:pt>
                <c:pt idx="1505">
                  <c:v>14.765812257</c:v>
                </c:pt>
                <c:pt idx="1506">
                  <c:v>14.762971290999999</c:v>
                </c:pt>
                <c:pt idx="1507">
                  <c:v>14.760525753</c:v>
                </c:pt>
                <c:pt idx="1508">
                  <c:v>14.758284294999999</c:v>
                </c:pt>
                <c:pt idx="1509">
                  <c:v>14.755834686</c:v>
                </c:pt>
                <c:pt idx="1510">
                  <c:v>14.75388624</c:v>
                </c:pt>
                <c:pt idx="1511">
                  <c:v>14.752428463999999</c:v>
                </c:pt>
                <c:pt idx="1512">
                  <c:v>14.750907096000001</c:v>
                </c:pt>
                <c:pt idx="1513">
                  <c:v>14.749475221000001</c:v>
                </c:pt>
                <c:pt idx="1514">
                  <c:v>14.747315690000001</c:v>
                </c:pt>
                <c:pt idx="1515">
                  <c:v>14.745478742</c:v>
                </c:pt>
                <c:pt idx="1516">
                  <c:v>14.743526624999999</c:v>
                </c:pt>
                <c:pt idx="1517">
                  <c:v>14.742323697</c:v>
                </c:pt>
                <c:pt idx="1518">
                  <c:v>14.741585966000001</c:v>
                </c:pt>
                <c:pt idx="1519">
                  <c:v>14.74056298</c:v>
                </c:pt>
                <c:pt idx="1520">
                  <c:v>14.740534932999999</c:v>
                </c:pt>
                <c:pt idx="1521">
                  <c:v>14.739895566</c:v>
                </c:pt>
                <c:pt idx="1522">
                  <c:v>14.739655840999999</c:v>
                </c:pt>
                <c:pt idx="1523">
                  <c:v>14.739685826000001</c:v>
                </c:pt>
                <c:pt idx="1524">
                  <c:v>14.740135234</c:v>
                </c:pt>
                <c:pt idx="1525">
                  <c:v>14.740411457</c:v>
                </c:pt>
                <c:pt idx="1526">
                  <c:v>14.741422627</c:v>
                </c:pt>
                <c:pt idx="1527">
                  <c:v>14.74171026</c:v>
                </c:pt>
                <c:pt idx="1528">
                  <c:v>14.742664810999999</c:v>
                </c:pt>
                <c:pt idx="1529">
                  <c:v>14.743514094</c:v>
                </c:pt>
                <c:pt idx="1530">
                  <c:v>14.744726782000001</c:v>
                </c:pt>
                <c:pt idx="1531">
                  <c:v>14.745836344000001</c:v>
                </c:pt>
                <c:pt idx="1532">
                  <c:v>14.747550757999999</c:v>
                </c:pt>
                <c:pt idx="1533">
                  <c:v>14.748692747</c:v>
                </c:pt>
                <c:pt idx="1534">
                  <c:v>14.749385052999999</c:v>
                </c:pt>
                <c:pt idx="1535">
                  <c:v>14.750009804999999</c:v>
                </c:pt>
                <c:pt idx="1536">
                  <c:v>14.750175050999999</c:v>
                </c:pt>
                <c:pt idx="1537">
                  <c:v>14.750516907</c:v>
                </c:pt>
                <c:pt idx="1538">
                  <c:v>14.750958054</c:v>
                </c:pt>
                <c:pt idx="1539">
                  <c:v>14.752128659</c:v>
                </c:pt>
                <c:pt idx="1540">
                  <c:v>14.753093935000001</c:v>
                </c:pt>
                <c:pt idx="1541">
                  <c:v>14.754383181</c:v>
                </c:pt>
                <c:pt idx="1542">
                  <c:v>14.755605600999999</c:v>
                </c:pt>
                <c:pt idx="1543">
                  <c:v>14.756589067</c:v>
                </c:pt>
                <c:pt idx="1544">
                  <c:v>14.75762183</c:v>
                </c:pt>
                <c:pt idx="1545">
                  <c:v>14.75795952</c:v>
                </c:pt>
                <c:pt idx="1546">
                  <c:v>14.757991071999999</c:v>
                </c:pt>
                <c:pt idx="1547">
                  <c:v>14.757850801</c:v>
                </c:pt>
                <c:pt idx="1548">
                  <c:v>14.757747799000001</c:v>
                </c:pt>
                <c:pt idx="1549">
                  <c:v>14.757721332999999</c:v>
                </c:pt>
                <c:pt idx="1550">
                  <c:v>14.75740253</c:v>
                </c:pt>
                <c:pt idx="1551">
                  <c:v>14.757502088000001</c:v>
                </c:pt>
                <c:pt idx="1552">
                  <c:v>14.757142928</c:v>
                </c:pt>
                <c:pt idx="1553">
                  <c:v>14.756641692000001</c:v>
                </c:pt>
                <c:pt idx="1554">
                  <c:v>14.756333738</c:v>
                </c:pt>
                <c:pt idx="1555">
                  <c:v>14.75648073</c:v>
                </c:pt>
                <c:pt idx="1556">
                  <c:v>14.756534971000001</c:v>
                </c:pt>
                <c:pt idx="1557">
                  <c:v>14.756462335</c:v>
                </c:pt>
                <c:pt idx="1558">
                  <c:v>14.756753528999999</c:v>
                </c:pt>
                <c:pt idx="1559">
                  <c:v>14.756756901999999</c:v>
                </c:pt>
                <c:pt idx="1560">
                  <c:v>14.755384281</c:v>
                </c:pt>
                <c:pt idx="1561">
                  <c:v>14.755301219</c:v>
                </c:pt>
                <c:pt idx="1562">
                  <c:v>14.754490959</c:v>
                </c:pt>
                <c:pt idx="1563">
                  <c:v>14.753792101</c:v>
                </c:pt>
                <c:pt idx="1564">
                  <c:v>14.753435337999999</c:v>
                </c:pt>
                <c:pt idx="1565">
                  <c:v>14.752666598999999</c:v>
                </c:pt>
                <c:pt idx="1566">
                  <c:v>14.751953701</c:v>
                </c:pt>
                <c:pt idx="1567">
                  <c:v>14.751091969999999</c:v>
                </c:pt>
                <c:pt idx="1568">
                  <c:v>14.749664451999999</c:v>
                </c:pt>
                <c:pt idx="1569">
                  <c:v>14.748154914000001</c:v>
                </c:pt>
                <c:pt idx="1570">
                  <c:v>14.746977523</c:v>
                </c:pt>
                <c:pt idx="1571">
                  <c:v>14.746419638000001</c:v>
                </c:pt>
                <c:pt idx="1572">
                  <c:v>14.746413775000001</c:v>
                </c:pt>
                <c:pt idx="1573">
                  <c:v>14.746652241</c:v>
                </c:pt>
                <c:pt idx="1574">
                  <c:v>14.74630872</c:v>
                </c:pt>
                <c:pt idx="1575">
                  <c:v>14.745819989999999</c:v>
                </c:pt>
                <c:pt idx="1576">
                  <c:v>14.745258883</c:v>
                </c:pt>
                <c:pt idx="1577">
                  <c:v>14.744432301</c:v>
                </c:pt>
                <c:pt idx="1578">
                  <c:v>14.744741227</c:v>
                </c:pt>
                <c:pt idx="1579">
                  <c:v>14.745447588999999</c:v>
                </c:pt>
                <c:pt idx="1580">
                  <c:v>14.746563098999999</c:v>
                </c:pt>
                <c:pt idx="1581">
                  <c:v>14.747644900999999</c:v>
                </c:pt>
                <c:pt idx="1582">
                  <c:v>14.749161923999999</c:v>
                </c:pt>
                <c:pt idx="1583">
                  <c:v>14.751213293999999</c:v>
                </c:pt>
                <c:pt idx="1584">
                  <c:v>14.752712254</c:v>
                </c:pt>
                <c:pt idx="1585">
                  <c:v>14.753735528</c:v>
                </c:pt>
                <c:pt idx="1586">
                  <c:v>14.755511456000001</c:v>
                </c:pt>
                <c:pt idx="1587">
                  <c:v>14.7566551</c:v>
                </c:pt>
                <c:pt idx="1588">
                  <c:v>14.758382591</c:v>
                </c:pt>
                <c:pt idx="1589">
                  <c:v>14.759891850000001</c:v>
                </c:pt>
                <c:pt idx="1590">
                  <c:v>14.761032034999999</c:v>
                </c:pt>
                <c:pt idx="1591">
                  <c:v>14.762683623999999</c:v>
                </c:pt>
                <c:pt idx="1592">
                  <c:v>14.763830711000001</c:v>
                </c:pt>
                <c:pt idx="1593">
                  <c:v>14.764147668</c:v>
                </c:pt>
                <c:pt idx="1594">
                  <c:v>14.764379824000001</c:v>
                </c:pt>
                <c:pt idx="1595">
                  <c:v>14.764810885999999</c:v>
                </c:pt>
                <c:pt idx="1596">
                  <c:v>14.764874538000001</c:v>
                </c:pt>
                <c:pt idx="1597">
                  <c:v>14.765045208</c:v>
                </c:pt>
                <c:pt idx="1598">
                  <c:v>14.765429339000001</c:v>
                </c:pt>
                <c:pt idx="1599">
                  <c:v>14.766286094</c:v>
                </c:pt>
                <c:pt idx="1600">
                  <c:v>14.766798801</c:v>
                </c:pt>
                <c:pt idx="1601">
                  <c:v>14.767351022</c:v>
                </c:pt>
                <c:pt idx="1602">
                  <c:v>14.768770197</c:v>
                </c:pt>
                <c:pt idx="1603">
                  <c:v>14.770191369000001</c:v>
                </c:pt>
                <c:pt idx="1604">
                  <c:v>14.771515599000001</c:v>
                </c:pt>
                <c:pt idx="1605">
                  <c:v>14.773222378</c:v>
                </c:pt>
                <c:pt idx="1606">
                  <c:v>14.774918955</c:v>
                </c:pt>
                <c:pt idx="1607">
                  <c:v>14.776209328</c:v>
                </c:pt>
                <c:pt idx="1608">
                  <c:v>14.777687487</c:v>
                </c:pt>
                <c:pt idx="1609">
                  <c:v>14.778840852</c:v>
                </c:pt>
                <c:pt idx="1610">
                  <c:v>14.779830943</c:v>
                </c:pt>
                <c:pt idx="1611">
                  <c:v>14.781447125</c:v>
                </c:pt>
                <c:pt idx="1612">
                  <c:v>14.783055006</c:v>
                </c:pt>
                <c:pt idx="1613">
                  <c:v>14.784815329000001</c:v>
                </c:pt>
                <c:pt idx="1614">
                  <c:v>14.786264391</c:v>
                </c:pt>
                <c:pt idx="1615">
                  <c:v>14.788054144</c:v>
                </c:pt>
                <c:pt idx="1616">
                  <c:v>14.789721016</c:v>
                </c:pt>
                <c:pt idx="1617">
                  <c:v>14.791304950000001</c:v>
                </c:pt>
                <c:pt idx="1618">
                  <c:v>14.792052164999999</c:v>
                </c:pt>
                <c:pt idx="1619">
                  <c:v>14.793170735</c:v>
                </c:pt>
                <c:pt idx="1620">
                  <c:v>14.794348805</c:v>
                </c:pt>
                <c:pt idx="1621">
                  <c:v>14.795327989</c:v>
                </c:pt>
                <c:pt idx="1622">
                  <c:v>14.79647932</c:v>
                </c:pt>
                <c:pt idx="1623">
                  <c:v>14.797340106</c:v>
                </c:pt>
                <c:pt idx="1624">
                  <c:v>14.797757003999999</c:v>
                </c:pt>
                <c:pt idx="1625">
                  <c:v>14.798761247</c:v>
                </c:pt>
                <c:pt idx="1626">
                  <c:v>14.799433065000001</c:v>
                </c:pt>
                <c:pt idx="1627">
                  <c:v>14.800067771</c:v>
                </c:pt>
                <c:pt idx="1628">
                  <c:v>14.800323621</c:v>
                </c:pt>
                <c:pt idx="1629">
                  <c:v>14.800741447</c:v>
                </c:pt>
                <c:pt idx="1630">
                  <c:v>14.800904636</c:v>
                </c:pt>
                <c:pt idx="1631">
                  <c:v>14.801347379999999</c:v>
                </c:pt>
                <c:pt idx="1632">
                  <c:v>14.801275359</c:v>
                </c:pt>
                <c:pt idx="1633">
                  <c:v>14.800778444000001</c:v>
                </c:pt>
                <c:pt idx="1634">
                  <c:v>14.800677714000001</c:v>
                </c:pt>
                <c:pt idx="1635">
                  <c:v>14.800218646999999</c:v>
                </c:pt>
                <c:pt idx="1636">
                  <c:v>14.799852941999999</c:v>
                </c:pt>
                <c:pt idx="1637">
                  <c:v>14.799265381</c:v>
                </c:pt>
                <c:pt idx="1638">
                  <c:v>14.799125066</c:v>
                </c:pt>
                <c:pt idx="1639">
                  <c:v>14.798929919000001</c:v>
                </c:pt>
                <c:pt idx="1640">
                  <c:v>14.798501266000001</c:v>
                </c:pt>
                <c:pt idx="1641">
                  <c:v>14.797870986</c:v>
                </c:pt>
                <c:pt idx="1642">
                  <c:v>14.797501779999999</c:v>
                </c:pt>
                <c:pt idx="1643">
                  <c:v>14.797170025</c:v>
                </c:pt>
                <c:pt idx="1644">
                  <c:v>14.79657199</c:v>
                </c:pt>
                <c:pt idx="1645">
                  <c:v>14.796152409999999</c:v>
                </c:pt>
                <c:pt idx="1646">
                  <c:v>14.795234459</c:v>
                </c:pt>
                <c:pt idx="1647">
                  <c:v>14.794800983</c:v>
                </c:pt>
                <c:pt idx="1648">
                  <c:v>14.794633596000001</c:v>
                </c:pt>
                <c:pt idx="1649">
                  <c:v>14.794743137999999</c:v>
                </c:pt>
                <c:pt idx="1650">
                  <c:v>14.794879851999999</c:v>
                </c:pt>
                <c:pt idx="1651">
                  <c:v>14.796335742</c:v>
                </c:pt>
                <c:pt idx="1652">
                  <c:v>14.798247182000001</c:v>
                </c:pt>
                <c:pt idx="1653">
                  <c:v>14.800352385</c:v>
                </c:pt>
                <c:pt idx="1654">
                  <c:v>14.802537462</c:v>
                </c:pt>
                <c:pt idx="1655">
                  <c:v>14.804485364</c:v>
                </c:pt>
                <c:pt idx="1656">
                  <c:v>14.806602107</c:v>
                </c:pt>
                <c:pt idx="1657">
                  <c:v>14.808187478000001</c:v>
                </c:pt>
                <c:pt idx="1658">
                  <c:v>14.809151127</c:v>
                </c:pt>
                <c:pt idx="1659">
                  <c:v>14.810744901</c:v>
                </c:pt>
                <c:pt idx="1660">
                  <c:v>14.812739154000001</c:v>
                </c:pt>
                <c:pt idx="1661">
                  <c:v>14.814203459</c:v>
                </c:pt>
                <c:pt idx="1662">
                  <c:v>14.815506988999999</c:v>
                </c:pt>
                <c:pt idx="1663">
                  <c:v>14.816498373</c:v>
                </c:pt>
                <c:pt idx="1664">
                  <c:v>14.817344751</c:v>
                </c:pt>
                <c:pt idx="1665">
                  <c:v>14.819122178000001</c:v>
                </c:pt>
                <c:pt idx="1666">
                  <c:v>14.821255662</c:v>
                </c:pt>
                <c:pt idx="1667">
                  <c:v>14.823334365999999</c:v>
                </c:pt>
                <c:pt idx="1668">
                  <c:v>14.825748066999999</c:v>
                </c:pt>
                <c:pt idx="1669">
                  <c:v>14.827979944000001</c:v>
                </c:pt>
                <c:pt idx="1670">
                  <c:v>14.830185832</c:v>
                </c:pt>
                <c:pt idx="1671">
                  <c:v>14.832070443999999</c:v>
                </c:pt>
                <c:pt idx="1672">
                  <c:v>14.834046020000001</c:v>
                </c:pt>
                <c:pt idx="1673">
                  <c:v>14.835488061</c:v>
                </c:pt>
                <c:pt idx="1674">
                  <c:v>14.836712332999999</c:v>
                </c:pt>
                <c:pt idx="1675">
                  <c:v>14.838861022</c:v>
                </c:pt>
                <c:pt idx="1676">
                  <c:v>14.84018668</c:v>
                </c:pt>
                <c:pt idx="1677">
                  <c:v>14.842023547</c:v>
                </c:pt>
                <c:pt idx="1678">
                  <c:v>14.843557834</c:v>
                </c:pt>
                <c:pt idx="1679">
                  <c:v>14.843479855</c:v>
                </c:pt>
                <c:pt idx="1680">
                  <c:v>14.843558482000001</c:v>
                </c:pt>
                <c:pt idx="1681">
                  <c:v>14.842463865999999</c:v>
                </c:pt>
                <c:pt idx="1682">
                  <c:v>14.840835800000001</c:v>
                </c:pt>
                <c:pt idx="1683">
                  <c:v>14.839670742999999</c:v>
                </c:pt>
                <c:pt idx="1684">
                  <c:v>14.838820666</c:v>
                </c:pt>
                <c:pt idx="1685">
                  <c:v>14.838866618999999</c:v>
                </c:pt>
                <c:pt idx="1686">
                  <c:v>14.839113762</c:v>
                </c:pt>
                <c:pt idx="1687">
                  <c:v>14.838509336</c:v>
                </c:pt>
                <c:pt idx="1688">
                  <c:v>14.837872966999999</c:v>
                </c:pt>
                <c:pt idx="1689">
                  <c:v>14.837821621</c:v>
                </c:pt>
                <c:pt idx="1690">
                  <c:v>14.837505587000001</c:v>
                </c:pt>
                <c:pt idx="1691">
                  <c:v>14.83681284</c:v>
                </c:pt>
                <c:pt idx="1692">
                  <c:v>14.836181270000001</c:v>
                </c:pt>
                <c:pt idx="1693">
                  <c:v>14.835067726</c:v>
                </c:pt>
                <c:pt idx="1694">
                  <c:v>14.833954127</c:v>
                </c:pt>
                <c:pt idx="1695">
                  <c:v>14.833392621</c:v>
                </c:pt>
                <c:pt idx="1696">
                  <c:v>14.833420934999999</c:v>
                </c:pt>
                <c:pt idx="1697">
                  <c:v>14.833092069999999</c:v>
                </c:pt>
                <c:pt idx="1698">
                  <c:v>14.833323808999999</c:v>
                </c:pt>
                <c:pt idx="1699">
                  <c:v>14.832910117999999</c:v>
                </c:pt>
                <c:pt idx="1700">
                  <c:v>14.832232261</c:v>
                </c:pt>
                <c:pt idx="1701">
                  <c:v>14.832007157</c:v>
                </c:pt>
                <c:pt idx="1702">
                  <c:v>14.831120862000001</c:v>
                </c:pt>
                <c:pt idx="1703">
                  <c:v>14.829496001000001</c:v>
                </c:pt>
                <c:pt idx="1704">
                  <c:v>14.828416729000001</c:v>
                </c:pt>
                <c:pt idx="1705">
                  <c:v>14.827229055</c:v>
                </c:pt>
                <c:pt idx="1706">
                  <c:v>14.825628817</c:v>
                </c:pt>
                <c:pt idx="1707">
                  <c:v>14.824021706</c:v>
                </c:pt>
                <c:pt idx="1708">
                  <c:v>14.82264457</c:v>
                </c:pt>
                <c:pt idx="1709">
                  <c:v>14.821537479</c:v>
                </c:pt>
                <c:pt idx="1710">
                  <c:v>14.820601407</c:v>
                </c:pt>
                <c:pt idx="1711">
                  <c:v>14.819269491</c:v>
                </c:pt>
                <c:pt idx="1712">
                  <c:v>14.818570186000001</c:v>
                </c:pt>
                <c:pt idx="1713">
                  <c:v>14.817922401000001</c:v>
                </c:pt>
                <c:pt idx="1714">
                  <c:v>14.817401494</c:v>
                </c:pt>
                <c:pt idx="1715">
                  <c:v>14.816770849999999</c:v>
                </c:pt>
                <c:pt idx="1716">
                  <c:v>14.815807288</c:v>
                </c:pt>
                <c:pt idx="1717">
                  <c:v>14.814280553</c:v>
                </c:pt>
                <c:pt idx="1718">
                  <c:v>14.812894654999999</c:v>
                </c:pt>
                <c:pt idx="1719">
                  <c:v>14.810866694</c:v>
                </c:pt>
                <c:pt idx="1720">
                  <c:v>14.80772773</c:v>
                </c:pt>
                <c:pt idx="1721">
                  <c:v>14.804284581999999</c:v>
                </c:pt>
                <c:pt idx="1722">
                  <c:v>14.801515412000001</c:v>
                </c:pt>
                <c:pt idx="1723">
                  <c:v>14.799094601</c:v>
                </c:pt>
                <c:pt idx="1724">
                  <c:v>14.796859662999999</c:v>
                </c:pt>
                <c:pt idx="1725">
                  <c:v>14.793397335</c:v>
                </c:pt>
                <c:pt idx="1726">
                  <c:v>14.790319800000001</c:v>
                </c:pt>
                <c:pt idx="1727">
                  <c:v>14.787323370999999</c:v>
                </c:pt>
                <c:pt idx="1728">
                  <c:v>14.784524088</c:v>
                </c:pt>
                <c:pt idx="1729">
                  <c:v>14.782125246</c:v>
                </c:pt>
                <c:pt idx="1730">
                  <c:v>14.780586902</c:v>
                </c:pt>
                <c:pt idx="1731">
                  <c:v>14.779752759000001</c:v>
                </c:pt>
                <c:pt idx="1732">
                  <c:v>14.779400468</c:v>
                </c:pt>
                <c:pt idx="1733">
                  <c:v>14.779050176</c:v>
                </c:pt>
                <c:pt idx="1734">
                  <c:v>14.778632296</c:v>
                </c:pt>
                <c:pt idx="1735">
                  <c:v>14.778087134</c:v>
                </c:pt>
                <c:pt idx="1736">
                  <c:v>14.777591843</c:v>
                </c:pt>
                <c:pt idx="1737">
                  <c:v>14.776583126</c:v>
                </c:pt>
                <c:pt idx="1738">
                  <c:v>14.776255199</c:v>
                </c:pt>
                <c:pt idx="1739">
                  <c:v>14.775244744</c:v>
                </c:pt>
                <c:pt idx="1740">
                  <c:v>14.775177759</c:v>
                </c:pt>
                <c:pt idx="1741">
                  <c:v>14.774986481999999</c:v>
                </c:pt>
                <c:pt idx="1742">
                  <c:v>14.774901089</c:v>
                </c:pt>
                <c:pt idx="1743">
                  <c:v>14.77450863</c:v>
                </c:pt>
                <c:pt idx="1744">
                  <c:v>14.774813526000001</c:v>
                </c:pt>
                <c:pt idx="1745">
                  <c:v>14.775126301</c:v>
                </c:pt>
                <c:pt idx="1746">
                  <c:v>14.775207017</c:v>
                </c:pt>
                <c:pt idx="1747">
                  <c:v>14.775116433999999</c:v>
                </c:pt>
                <c:pt idx="1748">
                  <c:v>14.775614398</c:v>
                </c:pt>
                <c:pt idx="1749">
                  <c:v>14.775369504</c:v>
                </c:pt>
                <c:pt idx="1750">
                  <c:v>14.775564320000001</c:v>
                </c:pt>
                <c:pt idx="1751">
                  <c:v>14.774938054</c:v>
                </c:pt>
                <c:pt idx="1752">
                  <c:v>14.7738479</c:v>
                </c:pt>
                <c:pt idx="1753">
                  <c:v>14.773524494</c:v>
                </c:pt>
                <c:pt idx="1754">
                  <c:v>14.773441331000001</c:v>
                </c:pt>
                <c:pt idx="1755">
                  <c:v>14.774609420999999</c:v>
                </c:pt>
                <c:pt idx="1756">
                  <c:v>14.77644302</c:v>
                </c:pt>
                <c:pt idx="1757">
                  <c:v>14.778036853</c:v>
                </c:pt>
                <c:pt idx="1758">
                  <c:v>14.779619793</c:v>
                </c:pt>
                <c:pt idx="1759">
                  <c:v>14.780733336999999</c:v>
                </c:pt>
                <c:pt idx="1760">
                  <c:v>14.781840566</c:v>
                </c:pt>
                <c:pt idx="1761">
                  <c:v>14.783034968999999</c:v>
                </c:pt>
                <c:pt idx="1762">
                  <c:v>14.784359010999999</c:v>
                </c:pt>
                <c:pt idx="1763">
                  <c:v>14.785392116000001</c:v>
                </c:pt>
                <c:pt idx="1764">
                  <c:v>14.78726531</c:v>
                </c:pt>
                <c:pt idx="1765">
                  <c:v>14.789230566000001</c:v>
                </c:pt>
                <c:pt idx="1766">
                  <c:v>14.790938542999999</c:v>
                </c:pt>
                <c:pt idx="1767">
                  <c:v>14.792089266</c:v>
                </c:pt>
                <c:pt idx="1768">
                  <c:v>14.792707547999999</c:v>
                </c:pt>
                <c:pt idx="1769">
                  <c:v>14.793065251</c:v>
                </c:pt>
                <c:pt idx="1770">
                  <c:v>14.793073871000001</c:v>
                </c:pt>
                <c:pt idx="1771">
                  <c:v>14.792286062000001</c:v>
                </c:pt>
                <c:pt idx="1772">
                  <c:v>14.792039335</c:v>
                </c:pt>
                <c:pt idx="1773">
                  <c:v>14.791272858999999</c:v>
                </c:pt>
                <c:pt idx="1774">
                  <c:v>14.791008414</c:v>
                </c:pt>
                <c:pt idx="1775">
                  <c:v>14.790949005</c:v>
                </c:pt>
                <c:pt idx="1776">
                  <c:v>14.790310958999999</c:v>
                </c:pt>
                <c:pt idx="1777">
                  <c:v>14.789933313000001</c:v>
                </c:pt>
                <c:pt idx="1778">
                  <c:v>14.789306626</c:v>
                </c:pt>
                <c:pt idx="1779">
                  <c:v>14.789368563</c:v>
                </c:pt>
                <c:pt idx="1780">
                  <c:v>14.789106010999999</c:v>
                </c:pt>
                <c:pt idx="1781">
                  <c:v>14.788195557</c:v>
                </c:pt>
                <c:pt idx="1782">
                  <c:v>14.788104257000001</c:v>
                </c:pt>
                <c:pt idx="1783">
                  <c:v>14.788092678</c:v>
                </c:pt>
                <c:pt idx="1784">
                  <c:v>14.788008831000001</c:v>
                </c:pt>
                <c:pt idx="1785">
                  <c:v>14.788229092</c:v>
                </c:pt>
                <c:pt idx="1786">
                  <c:v>14.788738449</c:v>
                </c:pt>
                <c:pt idx="1787">
                  <c:v>14.789397386999999</c:v>
                </c:pt>
                <c:pt idx="1788">
                  <c:v>14.789750201</c:v>
                </c:pt>
                <c:pt idx="1789">
                  <c:v>14.790061418000001</c:v>
                </c:pt>
                <c:pt idx="1790">
                  <c:v>14.790922885000001</c:v>
                </c:pt>
                <c:pt idx="1791">
                  <c:v>14.791263695</c:v>
                </c:pt>
                <c:pt idx="1792">
                  <c:v>14.791326128</c:v>
                </c:pt>
                <c:pt idx="1793">
                  <c:v>14.791299327000001</c:v>
                </c:pt>
                <c:pt idx="1794">
                  <c:v>14.791378017</c:v>
                </c:pt>
                <c:pt idx="1795">
                  <c:v>14.791756672</c:v>
                </c:pt>
                <c:pt idx="1796">
                  <c:v>14.792682854000001</c:v>
                </c:pt>
                <c:pt idx="1797">
                  <c:v>14.793745567</c:v>
                </c:pt>
                <c:pt idx="1798">
                  <c:v>14.794462705999999</c:v>
                </c:pt>
                <c:pt idx="1799">
                  <c:v>14.794486535000001</c:v>
                </c:pt>
                <c:pt idx="1800">
                  <c:v>14.794389134999999</c:v>
                </c:pt>
                <c:pt idx="1801">
                  <c:v>14.793656329999999</c:v>
                </c:pt>
                <c:pt idx="1802">
                  <c:v>14.792563238</c:v>
                </c:pt>
                <c:pt idx="1803">
                  <c:v>14.79131095</c:v>
                </c:pt>
                <c:pt idx="1804">
                  <c:v>14.789682945999999</c:v>
                </c:pt>
                <c:pt idx="1805">
                  <c:v>14.788590371</c:v>
                </c:pt>
                <c:pt idx="1806">
                  <c:v>14.788696699000001</c:v>
                </c:pt>
                <c:pt idx="1807">
                  <c:v>14.789054784999999</c:v>
                </c:pt>
                <c:pt idx="1808">
                  <c:v>14.789624238</c:v>
                </c:pt>
                <c:pt idx="1809">
                  <c:v>14.790362857</c:v>
                </c:pt>
                <c:pt idx="1810">
                  <c:v>14.790869322000001</c:v>
                </c:pt>
                <c:pt idx="1811">
                  <c:v>14.791786312999999</c:v>
                </c:pt>
                <c:pt idx="1812">
                  <c:v>14.793361049</c:v>
                </c:pt>
                <c:pt idx="1813">
                  <c:v>14.795083654000001</c:v>
                </c:pt>
                <c:pt idx="1814">
                  <c:v>14.796582361</c:v>
                </c:pt>
                <c:pt idx="1815">
                  <c:v>14.797796391</c:v>
                </c:pt>
                <c:pt idx="1816">
                  <c:v>14.798876331000001</c:v>
                </c:pt>
                <c:pt idx="1817">
                  <c:v>14.799806041</c:v>
                </c:pt>
                <c:pt idx="1818">
                  <c:v>14.801394728</c:v>
                </c:pt>
                <c:pt idx="1819">
                  <c:v>14.802652239</c:v>
                </c:pt>
                <c:pt idx="1820">
                  <c:v>14.802907637000001</c:v>
                </c:pt>
                <c:pt idx="1821">
                  <c:v>14.802994338</c:v>
                </c:pt>
                <c:pt idx="1822">
                  <c:v>14.802585726</c:v>
                </c:pt>
                <c:pt idx="1823">
                  <c:v>14.802265006000001</c:v>
                </c:pt>
                <c:pt idx="1824">
                  <c:v>14.802633019</c:v>
                </c:pt>
                <c:pt idx="1825">
                  <c:v>14.802437847</c:v>
                </c:pt>
                <c:pt idx="1826">
                  <c:v>14.802468373</c:v>
                </c:pt>
                <c:pt idx="1827">
                  <c:v>14.802080821000001</c:v>
                </c:pt>
                <c:pt idx="1828">
                  <c:v>14.802096268</c:v>
                </c:pt>
                <c:pt idx="1829">
                  <c:v>14.802253809</c:v>
                </c:pt>
                <c:pt idx="1830">
                  <c:v>14.802781718</c:v>
                </c:pt>
                <c:pt idx="1831">
                  <c:v>14.803505320999999</c:v>
                </c:pt>
                <c:pt idx="1832">
                  <c:v>14.804371139000001</c:v>
                </c:pt>
                <c:pt idx="1833">
                  <c:v>14.804693489</c:v>
                </c:pt>
                <c:pt idx="1834">
                  <c:v>14.805457348999999</c:v>
                </c:pt>
                <c:pt idx="1835">
                  <c:v>14.806145709000001</c:v>
                </c:pt>
                <c:pt idx="1836">
                  <c:v>14.806398286</c:v>
                </c:pt>
                <c:pt idx="1837">
                  <c:v>14.806195932</c:v>
                </c:pt>
                <c:pt idx="1838">
                  <c:v>14.805862259</c:v>
                </c:pt>
                <c:pt idx="1839">
                  <c:v>14.805880326</c:v>
                </c:pt>
                <c:pt idx="1840">
                  <c:v>14.806251687</c:v>
                </c:pt>
                <c:pt idx="1841">
                  <c:v>14.806732256</c:v>
                </c:pt>
                <c:pt idx="1842">
                  <c:v>14.806756392</c:v>
                </c:pt>
                <c:pt idx="1843">
                  <c:v>14.806846264000001</c:v>
                </c:pt>
                <c:pt idx="1844">
                  <c:v>14.807046745999999</c:v>
                </c:pt>
                <c:pt idx="1845">
                  <c:v>14.807521615000001</c:v>
                </c:pt>
                <c:pt idx="1846">
                  <c:v>14.807732885</c:v>
                </c:pt>
                <c:pt idx="1847">
                  <c:v>14.808051508</c:v>
                </c:pt>
                <c:pt idx="1848">
                  <c:v>14.809025646</c:v>
                </c:pt>
                <c:pt idx="1849">
                  <c:v>14.809872763</c:v>
                </c:pt>
                <c:pt idx="1850">
                  <c:v>14.810942731000001</c:v>
                </c:pt>
                <c:pt idx="1851">
                  <c:v>14.811946182</c:v>
                </c:pt>
                <c:pt idx="1852">
                  <c:v>14.812346466999999</c:v>
                </c:pt>
                <c:pt idx="1853">
                  <c:v>14.813018221</c:v>
                </c:pt>
                <c:pt idx="1854">
                  <c:v>14.813575775</c:v>
                </c:pt>
                <c:pt idx="1855">
                  <c:v>14.813810947</c:v>
                </c:pt>
                <c:pt idx="1856">
                  <c:v>14.813897073</c:v>
                </c:pt>
                <c:pt idx="1857">
                  <c:v>14.814709442</c:v>
                </c:pt>
                <c:pt idx="1858">
                  <c:v>14.815417573</c:v>
                </c:pt>
                <c:pt idx="1859">
                  <c:v>14.816506502999999</c:v>
                </c:pt>
                <c:pt idx="1860">
                  <c:v>14.817381006</c:v>
                </c:pt>
                <c:pt idx="1861">
                  <c:v>14.817901275000001</c:v>
                </c:pt>
                <c:pt idx="1862">
                  <c:v>14.818288161</c:v>
                </c:pt>
                <c:pt idx="1863">
                  <c:v>14.818623503</c:v>
                </c:pt>
                <c:pt idx="1864">
                  <c:v>14.819160841</c:v>
                </c:pt>
                <c:pt idx="1865">
                  <c:v>14.819782287000001</c:v>
                </c:pt>
                <c:pt idx="1866">
                  <c:v>14.820865545</c:v>
                </c:pt>
                <c:pt idx="1867">
                  <c:v>14.821934119</c:v>
                </c:pt>
                <c:pt idx="1868">
                  <c:v>14.822848628999999</c:v>
                </c:pt>
                <c:pt idx="1869">
                  <c:v>14.823762962</c:v>
                </c:pt>
                <c:pt idx="1870">
                  <c:v>14.824429458999999</c:v>
                </c:pt>
                <c:pt idx="1871">
                  <c:v>14.824954265000001</c:v>
                </c:pt>
                <c:pt idx="1872">
                  <c:v>14.825163956000001</c:v>
                </c:pt>
                <c:pt idx="1873">
                  <c:v>14.824972849</c:v>
                </c:pt>
                <c:pt idx="1874">
                  <c:v>14.824398852</c:v>
                </c:pt>
                <c:pt idx="1875">
                  <c:v>14.823808452</c:v>
                </c:pt>
                <c:pt idx="1876">
                  <c:v>14.822521805999999</c:v>
                </c:pt>
                <c:pt idx="1877">
                  <c:v>14.821184500999999</c:v>
                </c:pt>
                <c:pt idx="1878">
                  <c:v>14.820053908</c:v>
                </c:pt>
                <c:pt idx="1879">
                  <c:v>14.819055142</c:v>
                </c:pt>
                <c:pt idx="1880">
                  <c:v>14.818663382</c:v>
                </c:pt>
                <c:pt idx="1881">
                  <c:v>14.819140252</c:v>
                </c:pt>
                <c:pt idx="1882">
                  <c:v>14.818707995</c:v>
                </c:pt>
                <c:pt idx="1883">
                  <c:v>14.818354246</c:v>
                </c:pt>
                <c:pt idx="1884">
                  <c:v>14.81755852</c:v>
                </c:pt>
                <c:pt idx="1885">
                  <c:v>14.816681834000001</c:v>
                </c:pt>
                <c:pt idx="1886">
                  <c:v>14.816707656</c:v>
                </c:pt>
                <c:pt idx="1887">
                  <c:v>14.816540887</c:v>
                </c:pt>
                <c:pt idx="1888">
                  <c:v>14.816222504000001</c:v>
                </c:pt>
                <c:pt idx="1889">
                  <c:v>14.815394918999999</c:v>
                </c:pt>
                <c:pt idx="1890">
                  <c:v>14.814356591999999</c:v>
                </c:pt>
                <c:pt idx="1891">
                  <c:v>14.813630341</c:v>
                </c:pt>
                <c:pt idx="1892">
                  <c:v>14.812964351</c:v>
                </c:pt>
                <c:pt idx="1893">
                  <c:v>14.813031439</c:v>
                </c:pt>
                <c:pt idx="1894">
                  <c:v>14.813433574999999</c:v>
                </c:pt>
                <c:pt idx="1895">
                  <c:v>14.813486373</c:v>
                </c:pt>
                <c:pt idx="1896">
                  <c:v>14.813262792</c:v>
                </c:pt>
                <c:pt idx="1897">
                  <c:v>14.812167003000001</c:v>
                </c:pt>
                <c:pt idx="1898">
                  <c:v>14.810980127000001</c:v>
                </c:pt>
                <c:pt idx="1899">
                  <c:v>14.809103106</c:v>
                </c:pt>
                <c:pt idx="1900">
                  <c:v>14.807161751000001</c:v>
                </c:pt>
                <c:pt idx="1901">
                  <c:v>14.804653753</c:v>
                </c:pt>
                <c:pt idx="1902">
                  <c:v>14.803632951999999</c:v>
                </c:pt>
                <c:pt idx="1903">
                  <c:v>14.802787525999999</c:v>
                </c:pt>
                <c:pt idx="1904">
                  <c:v>14.802219801</c:v>
                </c:pt>
                <c:pt idx="1905">
                  <c:v>14.801558071000001</c:v>
                </c:pt>
                <c:pt idx="1906">
                  <c:v>14.801066681</c:v>
                </c:pt>
                <c:pt idx="1907">
                  <c:v>14.800429169999999</c:v>
                </c:pt>
                <c:pt idx="1908">
                  <c:v>14.799959621999999</c:v>
                </c:pt>
                <c:pt idx="1909">
                  <c:v>14.799831129999999</c:v>
                </c:pt>
                <c:pt idx="1910">
                  <c:v>14.799807406999999</c:v>
                </c:pt>
                <c:pt idx="1911">
                  <c:v>14.799802095</c:v>
                </c:pt>
                <c:pt idx="1912">
                  <c:v>14.799960191</c:v>
                </c:pt>
                <c:pt idx="1913">
                  <c:v>14.800273147</c:v>
                </c:pt>
                <c:pt idx="1914">
                  <c:v>14.800883461</c:v>
                </c:pt>
                <c:pt idx="1915">
                  <c:v>14.802373794999999</c:v>
                </c:pt>
                <c:pt idx="1916">
                  <c:v>14.803740918000001</c:v>
                </c:pt>
                <c:pt idx="1917">
                  <c:v>14.805873885</c:v>
                </c:pt>
                <c:pt idx="1918">
                  <c:v>14.807180241999999</c:v>
                </c:pt>
                <c:pt idx="1919">
                  <c:v>14.809097681000001</c:v>
                </c:pt>
                <c:pt idx="1920">
                  <c:v>14.811051585</c:v>
                </c:pt>
                <c:pt idx="1921">
                  <c:v>14.812733751</c:v>
                </c:pt>
                <c:pt idx="1922">
                  <c:v>14.814696425999999</c:v>
                </c:pt>
                <c:pt idx="1923">
                  <c:v>14.815526481999999</c:v>
                </c:pt>
                <c:pt idx="1924">
                  <c:v>14.816131105</c:v>
                </c:pt>
                <c:pt idx="1925">
                  <c:v>14.815811108</c:v>
                </c:pt>
                <c:pt idx="1926">
                  <c:v>14.815545706</c:v>
                </c:pt>
                <c:pt idx="1927">
                  <c:v>14.815112431999999</c:v>
                </c:pt>
                <c:pt idx="1928">
                  <c:v>14.814102159999999</c:v>
                </c:pt>
                <c:pt idx="1929">
                  <c:v>14.812691849</c:v>
                </c:pt>
                <c:pt idx="1930">
                  <c:v>14.811128111</c:v>
                </c:pt>
                <c:pt idx="1931">
                  <c:v>14.810597981000001</c:v>
                </c:pt>
                <c:pt idx="1932">
                  <c:v>14.810256284999999</c:v>
                </c:pt>
                <c:pt idx="1933">
                  <c:v>14.809965467</c:v>
                </c:pt>
                <c:pt idx="1934">
                  <c:v>14.809007312</c:v>
                </c:pt>
                <c:pt idx="1935">
                  <c:v>14.807944852</c:v>
                </c:pt>
                <c:pt idx="1936">
                  <c:v>14.807132196</c:v>
                </c:pt>
                <c:pt idx="1937">
                  <c:v>14.806756434</c:v>
                </c:pt>
                <c:pt idx="1938">
                  <c:v>14.806679399</c:v>
                </c:pt>
                <c:pt idx="1939">
                  <c:v>14.806928169000001</c:v>
                </c:pt>
                <c:pt idx="1940">
                  <c:v>14.807455898000001</c:v>
                </c:pt>
                <c:pt idx="1941">
                  <c:v>14.807807682</c:v>
                </c:pt>
                <c:pt idx="1942">
                  <c:v>14.808199196</c:v>
                </c:pt>
                <c:pt idx="1943">
                  <c:v>14.809002594000001</c:v>
                </c:pt>
                <c:pt idx="1944">
                  <c:v>14.809925446999999</c:v>
                </c:pt>
                <c:pt idx="1945">
                  <c:v>14.810650620000001</c:v>
                </c:pt>
                <c:pt idx="1946">
                  <c:v>14.811356617</c:v>
                </c:pt>
                <c:pt idx="1947">
                  <c:v>14.810849654</c:v>
                </c:pt>
                <c:pt idx="1948">
                  <c:v>14.810065025</c:v>
                </c:pt>
                <c:pt idx="1949">
                  <c:v>14.809730353999999</c:v>
                </c:pt>
                <c:pt idx="1950">
                  <c:v>14.809318482</c:v>
                </c:pt>
                <c:pt idx="1951">
                  <c:v>14.809326614</c:v>
                </c:pt>
                <c:pt idx="1952">
                  <c:v>14.809216770999999</c:v>
                </c:pt>
                <c:pt idx="1953">
                  <c:v>14.809185279999999</c:v>
                </c:pt>
                <c:pt idx="1954">
                  <c:v>14.809945167</c:v>
                </c:pt>
                <c:pt idx="1955">
                  <c:v>14.811232187</c:v>
                </c:pt>
                <c:pt idx="1956">
                  <c:v>14.812229338</c:v>
                </c:pt>
                <c:pt idx="1957">
                  <c:v>14.813600606</c:v>
                </c:pt>
                <c:pt idx="1958">
                  <c:v>14.814696965</c:v>
                </c:pt>
                <c:pt idx="1959">
                  <c:v>14.815343533</c:v>
                </c:pt>
                <c:pt idx="1960">
                  <c:v>14.815734283999999</c:v>
                </c:pt>
                <c:pt idx="1961">
                  <c:v>14.816285464</c:v>
                </c:pt>
                <c:pt idx="1962">
                  <c:v>14.816814859000001</c:v>
                </c:pt>
                <c:pt idx="1963">
                  <c:v>14.816975126000001</c:v>
                </c:pt>
                <c:pt idx="1964">
                  <c:v>14.816712415</c:v>
                </c:pt>
                <c:pt idx="1965">
                  <c:v>14.816118685999999</c:v>
                </c:pt>
                <c:pt idx="1966">
                  <c:v>14.815090790999999</c:v>
                </c:pt>
                <c:pt idx="1967">
                  <c:v>14.814191359000001</c:v>
                </c:pt>
                <c:pt idx="1968">
                  <c:v>14.812305196000001</c:v>
                </c:pt>
                <c:pt idx="1969">
                  <c:v>14.810064278</c:v>
                </c:pt>
                <c:pt idx="1970">
                  <c:v>14.808253578</c:v>
                </c:pt>
                <c:pt idx="1971">
                  <c:v>14.805993483</c:v>
                </c:pt>
                <c:pt idx="1972">
                  <c:v>14.804193003</c:v>
                </c:pt>
                <c:pt idx="1973">
                  <c:v>14.802638624</c:v>
                </c:pt>
                <c:pt idx="1974">
                  <c:v>14.801499208999999</c:v>
                </c:pt>
                <c:pt idx="1975">
                  <c:v>14.800543229000001</c:v>
                </c:pt>
                <c:pt idx="1976">
                  <c:v>14.799686589</c:v>
                </c:pt>
                <c:pt idx="1977">
                  <c:v>14.799103847</c:v>
                </c:pt>
                <c:pt idx="1978">
                  <c:v>14.79910602</c:v>
                </c:pt>
                <c:pt idx="1979">
                  <c:v>14.79897925</c:v>
                </c:pt>
                <c:pt idx="1980">
                  <c:v>14.798518445999999</c:v>
                </c:pt>
                <c:pt idx="1981">
                  <c:v>14.798289549</c:v>
                </c:pt>
                <c:pt idx="1982">
                  <c:v>14.798384277</c:v>
                </c:pt>
                <c:pt idx="1983">
                  <c:v>14.798887451000001</c:v>
                </c:pt>
                <c:pt idx="1984">
                  <c:v>14.799604603000001</c:v>
                </c:pt>
                <c:pt idx="1985">
                  <c:v>14.800767219000001</c:v>
                </c:pt>
                <c:pt idx="1986">
                  <c:v>14.801588864999999</c:v>
                </c:pt>
                <c:pt idx="1987">
                  <c:v>14.802360044</c:v>
                </c:pt>
                <c:pt idx="1988">
                  <c:v>14.802872035</c:v>
                </c:pt>
                <c:pt idx="1989">
                  <c:v>14.802760404000001</c:v>
                </c:pt>
                <c:pt idx="1990">
                  <c:v>14.803014115</c:v>
                </c:pt>
                <c:pt idx="1991">
                  <c:v>14.803626190999999</c:v>
                </c:pt>
                <c:pt idx="1992">
                  <c:v>14.804639921</c:v>
                </c:pt>
                <c:pt idx="1993">
                  <c:v>14.805208282000001</c:v>
                </c:pt>
                <c:pt idx="1994">
                  <c:v>14.804857082</c:v>
                </c:pt>
                <c:pt idx="1995">
                  <c:v>14.804411081</c:v>
                </c:pt>
                <c:pt idx="1996">
                  <c:v>14.804046032</c:v>
                </c:pt>
                <c:pt idx="1997">
                  <c:v>14.803538396</c:v>
                </c:pt>
                <c:pt idx="1998">
                  <c:v>14.80275464</c:v>
                </c:pt>
                <c:pt idx="1999">
                  <c:v>14.801376753</c:v>
                </c:pt>
                <c:pt idx="2000">
                  <c:v>14.800415403000001</c:v>
                </c:pt>
                <c:pt idx="2001">
                  <c:v>14.800392466</c:v>
                </c:pt>
                <c:pt idx="2002">
                  <c:v>14.800386119000001</c:v>
                </c:pt>
                <c:pt idx="2003">
                  <c:v>14.800739261</c:v>
                </c:pt>
                <c:pt idx="2004">
                  <c:v>14.80128571</c:v>
                </c:pt>
                <c:pt idx="2005">
                  <c:v>14.801783863000001</c:v>
                </c:pt>
                <c:pt idx="2006">
                  <c:v>14.802338019</c:v>
                </c:pt>
                <c:pt idx="2007">
                  <c:v>14.803107335</c:v>
                </c:pt>
                <c:pt idx="2008">
                  <c:v>14.803605299999999</c:v>
                </c:pt>
                <c:pt idx="2009">
                  <c:v>14.804170406000001</c:v>
                </c:pt>
                <c:pt idx="2010">
                  <c:v>14.804520183999999</c:v>
                </c:pt>
                <c:pt idx="2011">
                  <c:v>14.805494611</c:v>
                </c:pt>
                <c:pt idx="2012">
                  <c:v>14.806494799999999</c:v>
                </c:pt>
                <c:pt idx="2013">
                  <c:v>14.807006512999999</c:v>
                </c:pt>
                <c:pt idx="2014">
                  <c:v>14.807261563999999</c:v>
                </c:pt>
                <c:pt idx="2015">
                  <c:v>14.807679178000001</c:v>
                </c:pt>
                <c:pt idx="2016">
                  <c:v>14.808064525000001</c:v>
                </c:pt>
                <c:pt idx="2017">
                  <c:v>14.807831221000001</c:v>
                </c:pt>
                <c:pt idx="2018">
                  <c:v>14.808226545</c:v>
                </c:pt>
                <c:pt idx="2019">
                  <c:v>14.808518968</c:v>
                </c:pt>
                <c:pt idx="2020">
                  <c:v>14.808820105000001</c:v>
                </c:pt>
                <c:pt idx="2021">
                  <c:v>14.808635905999999</c:v>
                </c:pt>
                <c:pt idx="2022">
                  <c:v>14.809024435</c:v>
                </c:pt>
                <c:pt idx="2023">
                  <c:v>14.809430183</c:v>
                </c:pt>
                <c:pt idx="2024">
                  <c:v>14.810716827</c:v>
                </c:pt>
                <c:pt idx="2025">
                  <c:v>14.811663408999999</c:v>
                </c:pt>
                <c:pt idx="2026">
                  <c:v>14.812879729</c:v>
                </c:pt>
                <c:pt idx="2027">
                  <c:v>14.814792743</c:v>
                </c:pt>
                <c:pt idx="2028">
                  <c:v>14.816386218</c:v>
                </c:pt>
                <c:pt idx="2029">
                  <c:v>14.817343872</c:v>
                </c:pt>
                <c:pt idx="2030">
                  <c:v>14.818353738000001</c:v>
                </c:pt>
                <c:pt idx="2031">
                  <c:v>14.819102798999999</c:v>
                </c:pt>
                <c:pt idx="2032">
                  <c:v>14.819239530999999</c:v>
                </c:pt>
                <c:pt idx="2033">
                  <c:v>14.819255651000001</c:v>
                </c:pt>
                <c:pt idx="2034">
                  <c:v>14.819775691</c:v>
                </c:pt>
                <c:pt idx="2035">
                  <c:v>14.82069371</c:v>
                </c:pt>
                <c:pt idx="2036">
                  <c:v>14.821939665</c:v>
                </c:pt>
                <c:pt idx="2037">
                  <c:v>14.823333247000001</c:v>
                </c:pt>
                <c:pt idx="2038">
                  <c:v>14.825617025</c:v>
                </c:pt>
                <c:pt idx="2039">
                  <c:v>14.827491066</c:v>
                </c:pt>
                <c:pt idx="2040">
                  <c:v>14.829585078999999</c:v>
                </c:pt>
                <c:pt idx="2041">
                  <c:v>14.831637772000001</c:v>
                </c:pt>
                <c:pt idx="2042">
                  <c:v>14.834207932</c:v>
                </c:pt>
                <c:pt idx="2043">
                  <c:v>14.836731734000001</c:v>
                </c:pt>
                <c:pt idx="2044">
                  <c:v>14.839036576</c:v>
                </c:pt>
                <c:pt idx="2045">
                  <c:v>14.841016043</c:v>
                </c:pt>
                <c:pt idx="2046">
                  <c:v>14.842241322</c:v>
                </c:pt>
                <c:pt idx="2047">
                  <c:v>14.843101966000001</c:v>
                </c:pt>
                <c:pt idx="2048">
                  <c:v>14.843591995000001</c:v>
                </c:pt>
                <c:pt idx="2049">
                  <c:v>14.843388386999999</c:v>
                </c:pt>
                <c:pt idx="2050">
                  <c:v>14.843479554</c:v>
                </c:pt>
                <c:pt idx="2051">
                  <c:v>14.842823315</c:v>
                </c:pt>
                <c:pt idx="2052">
                  <c:v>14.842681518999999</c:v>
                </c:pt>
                <c:pt idx="2053">
                  <c:v>14.842100356</c:v>
                </c:pt>
                <c:pt idx="2054">
                  <c:v>14.841573173</c:v>
                </c:pt>
                <c:pt idx="2055">
                  <c:v>14.84128435</c:v>
                </c:pt>
                <c:pt idx="2056">
                  <c:v>14.841757343999999</c:v>
                </c:pt>
                <c:pt idx="2057">
                  <c:v>14.84189454</c:v>
                </c:pt>
                <c:pt idx="2058">
                  <c:v>14.842227255999999</c:v>
                </c:pt>
                <c:pt idx="2059">
                  <c:v>14.842729315</c:v>
                </c:pt>
                <c:pt idx="2060">
                  <c:v>14.843628486</c:v>
                </c:pt>
                <c:pt idx="2061">
                  <c:v>14.845072922</c:v>
                </c:pt>
                <c:pt idx="2062">
                  <c:v>14.846659581999999</c:v>
                </c:pt>
                <c:pt idx="2063">
                  <c:v>14.848266019</c:v>
                </c:pt>
                <c:pt idx="2064">
                  <c:v>14.849933595</c:v>
                </c:pt>
                <c:pt idx="2065">
                  <c:v>14.851712586</c:v>
                </c:pt>
                <c:pt idx="2066">
                  <c:v>14.852649553999999</c:v>
                </c:pt>
                <c:pt idx="2067">
                  <c:v>14.853030307999999</c:v>
                </c:pt>
                <c:pt idx="2068">
                  <c:v>14.853138155</c:v>
                </c:pt>
                <c:pt idx="2069">
                  <c:v>14.853567972</c:v>
                </c:pt>
                <c:pt idx="2070">
                  <c:v>14.854064293</c:v>
                </c:pt>
                <c:pt idx="2071">
                  <c:v>14.854474894000001</c:v>
                </c:pt>
                <c:pt idx="2072">
                  <c:v>14.85500629</c:v>
                </c:pt>
                <c:pt idx="2073">
                  <c:v>14.85666765</c:v>
                </c:pt>
                <c:pt idx="2074">
                  <c:v>14.857410256</c:v>
                </c:pt>
                <c:pt idx="2075">
                  <c:v>14.857285761</c:v>
                </c:pt>
                <c:pt idx="2076">
                  <c:v>14.856554226</c:v>
                </c:pt>
                <c:pt idx="2077">
                  <c:v>14.856197649</c:v>
                </c:pt>
                <c:pt idx="2078">
                  <c:v>14.855442442999999</c:v>
                </c:pt>
                <c:pt idx="2079">
                  <c:v>14.85423239</c:v>
                </c:pt>
                <c:pt idx="2080">
                  <c:v>14.853255116</c:v>
                </c:pt>
                <c:pt idx="2081">
                  <c:v>14.852393071</c:v>
                </c:pt>
                <c:pt idx="2082">
                  <c:v>14.851495172</c:v>
                </c:pt>
                <c:pt idx="2083">
                  <c:v>14.851017033</c:v>
                </c:pt>
                <c:pt idx="2084">
                  <c:v>14.851220911</c:v>
                </c:pt>
                <c:pt idx="2085">
                  <c:v>14.851803221999999</c:v>
                </c:pt>
                <c:pt idx="2086">
                  <c:v>14.851304796000001</c:v>
                </c:pt>
                <c:pt idx="2087">
                  <c:v>14.850721588000001</c:v>
                </c:pt>
                <c:pt idx="2088">
                  <c:v>14.850802895999999</c:v>
                </c:pt>
                <c:pt idx="2089">
                  <c:v>14.850353221000001</c:v>
                </c:pt>
                <c:pt idx="2090">
                  <c:v>14.850137209</c:v>
                </c:pt>
                <c:pt idx="2091">
                  <c:v>14.849148817</c:v>
                </c:pt>
                <c:pt idx="2092">
                  <c:v>14.848532556</c:v>
                </c:pt>
                <c:pt idx="2093">
                  <c:v>14.848593746000001</c:v>
                </c:pt>
                <c:pt idx="2094">
                  <c:v>14.848183639</c:v>
                </c:pt>
                <c:pt idx="2095">
                  <c:v>14.847683833</c:v>
                </c:pt>
                <c:pt idx="2096">
                  <c:v>14.847350115999999</c:v>
                </c:pt>
                <c:pt idx="2097">
                  <c:v>14.845758176</c:v>
                </c:pt>
                <c:pt idx="2098">
                  <c:v>14.844451957</c:v>
                </c:pt>
                <c:pt idx="2099">
                  <c:v>14.843509323999999</c:v>
                </c:pt>
                <c:pt idx="2100">
                  <c:v>14.842131408</c:v>
                </c:pt>
                <c:pt idx="2101">
                  <c:v>14.840961037</c:v>
                </c:pt>
                <c:pt idx="2102">
                  <c:v>14.83936785</c:v>
                </c:pt>
                <c:pt idx="2103">
                  <c:v>14.837785391000001</c:v>
                </c:pt>
                <c:pt idx="2104">
                  <c:v>14.836081076999999</c:v>
                </c:pt>
                <c:pt idx="2105">
                  <c:v>14.833243997</c:v>
                </c:pt>
                <c:pt idx="2106">
                  <c:v>14.830009586999999</c:v>
                </c:pt>
                <c:pt idx="2107">
                  <c:v>14.827433868</c:v>
                </c:pt>
                <c:pt idx="2108">
                  <c:v>14.824535039000001</c:v>
                </c:pt>
                <c:pt idx="2109">
                  <c:v>14.821888954</c:v>
                </c:pt>
                <c:pt idx="2110">
                  <c:v>14.820509647</c:v>
                </c:pt>
                <c:pt idx="2111">
                  <c:v>14.819213115</c:v>
                </c:pt>
                <c:pt idx="2112">
                  <c:v>14.817826328000001</c:v>
                </c:pt>
                <c:pt idx="2113">
                  <c:v>14.815694668000001</c:v>
                </c:pt>
                <c:pt idx="2114">
                  <c:v>14.813479013</c:v>
                </c:pt>
                <c:pt idx="2115">
                  <c:v>14.811154137999999</c:v>
                </c:pt>
                <c:pt idx="2116">
                  <c:v>14.809852609</c:v>
                </c:pt>
                <c:pt idx="2117">
                  <c:v>14.808911039</c:v>
                </c:pt>
                <c:pt idx="2118">
                  <c:v>14.808104484999999</c:v>
                </c:pt>
                <c:pt idx="2119">
                  <c:v>14.807006197</c:v>
                </c:pt>
                <c:pt idx="2120">
                  <c:v>14.806018414</c:v>
                </c:pt>
                <c:pt idx="2121">
                  <c:v>14.805855395</c:v>
                </c:pt>
                <c:pt idx="2122">
                  <c:v>14.806106392</c:v>
                </c:pt>
                <c:pt idx="2123">
                  <c:v>14.806505049</c:v>
                </c:pt>
                <c:pt idx="2124">
                  <c:v>14.80775964</c:v>
                </c:pt>
                <c:pt idx="2125">
                  <c:v>14.809142435</c:v>
                </c:pt>
                <c:pt idx="2126">
                  <c:v>14.810035123</c:v>
                </c:pt>
                <c:pt idx="2127">
                  <c:v>14.811172667999999</c:v>
                </c:pt>
                <c:pt idx="2128">
                  <c:v>14.811509567</c:v>
                </c:pt>
                <c:pt idx="2129">
                  <c:v>14.811605729</c:v>
                </c:pt>
                <c:pt idx="2130">
                  <c:v>14.811621849</c:v>
                </c:pt>
                <c:pt idx="2131">
                  <c:v>14.811459863</c:v>
                </c:pt>
                <c:pt idx="2132">
                  <c:v>14.812139500000001</c:v>
                </c:pt>
                <c:pt idx="2133">
                  <c:v>14.81209917</c:v>
                </c:pt>
                <c:pt idx="2134">
                  <c:v>14.812851667</c:v>
                </c:pt>
                <c:pt idx="2135">
                  <c:v>14.813962133</c:v>
                </c:pt>
                <c:pt idx="2136">
                  <c:v>14.814999462999999</c:v>
                </c:pt>
                <c:pt idx="2137">
                  <c:v>14.815742245999999</c:v>
                </c:pt>
                <c:pt idx="2138">
                  <c:v>14.815787823999999</c:v>
                </c:pt>
                <c:pt idx="2139">
                  <c:v>14.815424117999999</c:v>
                </c:pt>
                <c:pt idx="2140">
                  <c:v>14.815142965</c:v>
                </c:pt>
                <c:pt idx="2141">
                  <c:v>14.814194511</c:v>
                </c:pt>
                <c:pt idx="2142">
                  <c:v>14.812737108</c:v>
                </c:pt>
                <c:pt idx="2143">
                  <c:v>14.811664886000001</c:v>
                </c:pt>
                <c:pt idx="2144">
                  <c:v>14.810311887999999</c:v>
                </c:pt>
                <c:pt idx="2145">
                  <c:v>14.809692276</c:v>
                </c:pt>
                <c:pt idx="2146">
                  <c:v>14.808482008</c:v>
                </c:pt>
                <c:pt idx="2147">
                  <c:v>14.807454483000001</c:v>
                </c:pt>
                <c:pt idx="2148">
                  <c:v>14.806520162</c:v>
                </c:pt>
                <c:pt idx="2149">
                  <c:v>14.806128782</c:v>
                </c:pt>
                <c:pt idx="2150">
                  <c:v>14.80516205</c:v>
                </c:pt>
                <c:pt idx="2151">
                  <c:v>14.804101343999999</c:v>
                </c:pt>
                <c:pt idx="2152">
                  <c:v>14.802649831</c:v>
                </c:pt>
                <c:pt idx="2153">
                  <c:v>14.801050661</c:v>
                </c:pt>
                <c:pt idx="2154">
                  <c:v>14.799533032999999</c:v>
                </c:pt>
                <c:pt idx="2155">
                  <c:v>14.798333660999999</c:v>
                </c:pt>
                <c:pt idx="2156">
                  <c:v>14.797490576</c:v>
                </c:pt>
                <c:pt idx="2157">
                  <c:v>14.796962629999999</c:v>
                </c:pt>
                <c:pt idx="2158">
                  <c:v>14.796438222000001</c:v>
                </c:pt>
                <c:pt idx="2159">
                  <c:v>14.795730603000001</c:v>
                </c:pt>
                <c:pt idx="2160">
                  <c:v>14.794971121</c:v>
                </c:pt>
                <c:pt idx="2161">
                  <c:v>14.794644167</c:v>
                </c:pt>
                <c:pt idx="2162">
                  <c:v>14.794525491</c:v>
                </c:pt>
                <c:pt idx="2163">
                  <c:v>14.794652617000001</c:v>
                </c:pt>
                <c:pt idx="2164">
                  <c:v>14.794986495</c:v>
                </c:pt>
                <c:pt idx="2165">
                  <c:v>14.796039499999999</c:v>
                </c:pt>
                <c:pt idx="2166">
                  <c:v>14.797313465</c:v>
                </c:pt>
                <c:pt idx="2167">
                  <c:v>14.798281785</c:v>
                </c:pt>
                <c:pt idx="2168">
                  <c:v>14.799782777000001</c:v>
                </c:pt>
                <c:pt idx="2169">
                  <c:v>14.801521623999999</c:v>
                </c:pt>
                <c:pt idx="2170">
                  <c:v>14.803024362</c:v>
                </c:pt>
                <c:pt idx="2171">
                  <c:v>14.804987319</c:v>
                </c:pt>
                <c:pt idx="2172">
                  <c:v>14.806486756</c:v>
                </c:pt>
                <c:pt idx="2173">
                  <c:v>14.806936974999999</c:v>
                </c:pt>
                <c:pt idx="2174">
                  <c:v>14.806682355</c:v>
                </c:pt>
                <c:pt idx="2175">
                  <c:v>14.806457927</c:v>
                </c:pt>
                <c:pt idx="2176">
                  <c:v>14.806554004000001</c:v>
                </c:pt>
                <c:pt idx="2177">
                  <c:v>14.806146654000001</c:v>
                </c:pt>
                <c:pt idx="2178">
                  <c:v>14.806338694000001</c:v>
                </c:pt>
                <c:pt idx="2179">
                  <c:v>14.805887696999999</c:v>
                </c:pt>
                <c:pt idx="2180">
                  <c:v>14.805653853000001</c:v>
                </c:pt>
                <c:pt idx="2181">
                  <c:v>14.805994819</c:v>
                </c:pt>
                <c:pt idx="2182">
                  <c:v>14.805753617000001</c:v>
                </c:pt>
                <c:pt idx="2183">
                  <c:v>14.805774244</c:v>
                </c:pt>
                <c:pt idx="2184">
                  <c:v>14.805861145</c:v>
                </c:pt>
                <c:pt idx="2185">
                  <c:v>14.806017748</c:v>
                </c:pt>
                <c:pt idx="2186">
                  <c:v>14.805933297999999</c:v>
                </c:pt>
                <c:pt idx="2187">
                  <c:v>14.806131349999999</c:v>
                </c:pt>
                <c:pt idx="2188">
                  <c:v>14.806235522</c:v>
                </c:pt>
                <c:pt idx="2189">
                  <c:v>14.806021262</c:v>
                </c:pt>
                <c:pt idx="2190">
                  <c:v>14.805937264000001</c:v>
                </c:pt>
                <c:pt idx="2191">
                  <c:v>14.806079092999999</c:v>
                </c:pt>
                <c:pt idx="2192">
                  <c:v>14.806160219000001</c:v>
                </c:pt>
                <c:pt idx="2193">
                  <c:v>14.806992123000001</c:v>
                </c:pt>
                <c:pt idx="2194">
                  <c:v>14.808008020000001</c:v>
                </c:pt>
                <c:pt idx="2195">
                  <c:v>14.808529102</c:v>
                </c:pt>
                <c:pt idx="2196">
                  <c:v>14.809264407000001</c:v>
                </c:pt>
                <c:pt idx="2197">
                  <c:v>14.809704255</c:v>
                </c:pt>
                <c:pt idx="2198">
                  <c:v>14.809787217</c:v>
                </c:pt>
                <c:pt idx="2199">
                  <c:v>14.809451188000001</c:v>
                </c:pt>
                <c:pt idx="2200">
                  <c:v>14.808864850000001</c:v>
                </c:pt>
                <c:pt idx="2201">
                  <c:v>14.807751114</c:v>
                </c:pt>
                <c:pt idx="2202">
                  <c:v>14.806055849</c:v>
                </c:pt>
                <c:pt idx="2203">
                  <c:v>14.805025007999999</c:v>
                </c:pt>
                <c:pt idx="2204">
                  <c:v>14.803804190999999</c:v>
                </c:pt>
                <c:pt idx="2205">
                  <c:v>14.803029249</c:v>
                </c:pt>
                <c:pt idx="2206">
                  <c:v>14.802507895</c:v>
                </c:pt>
                <c:pt idx="2207">
                  <c:v>14.801816813</c:v>
                </c:pt>
                <c:pt idx="2208">
                  <c:v>14.801236005</c:v>
                </c:pt>
                <c:pt idx="2209">
                  <c:v>14.801050256</c:v>
                </c:pt>
                <c:pt idx="2210">
                  <c:v>14.800666181</c:v>
                </c:pt>
                <c:pt idx="2211">
                  <c:v>14.800403443</c:v>
                </c:pt>
                <c:pt idx="2212">
                  <c:v>14.799875965</c:v>
                </c:pt>
                <c:pt idx="2213">
                  <c:v>14.799256656000001</c:v>
                </c:pt>
                <c:pt idx="2214">
                  <c:v>14.798855079000001</c:v>
                </c:pt>
                <c:pt idx="2215">
                  <c:v>14.798785766</c:v>
                </c:pt>
                <c:pt idx="2216">
                  <c:v>14.799263283</c:v>
                </c:pt>
                <c:pt idx="2217">
                  <c:v>14.798965206</c:v>
                </c:pt>
                <c:pt idx="2218">
                  <c:v>14.798709648999999</c:v>
                </c:pt>
                <c:pt idx="2219">
                  <c:v>14.798131704999999</c:v>
                </c:pt>
                <c:pt idx="2220">
                  <c:v>14.797634377</c:v>
                </c:pt>
                <c:pt idx="2221">
                  <c:v>14.79774606</c:v>
                </c:pt>
                <c:pt idx="2222">
                  <c:v>14.798573622999999</c:v>
                </c:pt>
                <c:pt idx="2223">
                  <c:v>14.799641439</c:v>
                </c:pt>
                <c:pt idx="2224">
                  <c:v>14.800381223</c:v>
                </c:pt>
                <c:pt idx="2225">
                  <c:v>14.800958423000001</c:v>
                </c:pt>
                <c:pt idx="2226">
                  <c:v>14.801438781</c:v>
                </c:pt>
                <c:pt idx="2227">
                  <c:v>14.802245358</c:v>
                </c:pt>
                <c:pt idx="2228">
                  <c:v>14.80393314</c:v>
                </c:pt>
                <c:pt idx="2229">
                  <c:v>14.805972723</c:v>
                </c:pt>
                <c:pt idx="2230">
                  <c:v>14.807947275</c:v>
                </c:pt>
                <c:pt idx="2231">
                  <c:v>14.809653032</c:v>
                </c:pt>
                <c:pt idx="2232">
                  <c:v>14.811378471999999</c:v>
                </c:pt>
                <c:pt idx="2233">
                  <c:v>14.813462806</c:v>
                </c:pt>
                <c:pt idx="2234">
                  <c:v>14.815674989</c:v>
                </c:pt>
                <c:pt idx="2235">
                  <c:v>14.817840278</c:v>
                </c:pt>
                <c:pt idx="2236">
                  <c:v>14.819939836</c:v>
                </c:pt>
                <c:pt idx="2237">
                  <c:v>14.821486814</c:v>
                </c:pt>
                <c:pt idx="2238">
                  <c:v>14.822858045</c:v>
                </c:pt>
                <c:pt idx="2239">
                  <c:v>14.824671584000001</c:v>
                </c:pt>
                <c:pt idx="2240">
                  <c:v>14.826340678999999</c:v>
                </c:pt>
                <c:pt idx="2241">
                  <c:v>14.827636746</c:v>
                </c:pt>
                <c:pt idx="2242">
                  <c:v>14.828389247</c:v>
                </c:pt>
                <c:pt idx="2243">
                  <c:v>14.828916953</c:v>
                </c:pt>
                <c:pt idx="2244">
                  <c:v>14.829913121000001</c:v>
                </c:pt>
                <c:pt idx="2245">
                  <c:v>14.831013726</c:v>
                </c:pt>
                <c:pt idx="2246">
                  <c:v>14.832119018</c:v>
                </c:pt>
                <c:pt idx="2247">
                  <c:v>14.833221111</c:v>
                </c:pt>
                <c:pt idx="2248">
                  <c:v>14.834378047</c:v>
                </c:pt>
                <c:pt idx="2249">
                  <c:v>14.835681154</c:v>
                </c:pt>
                <c:pt idx="2250">
                  <c:v>14.836726262999999</c:v>
                </c:pt>
                <c:pt idx="2251">
                  <c:v>14.837113324000001</c:v>
                </c:pt>
                <c:pt idx="2252">
                  <c:v>14.837253921</c:v>
                </c:pt>
                <c:pt idx="2253">
                  <c:v>14.83727081</c:v>
                </c:pt>
                <c:pt idx="2254">
                  <c:v>14.836799421</c:v>
                </c:pt>
                <c:pt idx="2255">
                  <c:v>14.836869985</c:v>
                </c:pt>
                <c:pt idx="2256">
                  <c:v>14.837311047</c:v>
                </c:pt>
                <c:pt idx="2257">
                  <c:v>14.837785674999999</c:v>
                </c:pt>
                <c:pt idx="2258">
                  <c:v>14.838596479</c:v>
                </c:pt>
                <c:pt idx="2259">
                  <c:v>14.838948732</c:v>
                </c:pt>
                <c:pt idx="2260">
                  <c:v>14.839285113000001</c:v>
                </c:pt>
                <c:pt idx="2261">
                  <c:v>14.839743749</c:v>
                </c:pt>
                <c:pt idx="2262">
                  <c:v>14.839858100000001</c:v>
                </c:pt>
                <c:pt idx="2263">
                  <c:v>14.839404374000001</c:v>
                </c:pt>
                <c:pt idx="2264">
                  <c:v>14.838998626</c:v>
                </c:pt>
                <c:pt idx="2265">
                  <c:v>14.838006459000001</c:v>
                </c:pt>
                <c:pt idx="2266">
                  <c:v>14.836746966</c:v>
                </c:pt>
                <c:pt idx="2267">
                  <c:v>14.835131134999999</c:v>
                </c:pt>
                <c:pt idx="2268">
                  <c:v>14.833273723</c:v>
                </c:pt>
                <c:pt idx="2269">
                  <c:v>14.831452235</c:v>
                </c:pt>
                <c:pt idx="2270">
                  <c:v>14.829804503</c:v>
                </c:pt>
                <c:pt idx="2271">
                  <c:v>14.828468123</c:v>
                </c:pt>
                <c:pt idx="2272">
                  <c:v>14.827292422999999</c:v>
                </c:pt>
                <c:pt idx="2273">
                  <c:v>14.825987105999999</c:v>
                </c:pt>
                <c:pt idx="2274">
                  <c:v>14.825077504999999</c:v>
                </c:pt>
                <c:pt idx="2275">
                  <c:v>14.824504119</c:v>
                </c:pt>
                <c:pt idx="2276">
                  <c:v>14.824215580000001</c:v>
                </c:pt>
                <c:pt idx="2277">
                  <c:v>14.824442514999999</c:v>
                </c:pt>
                <c:pt idx="2278">
                  <c:v>14.824677628</c:v>
                </c:pt>
                <c:pt idx="2279">
                  <c:v>14.82452754</c:v>
                </c:pt>
                <c:pt idx="2280">
                  <c:v>14.823745517000001</c:v>
                </c:pt>
                <c:pt idx="2281">
                  <c:v>14.823450471999999</c:v>
                </c:pt>
                <c:pt idx="2282">
                  <c:v>14.822675008999999</c:v>
                </c:pt>
                <c:pt idx="2283">
                  <c:v>14.821884359</c:v>
                </c:pt>
                <c:pt idx="2284">
                  <c:v>14.820906881000001</c:v>
                </c:pt>
                <c:pt idx="2285">
                  <c:v>14.819709163000001</c:v>
                </c:pt>
                <c:pt idx="2286">
                  <c:v>14.819219588999999</c:v>
                </c:pt>
                <c:pt idx="2287">
                  <c:v>14.819621667</c:v>
                </c:pt>
                <c:pt idx="2288">
                  <c:v>14.819327239</c:v>
                </c:pt>
                <c:pt idx="2289">
                  <c:v>14.819581975</c:v>
                </c:pt>
                <c:pt idx="2290">
                  <c:v>14.819806058999999</c:v>
                </c:pt>
                <c:pt idx="2291">
                  <c:v>14.819569593000001</c:v>
                </c:pt>
                <c:pt idx="2292">
                  <c:v>14.819649409</c:v>
                </c:pt>
                <c:pt idx="2293">
                  <c:v>14.819864726</c:v>
                </c:pt>
                <c:pt idx="2294">
                  <c:v>14.819835225</c:v>
                </c:pt>
                <c:pt idx="2295">
                  <c:v>14.820228632999999</c:v>
                </c:pt>
                <c:pt idx="2296">
                  <c:v>14.820267671</c:v>
                </c:pt>
                <c:pt idx="2297">
                  <c:v>14.820727903</c:v>
                </c:pt>
                <c:pt idx="2298">
                  <c:v>14.820791399999999</c:v>
                </c:pt>
                <c:pt idx="2299">
                  <c:v>14.820978174</c:v>
                </c:pt>
                <c:pt idx="2300">
                  <c:v>14.821052983</c:v>
                </c:pt>
                <c:pt idx="2301">
                  <c:v>14.820807610999999</c:v>
                </c:pt>
                <c:pt idx="2302">
                  <c:v>14.820219829999999</c:v>
                </c:pt>
                <c:pt idx="2303">
                  <c:v>14.818975923</c:v>
                </c:pt>
                <c:pt idx="2304">
                  <c:v>14.817618929</c:v>
                </c:pt>
                <c:pt idx="2305">
                  <c:v>14.815957169000001</c:v>
                </c:pt>
                <c:pt idx="2306">
                  <c:v>14.814325944</c:v>
                </c:pt>
                <c:pt idx="2307">
                  <c:v>14.813013527000001</c:v>
                </c:pt>
                <c:pt idx="2308">
                  <c:v>14.812273304</c:v>
                </c:pt>
                <c:pt idx="2309">
                  <c:v>14.811617774</c:v>
                </c:pt>
                <c:pt idx="2310">
                  <c:v>14.811070098</c:v>
                </c:pt>
                <c:pt idx="2311">
                  <c:v>14.811856742</c:v>
                </c:pt>
                <c:pt idx="2312">
                  <c:v>14.813031863999999</c:v>
                </c:pt>
                <c:pt idx="2313">
                  <c:v>14.814339983</c:v>
                </c:pt>
                <c:pt idx="2314">
                  <c:v>14.815673039</c:v>
                </c:pt>
                <c:pt idx="2315">
                  <c:v>14.816586579000001</c:v>
                </c:pt>
                <c:pt idx="2316">
                  <c:v>14.816729318</c:v>
                </c:pt>
                <c:pt idx="2317">
                  <c:v>14.816743936</c:v>
                </c:pt>
                <c:pt idx="2318">
                  <c:v>14.817340761000001</c:v>
                </c:pt>
                <c:pt idx="2319">
                  <c:v>14.817913488</c:v>
                </c:pt>
                <c:pt idx="2320">
                  <c:v>14.818475873000001</c:v>
                </c:pt>
                <c:pt idx="2321">
                  <c:v>14.819079789</c:v>
                </c:pt>
                <c:pt idx="2322">
                  <c:v>14.820310193999999</c:v>
                </c:pt>
                <c:pt idx="2323">
                  <c:v>14.821114954</c:v>
                </c:pt>
                <c:pt idx="2324">
                  <c:v>14.822286525000001</c:v>
                </c:pt>
                <c:pt idx="2325">
                  <c:v>14.822955504999999</c:v>
                </c:pt>
                <c:pt idx="2326">
                  <c:v>14.823427825</c:v>
                </c:pt>
                <c:pt idx="2327">
                  <c:v>14.822985886</c:v>
                </c:pt>
                <c:pt idx="2328">
                  <c:v>14.821869127999999</c:v>
                </c:pt>
                <c:pt idx="2329">
                  <c:v>14.820487446</c:v>
                </c:pt>
                <c:pt idx="2330">
                  <c:v>14.820384454999999</c:v>
                </c:pt>
                <c:pt idx="2331">
                  <c:v>14.820052057</c:v>
                </c:pt>
                <c:pt idx="2332">
                  <c:v>14.819470687999999</c:v>
                </c:pt>
                <c:pt idx="2333">
                  <c:v>14.817541403</c:v>
                </c:pt>
                <c:pt idx="2334">
                  <c:v>14.815457562000001</c:v>
                </c:pt>
                <c:pt idx="2335">
                  <c:v>14.814260003999999</c:v>
                </c:pt>
                <c:pt idx="2336">
                  <c:v>14.813109894</c:v>
                </c:pt>
                <c:pt idx="2337">
                  <c:v>14.811762936999999</c:v>
                </c:pt>
                <c:pt idx="2338">
                  <c:v>14.810615522999999</c:v>
                </c:pt>
                <c:pt idx="2339">
                  <c:v>14.809451580999999</c:v>
                </c:pt>
                <c:pt idx="2340">
                  <c:v>14.808531221999999</c:v>
                </c:pt>
                <c:pt idx="2341">
                  <c:v>14.807985690000001</c:v>
                </c:pt>
                <c:pt idx="2342">
                  <c:v>14.807385922</c:v>
                </c:pt>
                <c:pt idx="2343">
                  <c:v>14.80657735</c:v>
                </c:pt>
                <c:pt idx="2344">
                  <c:v>14.806783616000001</c:v>
                </c:pt>
                <c:pt idx="2345">
                  <c:v>14.806422576999999</c:v>
                </c:pt>
                <c:pt idx="2346">
                  <c:v>14.805848445000001</c:v>
                </c:pt>
                <c:pt idx="2347">
                  <c:v>14.8052619</c:v>
                </c:pt>
                <c:pt idx="2348">
                  <c:v>14.805297299999999</c:v>
                </c:pt>
                <c:pt idx="2349">
                  <c:v>14.805324517000001</c:v>
                </c:pt>
                <c:pt idx="2350">
                  <c:v>14.805182582</c:v>
                </c:pt>
                <c:pt idx="2351">
                  <c:v>14.804891536</c:v>
                </c:pt>
                <c:pt idx="2352">
                  <c:v>14.803680911000001</c:v>
                </c:pt>
                <c:pt idx="2353">
                  <c:v>14.802649411000001</c:v>
                </c:pt>
                <c:pt idx="2354">
                  <c:v>14.801765980000001</c:v>
                </c:pt>
                <c:pt idx="2355">
                  <c:v>14.801923067000001</c:v>
                </c:pt>
                <c:pt idx="2356">
                  <c:v>14.802583801999999</c:v>
                </c:pt>
                <c:pt idx="2357">
                  <c:v>14.803190852</c:v>
                </c:pt>
                <c:pt idx="2358">
                  <c:v>14.804079249000001</c:v>
                </c:pt>
                <c:pt idx="2359">
                  <c:v>14.804395789999999</c:v>
                </c:pt>
                <c:pt idx="2360">
                  <c:v>14.804864413000001</c:v>
                </c:pt>
                <c:pt idx="2361">
                  <c:v>14.80593702</c:v>
                </c:pt>
                <c:pt idx="2362">
                  <c:v>14.807129832999999</c:v>
                </c:pt>
                <c:pt idx="2363">
                  <c:v>14.808588872</c:v>
                </c:pt>
                <c:pt idx="2364">
                  <c:v>14.810400549000001</c:v>
                </c:pt>
                <c:pt idx="2365">
                  <c:v>14.812867602000001</c:v>
                </c:pt>
                <c:pt idx="2366">
                  <c:v>14.815476945</c:v>
                </c:pt>
                <c:pt idx="2367">
                  <c:v>14.817747312</c:v>
                </c:pt>
                <c:pt idx="2368">
                  <c:v>14.819546979</c:v>
                </c:pt>
                <c:pt idx="2369">
                  <c:v>14.820990166</c:v>
                </c:pt>
                <c:pt idx="2370">
                  <c:v>14.822227483000001</c:v>
                </c:pt>
                <c:pt idx="2371">
                  <c:v>14.823006404999999</c:v>
                </c:pt>
                <c:pt idx="2372">
                  <c:v>14.823215320999999</c:v>
                </c:pt>
                <c:pt idx="2373">
                  <c:v>14.823799531000001</c:v>
                </c:pt>
                <c:pt idx="2374">
                  <c:v>14.823851583</c:v>
                </c:pt>
                <c:pt idx="2375">
                  <c:v>14.824761148</c:v>
                </c:pt>
                <c:pt idx="2376">
                  <c:v>14.825235896000001</c:v>
                </c:pt>
                <c:pt idx="2377">
                  <c:v>14.826278352999999</c:v>
                </c:pt>
                <c:pt idx="2378">
                  <c:v>14.826938309000001</c:v>
                </c:pt>
                <c:pt idx="2379">
                  <c:v>14.827583406</c:v>
                </c:pt>
                <c:pt idx="2380">
                  <c:v>14.828959024</c:v>
                </c:pt>
                <c:pt idx="2381">
                  <c:v>14.830896918000001</c:v>
                </c:pt>
                <c:pt idx="2382">
                  <c:v>14.832521514</c:v>
                </c:pt>
                <c:pt idx="2383">
                  <c:v>14.833456740000001</c:v>
                </c:pt>
                <c:pt idx="2384">
                  <c:v>14.834493673000001</c:v>
                </c:pt>
                <c:pt idx="2385">
                  <c:v>14.835245575</c:v>
                </c:pt>
                <c:pt idx="2386">
                  <c:v>14.836212943</c:v>
                </c:pt>
                <c:pt idx="2387">
                  <c:v>14.837146211</c:v>
                </c:pt>
                <c:pt idx="2388">
                  <c:v>14.837359242</c:v>
                </c:pt>
                <c:pt idx="2389">
                  <c:v>14.837361087</c:v>
                </c:pt>
                <c:pt idx="2390">
                  <c:v>14.837285112</c:v>
                </c:pt>
                <c:pt idx="2391">
                  <c:v>14.837386528</c:v>
                </c:pt>
                <c:pt idx="2392">
                  <c:v>14.837169580999999</c:v>
                </c:pt>
                <c:pt idx="2393">
                  <c:v>14.835818185999999</c:v>
                </c:pt>
                <c:pt idx="2394">
                  <c:v>14.833989093</c:v>
                </c:pt>
                <c:pt idx="2395">
                  <c:v>14.831907423000001</c:v>
                </c:pt>
                <c:pt idx="2396">
                  <c:v>14.829786884000001</c:v>
                </c:pt>
                <c:pt idx="2397">
                  <c:v>14.827731725</c:v>
                </c:pt>
                <c:pt idx="2398">
                  <c:v>14.82517762</c:v>
                </c:pt>
                <c:pt idx="2399">
                  <c:v>14.822097103999999</c:v>
                </c:pt>
                <c:pt idx="2400">
                  <c:v>14.819004241</c:v>
                </c:pt>
                <c:pt idx="2401">
                  <c:v>14.816416715000001</c:v>
                </c:pt>
                <c:pt idx="2402">
                  <c:v>14.814039171999999</c:v>
                </c:pt>
                <c:pt idx="2403">
                  <c:v>14.811902741000001</c:v>
                </c:pt>
                <c:pt idx="2404">
                  <c:v>14.809873917000001</c:v>
                </c:pt>
                <c:pt idx="2405">
                  <c:v>14.809197286</c:v>
                </c:pt>
                <c:pt idx="2406">
                  <c:v>14.808503093000001</c:v>
                </c:pt>
                <c:pt idx="2407">
                  <c:v>14.807226257</c:v>
                </c:pt>
                <c:pt idx="2408">
                  <c:v>14.805762361999999</c:v>
                </c:pt>
                <c:pt idx="2409">
                  <c:v>14.804422358</c:v>
                </c:pt>
                <c:pt idx="2410">
                  <c:v>14.803428595</c:v>
                </c:pt>
                <c:pt idx="2411">
                  <c:v>14.802292517</c:v>
                </c:pt>
                <c:pt idx="2412">
                  <c:v>14.801578167000001</c:v>
                </c:pt>
                <c:pt idx="2413">
                  <c:v>14.800719547</c:v>
                </c:pt>
                <c:pt idx="2414">
                  <c:v>14.800328451</c:v>
                </c:pt>
                <c:pt idx="2415">
                  <c:v>14.799266596000001</c:v>
                </c:pt>
                <c:pt idx="2416">
                  <c:v>14.797779301</c:v>
                </c:pt>
                <c:pt idx="2417">
                  <c:v>14.79691495</c:v>
                </c:pt>
                <c:pt idx="2418">
                  <c:v>14.796096066</c:v>
                </c:pt>
                <c:pt idx="2419">
                  <c:v>14.7953226</c:v>
                </c:pt>
                <c:pt idx="2420">
                  <c:v>14.794975429000001</c:v>
                </c:pt>
                <c:pt idx="2421">
                  <c:v>14.794664738</c:v>
                </c:pt>
                <c:pt idx="2422">
                  <c:v>14.794245822000001</c:v>
                </c:pt>
                <c:pt idx="2423">
                  <c:v>14.794674206</c:v>
                </c:pt>
                <c:pt idx="2424">
                  <c:v>14.794523021</c:v>
                </c:pt>
                <c:pt idx="2425">
                  <c:v>14.793859877999999</c:v>
                </c:pt>
                <c:pt idx="2426">
                  <c:v>14.793608154999999</c:v>
                </c:pt>
                <c:pt idx="2427">
                  <c:v>14.793460732</c:v>
                </c:pt>
                <c:pt idx="2428">
                  <c:v>14.793297323000001</c:v>
                </c:pt>
                <c:pt idx="2429">
                  <c:v>14.793539279999999</c:v>
                </c:pt>
                <c:pt idx="2430">
                  <c:v>14.794057307999999</c:v>
                </c:pt>
                <c:pt idx="2431">
                  <c:v>14.794208233000001</c:v>
                </c:pt>
                <c:pt idx="2432">
                  <c:v>14.794699925</c:v>
                </c:pt>
                <c:pt idx="2433">
                  <c:v>14.794850273</c:v>
                </c:pt>
                <c:pt idx="2434">
                  <c:v>14.794988602</c:v>
                </c:pt>
                <c:pt idx="2435">
                  <c:v>14.795130066</c:v>
                </c:pt>
                <c:pt idx="2436">
                  <c:v>14.795523115</c:v>
                </c:pt>
                <c:pt idx="2437">
                  <c:v>14.795245221</c:v>
                </c:pt>
                <c:pt idx="2438">
                  <c:v>14.794621789000001</c:v>
                </c:pt>
                <c:pt idx="2439">
                  <c:v>14.794074289999999</c:v>
                </c:pt>
                <c:pt idx="2440">
                  <c:v>14.793946495</c:v>
                </c:pt>
                <c:pt idx="2441">
                  <c:v>14.793630154000001</c:v>
                </c:pt>
                <c:pt idx="2442">
                  <c:v>14.793726342999999</c:v>
                </c:pt>
                <c:pt idx="2443">
                  <c:v>14.794310735</c:v>
                </c:pt>
                <c:pt idx="2444">
                  <c:v>14.794615752</c:v>
                </c:pt>
                <c:pt idx="2445">
                  <c:v>14.795177328999999</c:v>
                </c:pt>
                <c:pt idx="2446">
                  <c:v>14.795552750000001</c:v>
                </c:pt>
                <c:pt idx="2447">
                  <c:v>14.795644154</c:v>
                </c:pt>
                <c:pt idx="2448">
                  <c:v>14.795571136</c:v>
                </c:pt>
                <c:pt idx="2449">
                  <c:v>14.795634811999999</c:v>
                </c:pt>
                <c:pt idx="2450">
                  <c:v>14.794868897000001</c:v>
                </c:pt>
                <c:pt idx="2451">
                  <c:v>14.794267643</c:v>
                </c:pt>
                <c:pt idx="2452">
                  <c:v>14.794451543999999</c:v>
                </c:pt>
                <c:pt idx="2453">
                  <c:v>14.794699485000001</c:v>
                </c:pt>
                <c:pt idx="2454">
                  <c:v>14.794464231999999</c:v>
                </c:pt>
                <c:pt idx="2455">
                  <c:v>14.794300185000001</c:v>
                </c:pt>
                <c:pt idx="2456">
                  <c:v>14.794234856999999</c:v>
                </c:pt>
                <c:pt idx="2457">
                  <c:v>14.794383544</c:v>
                </c:pt>
                <c:pt idx="2458">
                  <c:v>14.794448770000001</c:v>
                </c:pt>
                <c:pt idx="2459">
                  <c:v>14.794176854</c:v>
                </c:pt>
                <c:pt idx="2460">
                  <c:v>14.794327705000001</c:v>
                </c:pt>
                <c:pt idx="2461">
                  <c:v>14.795061863999999</c:v>
                </c:pt>
                <c:pt idx="2462">
                  <c:v>14.795359616000001</c:v>
                </c:pt>
                <c:pt idx="2463">
                  <c:v>14.795856564999999</c:v>
                </c:pt>
                <c:pt idx="2464">
                  <c:v>14.79610529</c:v>
                </c:pt>
                <c:pt idx="2465">
                  <c:v>14.796641755</c:v>
                </c:pt>
                <c:pt idx="2466">
                  <c:v>14.797362725999999</c:v>
                </c:pt>
                <c:pt idx="2467">
                  <c:v>14.798099446</c:v>
                </c:pt>
                <c:pt idx="2468">
                  <c:v>14.799070609999999</c:v>
                </c:pt>
                <c:pt idx="2469">
                  <c:v>14.800141431</c:v>
                </c:pt>
                <c:pt idx="2470">
                  <c:v>14.800723144000001</c:v>
                </c:pt>
                <c:pt idx="2471">
                  <c:v>14.800742555999999</c:v>
                </c:pt>
                <c:pt idx="2472">
                  <c:v>14.801285282</c:v>
                </c:pt>
                <c:pt idx="2473">
                  <c:v>14.801483457</c:v>
                </c:pt>
                <c:pt idx="2474">
                  <c:v>14.801772411</c:v>
                </c:pt>
                <c:pt idx="2475">
                  <c:v>14.801882951</c:v>
                </c:pt>
                <c:pt idx="2476">
                  <c:v>14.801749306</c:v>
                </c:pt>
                <c:pt idx="2477">
                  <c:v>14.801943123999999</c:v>
                </c:pt>
                <c:pt idx="2478">
                  <c:v>14.801521988999999</c:v>
                </c:pt>
                <c:pt idx="2479">
                  <c:v>14.801080027999999</c:v>
                </c:pt>
                <c:pt idx="2480">
                  <c:v>14.801223889999999</c:v>
                </c:pt>
                <c:pt idx="2481">
                  <c:v>14.800816729999999</c:v>
                </c:pt>
                <c:pt idx="2482">
                  <c:v>14.800876916</c:v>
                </c:pt>
                <c:pt idx="2483">
                  <c:v>14.801530529000001</c:v>
                </c:pt>
                <c:pt idx="2484">
                  <c:v>14.8016974</c:v>
                </c:pt>
                <c:pt idx="2485">
                  <c:v>14.802746494000001</c:v>
                </c:pt>
                <c:pt idx="2486">
                  <c:v>14.804245659999999</c:v>
                </c:pt>
                <c:pt idx="2487">
                  <c:v>14.805506456</c:v>
                </c:pt>
                <c:pt idx="2488">
                  <c:v>14.806817499999999</c:v>
                </c:pt>
                <c:pt idx="2489">
                  <c:v>14.808305445</c:v>
                </c:pt>
                <c:pt idx="2490">
                  <c:v>14.809451755</c:v>
                </c:pt>
                <c:pt idx="2491">
                  <c:v>14.810567771000001</c:v>
                </c:pt>
                <c:pt idx="2492">
                  <c:v>14.812257857000001</c:v>
                </c:pt>
                <c:pt idx="2493">
                  <c:v>14.813425183</c:v>
                </c:pt>
                <c:pt idx="2494">
                  <c:v>14.814507025999999</c:v>
                </c:pt>
                <c:pt idx="2495">
                  <c:v>14.815322215</c:v>
                </c:pt>
                <c:pt idx="2496">
                  <c:v>14.816464452</c:v>
                </c:pt>
                <c:pt idx="2497">
                  <c:v>14.817305049</c:v>
                </c:pt>
                <c:pt idx="2498">
                  <c:v>14.817851573</c:v>
                </c:pt>
                <c:pt idx="2499">
                  <c:v>14.818218826000001</c:v>
                </c:pt>
                <c:pt idx="2500">
                  <c:v>14.819035125999999</c:v>
                </c:pt>
                <c:pt idx="2501">
                  <c:v>14.81958569</c:v>
                </c:pt>
                <c:pt idx="2502">
                  <c:v>14.820328674000001</c:v>
                </c:pt>
                <c:pt idx="2503">
                  <c:v>14.820777051</c:v>
                </c:pt>
                <c:pt idx="2504">
                  <c:v>14.820887454999999</c:v>
                </c:pt>
                <c:pt idx="2505">
                  <c:v>14.820722073000001</c:v>
                </c:pt>
                <c:pt idx="2506">
                  <c:v>14.820366489</c:v>
                </c:pt>
                <c:pt idx="2507">
                  <c:v>14.819951037999999</c:v>
                </c:pt>
                <c:pt idx="2508">
                  <c:v>14.81923228</c:v>
                </c:pt>
                <c:pt idx="2509">
                  <c:v>14.818951071000001</c:v>
                </c:pt>
                <c:pt idx="2510">
                  <c:v>14.818398420999999</c:v>
                </c:pt>
                <c:pt idx="2511">
                  <c:v>14.818120033</c:v>
                </c:pt>
                <c:pt idx="2512">
                  <c:v>14.817693394000001</c:v>
                </c:pt>
                <c:pt idx="2513">
                  <c:v>14.817293685999999</c:v>
                </c:pt>
                <c:pt idx="2514">
                  <c:v>14.817234713</c:v>
                </c:pt>
                <c:pt idx="2515">
                  <c:v>14.816639199999999</c:v>
                </c:pt>
                <c:pt idx="2516">
                  <c:v>14.816399603000001</c:v>
                </c:pt>
                <c:pt idx="2517">
                  <c:v>14.816353833000001</c:v>
                </c:pt>
                <c:pt idx="2518">
                  <c:v>14.815515016999999</c:v>
                </c:pt>
                <c:pt idx="2519">
                  <c:v>14.815383224</c:v>
                </c:pt>
                <c:pt idx="2520">
                  <c:v>14.815641508000001</c:v>
                </c:pt>
                <c:pt idx="2521">
                  <c:v>14.815808893</c:v>
                </c:pt>
                <c:pt idx="2522">
                  <c:v>14.816429979</c:v>
                </c:pt>
                <c:pt idx="2523">
                  <c:v>14.816999196999999</c:v>
                </c:pt>
                <c:pt idx="2524">
                  <c:v>14.817331271</c:v>
                </c:pt>
                <c:pt idx="2525">
                  <c:v>14.817656228000001</c:v>
                </c:pt>
                <c:pt idx="2526">
                  <c:v>14.818148626999999</c:v>
                </c:pt>
                <c:pt idx="2527">
                  <c:v>14.818079274</c:v>
                </c:pt>
                <c:pt idx="2528">
                  <c:v>14.817502001999999</c:v>
                </c:pt>
                <c:pt idx="2529">
                  <c:v>14.816600099</c:v>
                </c:pt>
                <c:pt idx="2530">
                  <c:v>14.816537516</c:v>
                </c:pt>
                <c:pt idx="2531">
                  <c:v>14.816450607</c:v>
                </c:pt>
                <c:pt idx="2532">
                  <c:v>14.816750403</c:v>
                </c:pt>
                <c:pt idx="2533">
                  <c:v>14.818119383999999</c:v>
                </c:pt>
                <c:pt idx="2534">
                  <c:v>14.820359964</c:v>
                </c:pt>
                <c:pt idx="2535">
                  <c:v>14.822735871000001</c:v>
                </c:pt>
                <c:pt idx="2536">
                  <c:v>14.824725759</c:v>
                </c:pt>
                <c:pt idx="2537">
                  <c:v>14.826691951999999</c:v>
                </c:pt>
                <c:pt idx="2538">
                  <c:v>14.828371105</c:v>
                </c:pt>
                <c:pt idx="2539">
                  <c:v>14.830229256000001</c:v>
                </c:pt>
                <c:pt idx="2540">
                  <c:v>14.83242838</c:v>
                </c:pt>
                <c:pt idx="2541">
                  <c:v>14.834446199</c:v>
                </c:pt>
                <c:pt idx="2542">
                  <c:v>14.83690492</c:v>
                </c:pt>
                <c:pt idx="2543">
                  <c:v>14.838630599</c:v>
                </c:pt>
                <c:pt idx="2544">
                  <c:v>14.840426151999999</c:v>
                </c:pt>
                <c:pt idx="2545">
                  <c:v>14.842871968000001</c:v>
                </c:pt>
                <c:pt idx="2546">
                  <c:v>14.845094985999999</c:v>
                </c:pt>
                <c:pt idx="2547">
                  <c:v>14.847253696999999</c:v>
                </c:pt>
                <c:pt idx="2548">
                  <c:v>14.849056535000001</c:v>
                </c:pt>
                <c:pt idx="2549">
                  <c:v>14.85052982</c:v>
                </c:pt>
                <c:pt idx="2550">
                  <c:v>14.851692954000001</c:v>
                </c:pt>
                <c:pt idx="2551">
                  <c:v>14.852959297</c:v>
                </c:pt>
                <c:pt idx="2552">
                  <c:v>14.854037597</c:v>
                </c:pt>
                <c:pt idx="2553">
                  <c:v>14.855304760999999</c:v>
                </c:pt>
                <c:pt idx="2554">
                  <c:v>14.857282875999999</c:v>
                </c:pt>
                <c:pt idx="2555">
                  <c:v>14.858476734</c:v>
                </c:pt>
                <c:pt idx="2556">
                  <c:v>14.858821634</c:v>
                </c:pt>
                <c:pt idx="2557">
                  <c:v>14.859391692999999</c:v>
                </c:pt>
                <c:pt idx="2558">
                  <c:v>14.860347519999999</c:v>
                </c:pt>
                <c:pt idx="2559">
                  <c:v>14.861432576</c:v>
                </c:pt>
                <c:pt idx="2560">
                  <c:v>14.862403404</c:v>
                </c:pt>
                <c:pt idx="2561">
                  <c:v>14.862984839999999</c:v>
                </c:pt>
                <c:pt idx="2562">
                  <c:v>14.863723786</c:v>
                </c:pt>
                <c:pt idx="2563">
                  <c:v>14.864050549</c:v>
                </c:pt>
                <c:pt idx="2564">
                  <c:v>14.864281504999999</c:v>
                </c:pt>
                <c:pt idx="2565">
                  <c:v>14.86437783</c:v>
                </c:pt>
                <c:pt idx="2566">
                  <c:v>14.864610502</c:v>
                </c:pt>
                <c:pt idx="2567">
                  <c:v>14.865061511</c:v>
                </c:pt>
                <c:pt idx="2568">
                  <c:v>14.865162676000001</c:v>
                </c:pt>
                <c:pt idx="2569">
                  <c:v>14.864671582</c:v>
                </c:pt>
                <c:pt idx="2570">
                  <c:v>14.864267917999999</c:v>
                </c:pt>
                <c:pt idx="2571">
                  <c:v>14.863819026</c:v>
                </c:pt>
                <c:pt idx="2572">
                  <c:v>14.863647896</c:v>
                </c:pt>
                <c:pt idx="2573">
                  <c:v>14.862913776999999</c:v>
                </c:pt>
                <c:pt idx="2574">
                  <c:v>14.863231619</c:v>
                </c:pt>
                <c:pt idx="2575">
                  <c:v>14.862884094</c:v>
                </c:pt>
                <c:pt idx="2576">
                  <c:v>14.862186563</c:v>
                </c:pt>
                <c:pt idx="2577">
                  <c:v>14.861668568000001</c:v>
                </c:pt>
                <c:pt idx="2578">
                  <c:v>14.861557998</c:v>
                </c:pt>
                <c:pt idx="2579">
                  <c:v>14.861403376</c:v>
                </c:pt>
                <c:pt idx="2580">
                  <c:v>14.861551558</c:v>
                </c:pt>
                <c:pt idx="2581">
                  <c:v>14.862222791000001</c:v>
                </c:pt>
                <c:pt idx="2582">
                  <c:v>14.862976128</c:v>
                </c:pt>
                <c:pt idx="2583">
                  <c:v>14.864203448</c:v>
                </c:pt>
                <c:pt idx="2584">
                  <c:v>14.865867765000001</c:v>
                </c:pt>
                <c:pt idx="2585">
                  <c:v>14.867595531999999</c:v>
                </c:pt>
                <c:pt idx="2586">
                  <c:v>14.869154057999999</c:v>
                </c:pt>
                <c:pt idx="2587">
                  <c:v>14.869688890999999</c:v>
                </c:pt>
                <c:pt idx="2588">
                  <c:v>14.870525417</c:v>
                </c:pt>
                <c:pt idx="2589">
                  <c:v>14.870269511</c:v>
                </c:pt>
                <c:pt idx="2590">
                  <c:v>14.870056263</c:v>
                </c:pt>
                <c:pt idx="2591">
                  <c:v>14.869755254999999</c:v>
                </c:pt>
                <c:pt idx="2592">
                  <c:v>14.869439156</c:v>
                </c:pt>
                <c:pt idx="2593">
                  <c:v>14.869102807000001</c:v>
                </c:pt>
                <c:pt idx="2594">
                  <c:v>14.869317261000001</c:v>
                </c:pt>
                <c:pt idx="2595">
                  <c:v>14.869305132999999</c:v>
                </c:pt>
                <c:pt idx="2596">
                  <c:v>14.869671975999999</c:v>
                </c:pt>
                <c:pt idx="2597">
                  <c:v>14.868893598</c:v>
                </c:pt>
                <c:pt idx="2598">
                  <c:v>14.868057896</c:v>
                </c:pt>
                <c:pt idx="2599">
                  <c:v>14.867268348</c:v>
                </c:pt>
                <c:pt idx="2600">
                  <c:v>14.866644371</c:v>
                </c:pt>
                <c:pt idx="2601">
                  <c:v>14.866259611</c:v>
                </c:pt>
                <c:pt idx="2602">
                  <c:v>14.86566594</c:v>
                </c:pt>
                <c:pt idx="2603">
                  <c:v>14.86508941</c:v>
                </c:pt>
                <c:pt idx="2604">
                  <c:v>14.864566161999999</c:v>
                </c:pt>
                <c:pt idx="2605">
                  <c:v>14.864388719000001</c:v>
                </c:pt>
                <c:pt idx="2606">
                  <c:v>14.864621201</c:v>
                </c:pt>
                <c:pt idx="2607">
                  <c:v>14.864896228999999</c:v>
                </c:pt>
                <c:pt idx="2608">
                  <c:v>14.865562925000001</c:v>
                </c:pt>
                <c:pt idx="2609">
                  <c:v>14.866093150999999</c:v>
                </c:pt>
                <c:pt idx="2610">
                  <c:v>14.866543188</c:v>
                </c:pt>
                <c:pt idx="2611">
                  <c:v>14.866334454</c:v>
                </c:pt>
                <c:pt idx="2612">
                  <c:v>14.865846894000001</c:v>
                </c:pt>
                <c:pt idx="2613">
                  <c:v>14.865361827999999</c:v>
                </c:pt>
                <c:pt idx="2614">
                  <c:v>14.864293555</c:v>
                </c:pt>
                <c:pt idx="2615">
                  <c:v>14.863139894</c:v>
                </c:pt>
                <c:pt idx="2616">
                  <c:v>14.862845338</c:v>
                </c:pt>
                <c:pt idx="2617">
                  <c:v>14.862180800999999</c:v>
                </c:pt>
                <c:pt idx="2618">
                  <c:v>14.862108959</c:v>
                </c:pt>
                <c:pt idx="2619">
                  <c:v>14.862009069999999</c:v>
                </c:pt>
                <c:pt idx="2620">
                  <c:v>14.861804513999999</c:v>
                </c:pt>
                <c:pt idx="2621">
                  <c:v>14.861244482</c:v>
                </c:pt>
                <c:pt idx="2622">
                  <c:v>14.860722409999999</c:v>
                </c:pt>
                <c:pt idx="2623">
                  <c:v>14.859910105999999</c:v>
                </c:pt>
                <c:pt idx="2624">
                  <c:v>14.858937273</c:v>
                </c:pt>
                <c:pt idx="2625">
                  <c:v>14.857684931</c:v>
                </c:pt>
                <c:pt idx="2626">
                  <c:v>14.856803515999999</c:v>
                </c:pt>
                <c:pt idx="2627">
                  <c:v>14.856041494999999</c:v>
                </c:pt>
                <c:pt idx="2628">
                  <c:v>14.854425764</c:v>
                </c:pt>
                <c:pt idx="2629">
                  <c:v>14.852059438</c:v>
                </c:pt>
                <c:pt idx="2630">
                  <c:v>14.849743194</c:v>
                </c:pt>
                <c:pt idx="2631">
                  <c:v>14.847878311000001</c:v>
                </c:pt>
                <c:pt idx="2632">
                  <c:v>14.847156687</c:v>
                </c:pt>
                <c:pt idx="2633">
                  <c:v>14.845803581</c:v>
                </c:pt>
                <c:pt idx="2634">
                  <c:v>14.844468749000001</c:v>
                </c:pt>
                <c:pt idx="2635">
                  <c:v>14.843550978</c:v>
                </c:pt>
                <c:pt idx="2636">
                  <c:v>14.842562465</c:v>
                </c:pt>
                <c:pt idx="2637">
                  <c:v>14.841474392</c:v>
                </c:pt>
                <c:pt idx="2638">
                  <c:v>14.839774379</c:v>
                </c:pt>
                <c:pt idx="2639">
                  <c:v>14.838173423000001</c:v>
                </c:pt>
                <c:pt idx="2640">
                  <c:v>14.837564339</c:v>
                </c:pt>
                <c:pt idx="2641">
                  <c:v>14.837373868</c:v>
                </c:pt>
                <c:pt idx="2642">
                  <c:v>14.836647470000001</c:v>
                </c:pt>
                <c:pt idx="2643">
                  <c:v>14.837096712999999</c:v>
                </c:pt>
                <c:pt idx="2644">
                  <c:v>14.836960208000001</c:v>
                </c:pt>
                <c:pt idx="2645">
                  <c:v>14.83687677</c:v>
                </c:pt>
                <c:pt idx="2646">
                  <c:v>14.837485193999999</c:v>
                </c:pt>
                <c:pt idx="2647">
                  <c:v>14.838133733999999</c:v>
                </c:pt>
                <c:pt idx="2648">
                  <c:v>14.838657336000001</c:v>
                </c:pt>
                <c:pt idx="2649">
                  <c:v>14.839966085</c:v>
                </c:pt>
                <c:pt idx="2650">
                  <c:v>14.841311871</c:v>
                </c:pt>
                <c:pt idx="2651">
                  <c:v>14.842091034999999</c:v>
                </c:pt>
                <c:pt idx="2652">
                  <c:v>14.841639424</c:v>
                </c:pt>
                <c:pt idx="2653">
                  <c:v>14.840286922000001</c:v>
                </c:pt>
                <c:pt idx="2654">
                  <c:v>14.839071733000001</c:v>
                </c:pt>
                <c:pt idx="2655">
                  <c:v>14.838282749999999</c:v>
                </c:pt>
                <c:pt idx="2656">
                  <c:v>14.837970362</c:v>
                </c:pt>
                <c:pt idx="2657">
                  <c:v>14.836937990999999</c:v>
                </c:pt>
                <c:pt idx="2658">
                  <c:v>14.835455216</c:v>
                </c:pt>
                <c:pt idx="2659">
                  <c:v>14.834449743</c:v>
                </c:pt>
                <c:pt idx="2660">
                  <c:v>14.833606349</c:v>
                </c:pt>
                <c:pt idx="2661">
                  <c:v>14.833603286000001</c:v>
                </c:pt>
                <c:pt idx="2662">
                  <c:v>14.833686262000001</c:v>
                </c:pt>
                <c:pt idx="2663">
                  <c:v>14.833482534</c:v>
                </c:pt>
                <c:pt idx="2664">
                  <c:v>14.834270817</c:v>
                </c:pt>
                <c:pt idx="2665">
                  <c:v>14.835044622</c:v>
                </c:pt>
                <c:pt idx="2666">
                  <c:v>14.835482540999999</c:v>
                </c:pt>
                <c:pt idx="2667">
                  <c:v>14.835901399000001</c:v>
                </c:pt>
                <c:pt idx="2668">
                  <c:v>14.83671893</c:v>
                </c:pt>
                <c:pt idx="2669">
                  <c:v>14.837608036000001</c:v>
                </c:pt>
                <c:pt idx="2670">
                  <c:v>14.837396973000001</c:v>
                </c:pt>
                <c:pt idx="2671">
                  <c:v>14.837822636</c:v>
                </c:pt>
                <c:pt idx="2672">
                  <c:v>14.837614237</c:v>
                </c:pt>
                <c:pt idx="2673">
                  <c:v>14.837671010999999</c:v>
                </c:pt>
                <c:pt idx="2674">
                  <c:v>14.836596374000001</c:v>
                </c:pt>
                <c:pt idx="2675">
                  <c:v>14.835834744</c:v>
                </c:pt>
                <c:pt idx="2676">
                  <c:v>14.835077666</c:v>
                </c:pt>
                <c:pt idx="2677">
                  <c:v>14.834461265</c:v>
                </c:pt>
                <c:pt idx="2678">
                  <c:v>14.834697315</c:v>
                </c:pt>
                <c:pt idx="2679">
                  <c:v>14.835690340999999</c:v>
                </c:pt>
                <c:pt idx="2680">
                  <c:v>14.836739958000001</c:v>
                </c:pt>
                <c:pt idx="2681">
                  <c:v>14.837907238</c:v>
                </c:pt>
                <c:pt idx="2682">
                  <c:v>14.839279793999999</c:v>
                </c:pt>
                <c:pt idx="2683">
                  <c:v>14.840940861</c:v>
                </c:pt>
                <c:pt idx="2684">
                  <c:v>14.842113784</c:v>
                </c:pt>
                <c:pt idx="2685">
                  <c:v>14.843151242999999</c:v>
                </c:pt>
                <c:pt idx="2686">
                  <c:v>14.84342432</c:v>
                </c:pt>
                <c:pt idx="2687">
                  <c:v>14.843619585000001</c:v>
                </c:pt>
                <c:pt idx="2688">
                  <c:v>14.843224911</c:v>
                </c:pt>
                <c:pt idx="2689">
                  <c:v>14.843052583</c:v>
                </c:pt>
                <c:pt idx="2690">
                  <c:v>14.842690249</c:v>
                </c:pt>
                <c:pt idx="2691">
                  <c:v>14.841784683</c:v>
                </c:pt>
                <c:pt idx="2692">
                  <c:v>14.841196435000001</c:v>
                </c:pt>
                <c:pt idx="2693">
                  <c:v>14.840760756</c:v>
                </c:pt>
                <c:pt idx="2694">
                  <c:v>14.840532963999999</c:v>
                </c:pt>
                <c:pt idx="2695">
                  <c:v>14.839715944</c:v>
                </c:pt>
                <c:pt idx="2696">
                  <c:v>14.838886180999999</c:v>
                </c:pt>
                <c:pt idx="2697">
                  <c:v>14.83774519</c:v>
                </c:pt>
                <c:pt idx="2698">
                  <c:v>14.837473889</c:v>
                </c:pt>
                <c:pt idx="2699">
                  <c:v>14.837105486</c:v>
                </c:pt>
                <c:pt idx="2700">
                  <c:v>14.835864633</c:v>
                </c:pt>
                <c:pt idx="2701">
                  <c:v>14.834524566000001</c:v>
                </c:pt>
                <c:pt idx="2702">
                  <c:v>14.833020383999999</c:v>
                </c:pt>
                <c:pt idx="2703">
                  <c:v>14.831506375</c:v>
                </c:pt>
                <c:pt idx="2704">
                  <c:v>14.830386464</c:v>
                </c:pt>
                <c:pt idx="2705">
                  <c:v>14.829464135</c:v>
                </c:pt>
                <c:pt idx="2706">
                  <c:v>14.829226866000001</c:v>
                </c:pt>
                <c:pt idx="2707">
                  <c:v>14.829767771</c:v>
                </c:pt>
                <c:pt idx="2708">
                  <c:v>14.830403501999999</c:v>
                </c:pt>
                <c:pt idx="2709">
                  <c:v>14.830978222000001</c:v>
                </c:pt>
                <c:pt idx="2710">
                  <c:v>14.830984515999999</c:v>
                </c:pt>
                <c:pt idx="2711">
                  <c:v>14.831183354</c:v>
                </c:pt>
                <c:pt idx="2712">
                  <c:v>14.831060839999999</c:v>
                </c:pt>
                <c:pt idx="2713">
                  <c:v>14.831054213</c:v>
                </c:pt>
                <c:pt idx="2714">
                  <c:v>14.830712439999999</c:v>
                </c:pt>
                <c:pt idx="2715">
                  <c:v>14.830444711</c:v>
                </c:pt>
                <c:pt idx="2716">
                  <c:v>14.830032255000001</c:v>
                </c:pt>
                <c:pt idx="2717">
                  <c:v>14.830304652000001</c:v>
                </c:pt>
                <c:pt idx="2718">
                  <c:v>14.829907047000001</c:v>
                </c:pt>
                <c:pt idx="2719">
                  <c:v>14.830031176</c:v>
                </c:pt>
                <c:pt idx="2720">
                  <c:v>14.829605199</c:v>
                </c:pt>
                <c:pt idx="2721">
                  <c:v>14.829409695000001</c:v>
                </c:pt>
                <c:pt idx="2722">
                  <c:v>14.828562284</c:v>
                </c:pt>
                <c:pt idx="2723">
                  <c:v>14.828359897</c:v>
                </c:pt>
                <c:pt idx="2724">
                  <c:v>14.82763724</c:v>
                </c:pt>
                <c:pt idx="2725">
                  <c:v>14.826549893999999</c:v>
                </c:pt>
                <c:pt idx="2726">
                  <c:v>14.825475752999999</c:v>
                </c:pt>
                <c:pt idx="2727">
                  <c:v>14.824181712</c:v>
                </c:pt>
                <c:pt idx="2728">
                  <c:v>14.822898629000001</c:v>
                </c:pt>
                <c:pt idx="2729">
                  <c:v>14.821667776</c:v>
                </c:pt>
                <c:pt idx="2730">
                  <c:v>14.821095596999999</c:v>
                </c:pt>
                <c:pt idx="2731">
                  <c:v>14.821128125</c:v>
                </c:pt>
                <c:pt idx="2732">
                  <c:v>14.820486154999999</c:v>
                </c:pt>
                <c:pt idx="2733">
                  <c:v>14.819487955</c:v>
                </c:pt>
                <c:pt idx="2734">
                  <c:v>14.818689203</c:v>
                </c:pt>
                <c:pt idx="2735">
                  <c:v>14.818289538</c:v>
                </c:pt>
                <c:pt idx="2736">
                  <c:v>14.818123094000001</c:v>
                </c:pt>
                <c:pt idx="2737">
                  <c:v>14.818159254999999</c:v>
                </c:pt>
                <c:pt idx="2738">
                  <c:v>14.818221227</c:v>
                </c:pt>
                <c:pt idx="2739">
                  <c:v>14.81828305</c:v>
                </c:pt>
                <c:pt idx="2740">
                  <c:v>14.818373656</c:v>
                </c:pt>
                <c:pt idx="2741">
                  <c:v>14.818838356000001</c:v>
                </c:pt>
                <c:pt idx="2742">
                  <c:v>14.819150614</c:v>
                </c:pt>
                <c:pt idx="2743">
                  <c:v>14.819245647000001</c:v>
                </c:pt>
                <c:pt idx="2744">
                  <c:v>14.818716197000001</c:v>
                </c:pt>
                <c:pt idx="2745">
                  <c:v>14.818335145000001</c:v>
                </c:pt>
                <c:pt idx="2746">
                  <c:v>14.818207300999999</c:v>
                </c:pt>
                <c:pt idx="2747">
                  <c:v>14.818056205</c:v>
                </c:pt>
                <c:pt idx="2748">
                  <c:v>14.817806564</c:v>
                </c:pt>
                <c:pt idx="2749">
                  <c:v>14.817471104999999</c:v>
                </c:pt>
                <c:pt idx="2750">
                  <c:v>14.817797537000001</c:v>
                </c:pt>
                <c:pt idx="2751">
                  <c:v>14.817926773</c:v>
                </c:pt>
                <c:pt idx="2752">
                  <c:v>14.818416611</c:v>
                </c:pt>
                <c:pt idx="2753">
                  <c:v>14.819493066</c:v>
                </c:pt>
                <c:pt idx="2754">
                  <c:v>14.821100887</c:v>
                </c:pt>
                <c:pt idx="2755">
                  <c:v>14.822762458</c:v>
                </c:pt>
                <c:pt idx="2756">
                  <c:v>14.824361221</c:v>
                </c:pt>
                <c:pt idx="2757">
                  <c:v>14.826135945000001</c:v>
                </c:pt>
                <c:pt idx="2758">
                  <c:v>14.827901612</c:v>
                </c:pt>
                <c:pt idx="2759">
                  <c:v>14.829742319999999</c:v>
                </c:pt>
                <c:pt idx="2760">
                  <c:v>14.830957851999999</c:v>
                </c:pt>
                <c:pt idx="2761">
                  <c:v>14.831510659999999</c:v>
                </c:pt>
                <c:pt idx="2762">
                  <c:v>14.832775435</c:v>
                </c:pt>
                <c:pt idx="2763">
                  <c:v>14.834031441</c:v>
                </c:pt>
                <c:pt idx="2764">
                  <c:v>14.834919223</c:v>
                </c:pt>
                <c:pt idx="2765">
                  <c:v>14.835076906999999</c:v>
                </c:pt>
                <c:pt idx="2766">
                  <c:v>14.836059408000001</c:v>
                </c:pt>
                <c:pt idx="2767">
                  <c:v>14.836398225</c:v>
                </c:pt>
                <c:pt idx="2768">
                  <c:v>14.836659511000001</c:v>
                </c:pt>
                <c:pt idx="2769">
                  <c:v>14.837616704</c:v>
                </c:pt>
                <c:pt idx="2770">
                  <c:v>14.837516633</c:v>
                </c:pt>
                <c:pt idx="2771">
                  <c:v>14.838029891</c:v>
                </c:pt>
                <c:pt idx="2772">
                  <c:v>14.838766758</c:v>
                </c:pt>
                <c:pt idx="2773">
                  <c:v>14.839071108000001</c:v>
                </c:pt>
                <c:pt idx="2774">
                  <c:v>14.839156628</c:v>
                </c:pt>
                <c:pt idx="2775">
                  <c:v>14.839594712</c:v>
                </c:pt>
                <c:pt idx="2776">
                  <c:v>14.840007062</c:v>
                </c:pt>
                <c:pt idx="2777">
                  <c:v>14.84044988</c:v>
                </c:pt>
                <c:pt idx="2778">
                  <c:v>14.841094166</c:v>
                </c:pt>
                <c:pt idx="2779">
                  <c:v>14.841248408</c:v>
                </c:pt>
                <c:pt idx="2780">
                  <c:v>14.842438399000001</c:v>
                </c:pt>
                <c:pt idx="2781">
                  <c:v>14.844078009</c:v>
                </c:pt>
                <c:pt idx="2782">
                  <c:v>14.84513469</c:v>
                </c:pt>
                <c:pt idx="2783">
                  <c:v>14.846611843</c:v>
                </c:pt>
                <c:pt idx="2784">
                  <c:v>14.847455205999999</c:v>
                </c:pt>
                <c:pt idx="2785">
                  <c:v>14.848295947</c:v>
                </c:pt>
                <c:pt idx="2786">
                  <c:v>14.8492476</c:v>
                </c:pt>
                <c:pt idx="2787">
                  <c:v>14.850472352000001</c:v>
                </c:pt>
                <c:pt idx="2788">
                  <c:v>14.852692399</c:v>
                </c:pt>
                <c:pt idx="2789">
                  <c:v>14.854136971999999</c:v>
                </c:pt>
                <c:pt idx="2790">
                  <c:v>14.855016381</c:v>
                </c:pt>
                <c:pt idx="2791">
                  <c:v>14.856272498999999</c:v>
                </c:pt>
                <c:pt idx="2792">
                  <c:v>14.857505651</c:v>
                </c:pt>
                <c:pt idx="2793">
                  <c:v>14.858002754999999</c:v>
                </c:pt>
                <c:pt idx="2794">
                  <c:v>14.858456321</c:v>
                </c:pt>
                <c:pt idx="2795">
                  <c:v>14.857813484999999</c:v>
                </c:pt>
                <c:pt idx="2796">
                  <c:v>14.857465313000001</c:v>
                </c:pt>
                <c:pt idx="2797">
                  <c:v>14.857138342000001</c:v>
                </c:pt>
                <c:pt idx="2798">
                  <c:v>14.856430255999999</c:v>
                </c:pt>
                <c:pt idx="2799">
                  <c:v>14.855844865</c:v>
                </c:pt>
                <c:pt idx="2800">
                  <c:v>14.855904919</c:v>
                </c:pt>
                <c:pt idx="2801">
                  <c:v>14.856841356</c:v>
                </c:pt>
                <c:pt idx="2802">
                  <c:v>14.858194191000001</c:v>
                </c:pt>
                <c:pt idx="2803">
                  <c:v>14.859256965</c:v>
                </c:pt>
                <c:pt idx="2804">
                  <c:v>14.860033616000001</c:v>
                </c:pt>
                <c:pt idx="2805">
                  <c:v>14.860263579</c:v>
                </c:pt>
                <c:pt idx="2806">
                  <c:v>14.860849667</c:v>
                </c:pt>
                <c:pt idx="2807">
                  <c:v>14.861536923999999</c:v>
                </c:pt>
                <c:pt idx="2808">
                  <c:v>14.862036585</c:v>
                </c:pt>
                <c:pt idx="2809">
                  <c:v>14.862037314</c:v>
                </c:pt>
                <c:pt idx="2810">
                  <c:v>14.861271463</c:v>
                </c:pt>
                <c:pt idx="2811">
                  <c:v>14.861239621999999</c:v>
                </c:pt>
                <c:pt idx="2812">
                  <c:v>14.861030507000001</c:v>
                </c:pt>
                <c:pt idx="2813">
                  <c:v>14.860197981000001</c:v>
                </c:pt>
                <c:pt idx="2814">
                  <c:v>14.858827853999999</c:v>
                </c:pt>
                <c:pt idx="2815">
                  <c:v>14.857380457</c:v>
                </c:pt>
                <c:pt idx="2816">
                  <c:v>14.856226083999999</c:v>
                </c:pt>
                <c:pt idx="2817">
                  <c:v>14.855251924999999</c:v>
                </c:pt>
                <c:pt idx="2818">
                  <c:v>14.854654330000001</c:v>
                </c:pt>
                <c:pt idx="2819">
                  <c:v>14.853879266</c:v>
                </c:pt>
                <c:pt idx="2820">
                  <c:v>14.853270286000001</c:v>
                </c:pt>
                <c:pt idx="2821">
                  <c:v>14.85246817</c:v>
                </c:pt>
                <c:pt idx="2822">
                  <c:v>14.852530193</c:v>
                </c:pt>
                <c:pt idx="2823">
                  <c:v>14.852730319000001</c:v>
                </c:pt>
                <c:pt idx="2824">
                  <c:v>14.853660741000001</c:v>
                </c:pt>
                <c:pt idx="2825">
                  <c:v>14.85519259</c:v>
                </c:pt>
                <c:pt idx="2826">
                  <c:v>14.858099053</c:v>
                </c:pt>
                <c:pt idx="2827">
                  <c:v>14.860511097</c:v>
                </c:pt>
                <c:pt idx="2828">
                  <c:v>14.862298470000001</c:v>
                </c:pt>
                <c:pt idx="2829">
                  <c:v>14.864188632999999</c:v>
                </c:pt>
                <c:pt idx="2830">
                  <c:v>14.865723007</c:v>
                </c:pt>
                <c:pt idx="2831">
                  <c:v>14.866857963999999</c:v>
                </c:pt>
                <c:pt idx="2832">
                  <c:v>14.867760962</c:v>
                </c:pt>
                <c:pt idx="2833">
                  <c:v>14.869063485</c:v>
                </c:pt>
                <c:pt idx="2834">
                  <c:v>14.870140867</c:v>
                </c:pt>
                <c:pt idx="2835">
                  <c:v>14.870917274</c:v>
                </c:pt>
                <c:pt idx="2836">
                  <c:v>14.871530956999999</c:v>
                </c:pt>
                <c:pt idx="2837">
                  <c:v>14.872147864</c:v>
                </c:pt>
                <c:pt idx="2838">
                  <c:v>14.873183759</c:v>
                </c:pt>
                <c:pt idx="2839">
                  <c:v>14.873048516000001</c:v>
                </c:pt>
                <c:pt idx="2840">
                  <c:v>14.873442389999999</c:v>
                </c:pt>
                <c:pt idx="2841">
                  <c:v>14.873607106</c:v>
                </c:pt>
                <c:pt idx="2842">
                  <c:v>14.873367241</c:v>
                </c:pt>
                <c:pt idx="2843">
                  <c:v>14.873040401000001</c:v>
                </c:pt>
                <c:pt idx="2844">
                  <c:v>14.872567509</c:v>
                </c:pt>
                <c:pt idx="2845">
                  <c:v>14.871335686</c:v>
                </c:pt>
                <c:pt idx="2846">
                  <c:v>14.869486251</c:v>
                </c:pt>
                <c:pt idx="2847">
                  <c:v>14.868178178999999</c:v>
                </c:pt>
                <c:pt idx="2848">
                  <c:v>14.866575551</c:v>
                </c:pt>
                <c:pt idx="2849">
                  <c:v>14.865112058999999</c:v>
                </c:pt>
                <c:pt idx="2850">
                  <c:v>14.863440439</c:v>
                </c:pt>
                <c:pt idx="2851">
                  <c:v>14.861859458</c:v>
                </c:pt>
                <c:pt idx="2852">
                  <c:v>14.859590936</c:v>
                </c:pt>
                <c:pt idx="2853">
                  <c:v>14.857343842000001</c:v>
                </c:pt>
                <c:pt idx="2854">
                  <c:v>14.855443983000001</c:v>
                </c:pt>
                <c:pt idx="2855">
                  <c:v>14.853884093</c:v>
                </c:pt>
                <c:pt idx="2856">
                  <c:v>14.851499775000001</c:v>
                </c:pt>
                <c:pt idx="2857">
                  <c:v>14.849384736999999</c:v>
                </c:pt>
                <c:pt idx="2858">
                  <c:v>14.847743295000001</c:v>
                </c:pt>
                <c:pt idx="2859">
                  <c:v>14.846369040000001</c:v>
                </c:pt>
                <c:pt idx="2860">
                  <c:v>14.844659917</c:v>
                </c:pt>
                <c:pt idx="2861">
                  <c:v>14.843965227</c:v>
                </c:pt>
                <c:pt idx="2862">
                  <c:v>14.843037791</c:v>
                </c:pt>
                <c:pt idx="2863">
                  <c:v>14.842640525</c:v>
                </c:pt>
                <c:pt idx="2864">
                  <c:v>14.843419387000001</c:v>
                </c:pt>
                <c:pt idx="2865">
                  <c:v>14.843805198</c:v>
                </c:pt>
                <c:pt idx="2866">
                  <c:v>14.844759155</c:v>
                </c:pt>
                <c:pt idx="2867">
                  <c:v>14.845663708</c:v>
                </c:pt>
                <c:pt idx="2868">
                  <c:v>14.846124997</c:v>
                </c:pt>
                <c:pt idx="2869">
                  <c:v>14.846830977</c:v>
                </c:pt>
                <c:pt idx="2870">
                  <c:v>14.847795248000001</c:v>
                </c:pt>
                <c:pt idx="2871">
                  <c:v>14.848625137999999</c:v>
                </c:pt>
                <c:pt idx="2872">
                  <c:v>14.849576888</c:v>
                </c:pt>
                <c:pt idx="2873">
                  <c:v>14.849954838</c:v>
                </c:pt>
                <c:pt idx="2874">
                  <c:v>14.850337745999999</c:v>
                </c:pt>
                <c:pt idx="2875">
                  <c:v>14.851081436999999</c:v>
                </c:pt>
                <c:pt idx="2876">
                  <c:v>14.851228903000001</c:v>
                </c:pt>
                <c:pt idx="2877">
                  <c:v>14.851461045000001</c:v>
                </c:pt>
                <c:pt idx="2878">
                  <c:v>14.851428069000001</c:v>
                </c:pt>
                <c:pt idx="2879">
                  <c:v>14.851248148</c:v>
                </c:pt>
                <c:pt idx="2880">
                  <c:v>14.851582679</c:v>
                </c:pt>
                <c:pt idx="2881">
                  <c:v>14.852100946</c:v>
                </c:pt>
                <c:pt idx="2882">
                  <c:v>14.852317604</c:v>
                </c:pt>
                <c:pt idx="2883">
                  <c:v>14.851764234999999</c:v>
                </c:pt>
                <c:pt idx="2884">
                  <c:v>14.850966874999999</c:v>
                </c:pt>
                <c:pt idx="2885">
                  <c:v>14.850125995000001</c:v>
                </c:pt>
                <c:pt idx="2886">
                  <c:v>14.849366964</c:v>
                </c:pt>
                <c:pt idx="2887">
                  <c:v>14.847785486999999</c:v>
                </c:pt>
                <c:pt idx="2888">
                  <c:v>14.846600949999999</c:v>
                </c:pt>
                <c:pt idx="2889">
                  <c:v>14.846020359000001</c:v>
                </c:pt>
                <c:pt idx="2890">
                  <c:v>14.844964237999999</c:v>
                </c:pt>
                <c:pt idx="2891">
                  <c:v>14.844777090999999</c:v>
                </c:pt>
                <c:pt idx="2892">
                  <c:v>14.844598750999999</c:v>
                </c:pt>
                <c:pt idx="2893">
                  <c:v>14.844383264999999</c:v>
                </c:pt>
                <c:pt idx="2894">
                  <c:v>14.844476004000001</c:v>
                </c:pt>
                <c:pt idx="2895">
                  <c:v>14.844951865000001</c:v>
                </c:pt>
                <c:pt idx="2896">
                  <c:v>14.844843619000001</c:v>
                </c:pt>
                <c:pt idx="2897">
                  <c:v>14.845032809999999</c:v>
                </c:pt>
                <c:pt idx="2898">
                  <c:v>14.845602576999999</c:v>
                </c:pt>
                <c:pt idx="2899">
                  <c:v>14.846108055</c:v>
                </c:pt>
                <c:pt idx="2900">
                  <c:v>14.846177866</c:v>
                </c:pt>
                <c:pt idx="2901">
                  <c:v>14.846578199</c:v>
                </c:pt>
                <c:pt idx="2902">
                  <c:v>14.846263076</c:v>
                </c:pt>
                <c:pt idx="2903">
                  <c:v>14.846005286</c:v>
                </c:pt>
                <c:pt idx="2904">
                  <c:v>14.846020351</c:v>
                </c:pt>
                <c:pt idx="2905">
                  <c:v>14.846473859</c:v>
                </c:pt>
                <c:pt idx="2906">
                  <c:v>14.847118936999999</c:v>
                </c:pt>
                <c:pt idx="2907">
                  <c:v>14.848221350999999</c:v>
                </c:pt>
                <c:pt idx="2908">
                  <c:v>14.849661648</c:v>
                </c:pt>
                <c:pt idx="2909">
                  <c:v>14.850944578</c:v>
                </c:pt>
                <c:pt idx="2910">
                  <c:v>14.852155138000001</c:v>
                </c:pt>
                <c:pt idx="2911">
                  <c:v>14.853272023000001</c:v>
                </c:pt>
                <c:pt idx="2912">
                  <c:v>14.853697081</c:v>
                </c:pt>
                <c:pt idx="2913">
                  <c:v>14.852940182999999</c:v>
                </c:pt>
                <c:pt idx="2914">
                  <c:v>14.851472721</c:v>
                </c:pt>
                <c:pt idx="2915">
                  <c:v>14.849834185000001</c:v>
                </c:pt>
                <c:pt idx="2916">
                  <c:v>14.848227088</c:v>
                </c:pt>
                <c:pt idx="2917">
                  <c:v>14.847412155000001</c:v>
                </c:pt>
                <c:pt idx="2918">
                  <c:v>14.846778549</c:v>
                </c:pt>
                <c:pt idx="2919">
                  <c:v>14.846669366</c:v>
                </c:pt>
                <c:pt idx="2920">
                  <c:v>14.846778358</c:v>
                </c:pt>
                <c:pt idx="2921">
                  <c:v>14.846534737000001</c:v>
                </c:pt>
                <c:pt idx="2922">
                  <c:v>14.846125990000001</c:v>
                </c:pt>
                <c:pt idx="2923">
                  <c:v>14.845615256</c:v>
                </c:pt>
                <c:pt idx="2924">
                  <c:v>14.845014985000001</c:v>
                </c:pt>
                <c:pt idx="2925">
                  <c:v>14.845050713999999</c:v>
                </c:pt>
                <c:pt idx="2926">
                  <c:v>14.844305845999999</c:v>
                </c:pt>
                <c:pt idx="2927">
                  <c:v>14.84355133</c:v>
                </c:pt>
                <c:pt idx="2928">
                  <c:v>14.842711834999999</c:v>
                </c:pt>
                <c:pt idx="2929">
                  <c:v>14.841696097</c:v>
                </c:pt>
                <c:pt idx="2930">
                  <c:v>14.841317756</c:v>
                </c:pt>
                <c:pt idx="2931">
                  <c:v>14.841138586</c:v>
                </c:pt>
                <c:pt idx="2932">
                  <c:v>14.84203978</c:v>
                </c:pt>
                <c:pt idx="2933">
                  <c:v>14.842408183</c:v>
                </c:pt>
                <c:pt idx="2934">
                  <c:v>14.8425215</c:v>
                </c:pt>
                <c:pt idx="2935">
                  <c:v>14.842560631</c:v>
                </c:pt>
                <c:pt idx="2936">
                  <c:v>14.843125406</c:v>
                </c:pt>
                <c:pt idx="2937">
                  <c:v>14.843991449000001</c:v>
                </c:pt>
                <c:pt idx="2938">
                  <c:v>14.844536151</c:v>
                </c:pt>
                <c:pt idx="2939">
                  <c:v>14.845458044000001</c:v>
                </c:pt>
                <c:pt idx="2940">
                  <c:v>14.845798972000001</c:v>
                </c:pt>
                <c:pt idx="2941">
                  <c:v>14.845343640999999</c:v>
                </c:pt>
                <c:pt idx="2942">
                  <c:v>14.844689247</c:v>
                </c:pt>
                <c:pt idx="2943">
                  <c:v>14.844155164</c:v>
                </c:pt>
                <c:pt idx="2944">
                  <c:v>14.843765742</c:v>
                </c:pt>
                <c:pt idx="2945">
                  <c:v>14.843378989</c:v>
                </c:pt>
                <c:pt idx="2946">
                  <c:v>14.843259827000001</c:v>
                </c:pt>
                <c:pt idx="2947">
                  <c:v>14.842273131000001</c:v>
                </c:pt>
                <c:pt idx="2948">
                  <c:v>14.841298734</c:v>
                </c:pt>
                <c:pt idx="2949">
                  <c:v>14.840047593</c:v>
                </c:pt>
                <c:pt idx="2950">
                  <c:v>14.838307501999999</c:v>
                </c:pt>
                <c:pt idx="2951">
                  <c:v>14.836755775</c:v>
                </c:pt>
                <c:pt idx="2952">
                  <c:v>14.835766113</c:v>
                </c:pt>
                <c:pt idx="2953">
                  <c:v>14.835275409999999</c:v>
                </c:pt>
                <c:pt idx="2954">
                  <c:v>14.835395698999999</c:v>
                </c:pt>
                <c:pt idx="2955">
                  <c:v>14.835581425000001</c:v>
                </c:pt>
                <c:pt idx="2956">
                  <c:v>14.835743218999999</c:v>
                </c:pt>
                <c:pt idx="2957">
                  <c:v>14.835590426</c:v>
                </c:pt>
                <c:pt idx="2958">
                  <c:v>14.835752203</c:v>
                </c:pt>
                <c:pt idx="2959">
                  <c:v>14.836439094999999</c:v>
                </c:pt>
                <c:pt idx="2960">
                  <c:v>14.836797039</c:v>
                </c:pt>
                <c:pt idx="2961">
                  <c:v>14.837132371999999</c:v>
                </c:pt>
                <c:pt idx="2962">
                  <c:v>14.837116111</c:v>
                </c:pt>
                <c:pt idx="2963">
                  <c:v>14.837112454</c:v>
                </c:pt>
                <c:pt idx="2964">
                  <c:v>14.836302321</c:v>
                </c:pt>
                <c:pt idx="2965">
                  <c:v>14.835989307</c:v>
                </c:pt>
                <c:pt idx="2966">
                  <c:v>14.835323404</c:v>
                </c:pt>
                <c:pt idx="2967">
                  <c:v>14.834717106999999</c:v>
                </c:pt>
                <c:pt idx="2968">
                  <c:v>14.834083766999999</c:v>
                </c:pt>
                <c:pt idx="2969">
                  <c:v>14.833579143</c:v>
                </c:pt>
                <c:pt idx="2970">
                  <c:v>14.832235438</c:v>
                </c:pt>
                <c:pt idx="2971">
                  <c:v>14.831153744</c:v>
                </c:pt>
                <c:pt idx="2972">
                  <c:v>14.829553418</c:v>
                </c:pt>
                <c:pt idx="2973">
                  <c:v>14.828146475</c:v>
                </c:pt>
                <c:pt idx="2974">
                  <c:v>14.826444954999999</c:v>
                </c:pt>
                <c:pt idx="2975">
                  <c:v>14.824663825</c:v>
                </c:pt>
                <c:pt idx="2976">
                  <c:v>14.823686493</c:v>
                </c:pt>
                <c:pt idx="2977">
                  <c:v>14.821613899000001</c:v>
                </c:pt>
                <c:pt idx="2978">
                  <c:v>14.818734659</c:v>
                </c:pt>
                <c:pt idx="2979">
                  <c:v>14.816260483000001</c:v>
                </c:pt>
                <c:pt idx="2980">
                  <c:v>14.814422567999999</c:v>
                </c:pt>
                <c:pt idx="2981">
                  <c:v>14.812756646</c:v>
                </c:pt>
                <c:pt idx="2982">
                  <c:v>14.810776733000001</c:v>
                </c:pt>
                <c:pt idx="2983">
                  <c:v>14.809748496999999</c:v>
                </c:pt>
                <c:pt idx="2984">
                  <c:v>14.808965181</c:v>
                </c:pt>
                <c:pt idx="2985">
                  <c:v>14.808047009999999</c:v>
                </c:pt>
                <c:pt idx="2986">
                  <c:v>14.807612997</c:v>
                </c:pt>
                <c:pt idx="2987">
                  <c:v>14.806574153</c:v>
                </c:pt>
                <c:pt idx="2988">
                  <c:v>14.805376086000001</c:v>
                </c:pt>
                <c:pt idx="2989">
                  <c:v>14.804135638</c:v>
                </c:pt>
                <c:pt idx="2990">
                  <c:v>14.803244585</c:v>
                </c:pt>
                <c:pt idx="2991">
                  <c:v>14.803145411999999</c:v>
                </c:pt>
                <c:pt idx="2992">
                  <c:v>14.803652736</c:v>
                </c:pt>
                <c:pt idx="2993">
                  <c:v>14.803202743</c:v>
                </c:pt>
                <c:pt idx="2994">
                  <c:v>14.803777351000001</c:v>
                </c:pt>
                <c:pt idx="2995">
                  <c:v>14.804404296</c:v>
                </c:pt>
                <c:pt idx="2996">
                  <c:v>14.805130996000001</c:v>
                </c:pt>
                <c:pt idx="2997">
                  <c:v>14.806154708999999</c:v>
                </c:pt>
                <c:pt idx="2998">
                  <c:v>14.807976932000001</c:v>
                </c:pt>
                <c:pt idx="2999">
                  <c:v>14.809678321</c:v>
                </c:pt>
                <c:pt idx="3000">
                  <c:v>14.812441309</c:v>
                </c:pt>
                <c:pt idx="3001">
                  <c:v>14.815081699</c:v>
                </c:pt>
                <c:pt idx="3002">
                  <c:v>14.817549414</c:v>
                </c:pt>
                <c:pt idx="3003">
                  <c:v>14.820516288</c:v>
                </c:pt>
                <c:pt idx="3004">
                  <c:v>14.823211364000001</c:v>
                </c:pt>
                <c:pt idx="3005">
                  <c:v>14.826127165999999</c:v>
                </c:pt>
                <c:pt idx="3006">
                  <c:v>14.828937407</c:v>
                </c:pt>
                <c:pt idx="3007">
                  <c:v>14.831780981</c:v>
                </c:pt>
                <c:pt idx="3008">
                  <c:v>14.834375464000001</c:v>
                </c:pt>
                <c:pt idx="3009">
                  <c:v>14.837513086</c:v>
                </c:pt>
                <c:pt idx="3010">
                  <c:v>14.840167191000001</c:v>
                </c:pt>
                <c:pt idx="3011">
                  <c:v>14.84265102</c:v>
                </c:pt>
                <c:pt idx="3012">
                  <c:v>14.845334893</c:v>
                </c:pt>
                <c:pt idx="3013">
                  <c:v>14.848192877000001</c:v>
                </c:pt>
                <c:pt idx="3014">
                  <c:v>14.851335343000001</c:v>
                </c:pt>
                <c:pt idx="3015">
                  <c:v>14.854307656</c:v>
                </c:pt>
                <c:pt idx="3016">
                  <c:v>14.856809601</c:v>
                </c:pt>
                <c:pt idx="3017">
                  <c:v>14.858987371</c:v>
                </c:pt>
                <c:pt idx="3018">
                  <c:v>14.860487286</c:v>
                </c:pt>
                <c:pt idx="3019">
                  <c:v>14.861282833000001</c:v>
                </c:pt>
                <c:pt idx="3020">
                  <c:v>14.861437712000001</c:v>
                </c:pt>
                <c:pt idx="3021">
                  <c:v>14.861254322000001</c:v>
                </c:pt>
                <c:pt idx="3022">
                  <c:v>14.861141572999999</c:v>
                </c:pt>
                <c:pt idx="3023">
                  <c:v>14.860878555999999</c:v>
                </c:pt>
                <c:pt idx="3024">
                  <c:v>14.860141394999999</c:v>
                </c:pt>
                <c:pt idx="3025">
                  <c:v>14.860182934999999</c:v>
                </c:pt>
                <c:pt idx="3026">
                  <c:v>14.861019903000001</c:v>
                </c:pt>
                <c:pt idx="3027">
                  <c:v>14.861199945999999</c:v>
                </c:pt>
                <c:pt idx="3028">
                  <c:v>14.861091302</c:v>
                </c:pt>
                <c:pt idx="3029">
                  <c:v>14.861276694000001</c:v>
                </c:pt>
                <c:pt idx="3030">
                  <c:v>14.862111613</c:v>
                </c:pt>
                <c:pt idx="3031">
                  <c:v>14.862909910999999</c:v>
                </c:pt>
                <c:pt idx="3032">
                  <c:v>14.864171835</c:v>
                </c:pt>
                <c:pt idx="3033">
                  <c:v>14.865366178</c:v>
                </c:pt>
                <c:pt idx="3034">
                  <c:v>14.866426145</c:v>
                </c:pt>
                <c:pt idx="3035">
                  <c:v>14.866969839999999</c:v>
                </c:pt>
                <c:pt idx="3036">
                  <c:v>14.868101685999999</c:v>
                </c:pt>
                <c:pt idx="3037">
                  <c:v>14.868886019</c:v>
                </c:pt>
                <c:pt idx="3038">
                  <c:v>14.869075557</c:v>
                </c:pt>
                <c:pt idx="3039">
                  <c:v>14.869280056999999</c:v>
                </c:pt>
                <c:pt idx="3040">
                  <c:v>14.868959145</c:v>
                </c:pt>
                <c:pt idx="3041">
                  <c:v>14.868963163</c:v>
                </c:pt>
                <c:pt idx="3042">
                  <c:v>14.868794367</c:v>
                </c:pt>
                <c:pt idx="3043">
                  <c:v>14.868904184</c:v>
                </c:pt>
                <c:pt idx="3044">
                  <c:v>14.869087533</c:v>
                </c:pt>
                <c:pt idx="3045">
                  <c:v>14.869057537</c:v>
                </c:pt>
                <c:pt idx="3046">
                  <c:v>14.868882491999999</c:v>
                </c:pt>
                <c:pt idx="3047">
                  <c:v>14.868713601</c:v>
                </c:pt>
                <c:pt idx="3048">
                  <c:v>14.868181196</c:v>
                </c:pt>
                <c:pt idx="3049">
                  <c:v>14.86742462</c:v>
                </c:pt>
                <c:pt idx="3050">
                  <c:v>14.867399572</c:v>
                </c:pt>
                <c:pt idx="3051">
                  <c:v>14.867285091999999</c:v>
                </c:pt>
                <c:pt idx="3052">
                  <c:v>14.867074116</c:v>
                </c:pt>
                <c:pt idx="3053">
                  <c:v>14.867276909999999</c:v>
                </c:pt>
                <c:pt idx="3054">
                  <c:v>14.867576113</c:v>
                </c:pt>
                <c:pt idx="3055">
                  <c:v>14.868742118</c:v>
                </c:pt>
                <c:pt idx="3056">
                  <c:v>14.869055264</c:v>
                </c:pt>
                <c:pt idx="3057">
                  <c:v>14.869320244000001</c:v>
                </c:pt>
                <c:pt idx="3058">
                  <c:v>14.869898859999999</c:v>
                </c:pt>
                <c:pt idx="3059">
                  <c:v>14.869728593</c:v>
                </c:pt>
                <c:pt idx="3060">
                  <c:v>14.869758404000001</c:v>
                </c:pt>
                <c:pt idx="3061">
                  <c:v>14.869574453</c:v>
                </c:pt>
                <c:pt idx="3062">
                  <c:v>14.869293871</c:v>
                </c:pt>
                <c:pt idx="3063">
                  <c:v>14.869296780999999</c:v>
                </c:pt>
                <c:pt idx="3064">
                  <c:v>14.868668271000001</c:v>
                </c:pt>
                <c:pt idx="3065">
                  <c:v>14.869472163999999</c:v>
                </c:pt>
                <c:pt idx="3066">
                  <c:v>14.869861754</c:v>
                </c:pt>
                <c:pt idx="3067">
                  <c:v>14.870219699</c:v>
                </c:pt>
                <c:pt idx="3068">
                  <c:v>14.870532861999999</c:v>
                </c:pt>
                <c:pt idx="3069">
                  <c:v>14.870654662</c:v>
                </c:pt>
                <c:pt idx="3070">
                  <c:v>14.870685155</c:v>
                </c:pt>
                <c:pt idx="3071">
                  <c:v>14.870404479999999</c:v>
                </c:pt>
                <c:pt idx="3072">
                  <c:v>14.869976338000001</c:v>
                </c:pt>
                <c:pt idx="3073">
                  <c:v>14.869581804999999</c:v>
                </c:pt>
                <c:pt idx="3074">
                  <c:v>14.868755336</c:v>
                </c:pt>
                <c:pt idx="3075">
                  <c:v>14.868332243999999</c:v>
                </c:pt>
                <c:pt idx="3076">
                  <c:v>14.868602922000001</c:v>
                </c:pt>
                <c:pt idx="3077">
                  <c:v>14.868791066</c:v>
                </c:pt>
                <c:pt idx="3078">
                  <c:v>14.868823354</c:v>
                </c:pt>
                <c:pt idx="3079">
                  <c:v>14.8687802</c:v>
                </c:pt>
                <c:pt idx="3080">
                  <c:v>14.869360835</c:v>
                </c:pt>
                <c:pt idx="3081">
                  <c:v>14.869113614</c:v>
                </c:pt>
                <c:pt idx="3082">
                  <c:v>14.868399146</c:v>
                </c:pt>
                <c:pt idx="3083">
                  <c:v>14.867389641000001</c:v>
                </c:pt>
                <c:pt idx="3084">
                  <c:v>14.866909805000001</c:v>
                </c:pt>
                <c:pt idx="3085">
                  <c:v>14.866534870000001</c:v>
                </c:pt>
                <c:pt idx="3086">
                  <c:v>14.866508384999999</c:v>
                </c:pt>
                <c:pt idx="3087">
                  <c:v>14.867121793000001</c:v>
                </c:pt>
                <c:pt idx="3088">
                  <c:v>14.867888145</c:v>
                </c:pt>
                <c:pt idx="3089">
                  <c:v>14.868534176000001</c:v>
                </c:pt>
                <c:pt idx="3090">
                  <c:v>14.869717348</c:v>
                </c:pt>
                <c:pt idx="3091">
                  <c:v>14.87017885</c:v>
                </c:pt>
                <c:pt idx="3092">
                  <c:v>14.869939635</c:v>
                </c:pt>
                <c:pt idx="3093">
                  <c:v>14.870119683</c:v>
                </c:pt>
                <c:pt idx="3094">
                  <c:v>14.869821959999999</c:v>
                </c:pt>
                <c:pt idx="3095">
                  <c:v>14.869865249</c:v>
                </c:pt>
                <c:pt idx="3096">
                  <c:v>14.870101132</c:v>
                </c:pt>
                <c:pt idx="3097">
                  <c:v>14.870081712999999</c:v>
                </c:pt>
                <c:pt idx="3098">
                  <c:v>14.870166075</c:v>
                </c:pt>
                <c:pt idx="3099">
                  <c:v>14.870074373</c:v>
                </c:pt>
                <c:pt idx="3100">
                  <c:v>14.869811763</c:v>
                </c:pt>
                <c:pt idx="3101">
                  <c:v>14.870027844000001</c:v>
                </c:pt>
                <c:pt idx="3102">
                  <c:v>14.869969313</c:v>
                </c:pt>
                <c:pt idx="3103">
                  <c:v>14.869727676</c:v>
                </c:pt>
                <c:pt idx="3104">
                  <c:v>14.869932145</c:v>
                </c:pt>
                <c:pt idx="3105">
                  <c:v>14.870016527000001</c:v>
                </c:pt>
                <c:pt idx="3106">
                  <c:v>14.870123207000001</c:v>
                </c:pt>
                <c:pt idx="3107">
                  <c:v>14.870938379</c:v>
                </c:pt>
                <c:pt idx="3108">
                  <c:v>14.871793437999999</c:v>
                </c:pt>
                <c:pt idx="3109">
                  <c:v>14.872384022</c:v>
                </c:pt>
                <c:pt idx="3110">
                  <c:v>14.871990764</c:v>
                </c:pt>
                <c:pt idx="3111">
                  <c:v>14.870887668</c:v>
                </c:pt>
                <c:pt idx="3112">
                  <c:v>14.869917747000001</c:v>
                </c:pt>
                <c:pt idx="3113">
                  <c:v>14.868931159000001</c:v>
                </c:pt>
                <c:pt idx="3114">
                  <c:v>14.867644077</c:v>
                </c:pt>
                <c:pt idx="3115">
                  <c:v>14.867187056000001</c:v>
                </c:pt>
                <c:pt idx="3116">
                  <c:v>14.866520939999999</c:v>
                </c:pt>
                <c:pt idx="3117">
                  <c:v>14.86504849</c:v>
                </c:pt>
                <c:pt idx="3118">
                  <c:v>14.863275149</c:v>
                </c:pt>
                <c:pt idx="3119">
                  <c:v>14.862225393999999</c:v>
                </c:pt>
                <c:pt idx="3120">
                  <c:v>14.861239980000001</c:v>
                </c:pt>
                <c:pt idx="3121">
                  <c:v>14.860593819</c:v>
                </c:pt>
                <c:pt idx="3122">
                  <c:v>14.860037363</c:v>
                </c:pt>
                <c:pt idx="3123">
                  <c:v>14.859804026999999</c:v>
                </c:pt>
                <c:pt idx="3124">
                  <c:v>14.858889522</c:v>
                </c:pt>
                <c:pt idx="3125">
                  <c:v>14.857792702999999</c:v>
                </c:pt>
                <c:pt idx="3126">
                  <c:v>14.857108644</c:v>
                </c:pt>
                <c:pt idx="3127">
                  <c:v>14.856064256</c:v>
                </c:pt>
                <c:pt idx="3128">
                  <c:v>14.854692568000001</c:v>
                </c:pt>
                <c:pt idx="3129">
                  <c:v>14.853215316</c:v>
                </c:pt>
                <c:pt idx="3130">
                  <c:v>14.852223674999999</c:v>
                </c:pt>
                <c:pt idx="3131">
                  <c:v>14.850786539</c:v>
                </c:pt>
                <c:pt idx="3132">
                  <c:v>14.849719228</c:v>
                </c:pt>
                <c:pt idx="3133">
                  <c:v>14.849417137</c:v>
                </c:pt>
                <c:pt idx="3134">
                  <c:v>14.848048173</c:v>
                </c:pt>
                <c:pt idx="3135">
                  <c:v>14.846387832</c:v>
                </c:pt>
                <c:pt idx="3136">
                  <c:v>14.845094270000001</c:v>
                </c:pt>
                <c:pt idx="3137">
                  <c:v>14.843862679000001</c:v>
                </c:pt>
                <c:pt idx="3138">
                  <c:v>14.842752436</c:v>
                </c:pt>
                <c:pt idx="3139">
                  <c:v>14.841496012</c:v>
                </c:pt>
                <c:pt idx="3140">
                  <c:v>14.840118337</c:v>
                </c:pt>
                <c:pt idx="3141">
                  <c:v>14.839018012</c:v>
                </c:pt>
                <c:pt idx="3142">
                  <c:v>14.837771181000001</c:v>
                </c:pt>
                <c:pt idx="3143">
                  <c:v>14.836784847000001</c:v>
                </c:pt>
                <c:pt idx="3144">
                  <c:v>14.835873481</c:v>
                </c:pt>
                <c:pt idx="3145">
                  <c:v>14.834774569</c:v>
                </c:pt>
                <c:pt idx="3146">
                  <c:v>14.833048775</c:v>
                </c:pt>
                <c:pt idx="3147">
                  <c:v>14.831669546000001</c:v>
                </c:pt>
                <c:pt idx="3148">
                  <c:v>14.830758804</c:v>
                </c:pt>
                <c:pt idx="3149">
                  <c:v>14.829930537999999</c:v>
                </c:pt>
                <c:pt idx="3150">
                  <c:v>14.828911601</c:v>
                </c:pt>
                <c:pt idx="3151">
                  <c:v>14.828580617</c:v>
                </c:pt>
                <c:pt idx="3152">
                  <c:v>14.828305227</c:v>
                </c:pt>
                <c:pt idx="3153">
                  <c:v>14.827583227</c:v>
                </c:pt>
                <c:pt idx="3154">
                  <c:v>14.827114097000001</c:v>
                </c:pt>
                <c:pt idx="3155">
                  <c:v>14.826363805</c:v>
                </c:pt>
                <c:pt idx="3156">
                  <c:v>14.825784816000001</c:v>
                </c:pt>
                <c:pt idx="3157">
                  <c:v>14.824866825000001</c:v>
                </c:pt>
                <c:pt idx="3158">
                  <c:v>14.824019721999999</c:v>
                </c:pt>
                <c:pt idx="3159">
                  <c:v>14.822787096000001</c:v>
                </c:pt>
                <c:pt idx="3160">
                  <c:v>14.821813671999999</c:v>
                </c:pt>
                <c:pt idx="3161">
                  <c:v>14.820861538000001</c:v>
                </c:pt>
                <c:pt idx="3162">
                  <c:v>14.819695802</c:v>
                </c:pt>
                <c:pt idx="3163">
                  <c:v>14.818426025000001</c:v>
                </c:pt>
                <c:pt idx="3164">
                  <c:v>14.817990483999999</c:v>
                </c:pt>
                <c:pt idx="3165">
                  <c:v>14.817757108</c:v>
                </c:pt>
                <c:pt idx="3166">
                  <c:v>14.817583225</c:v>
                </c:pt>
                <c:pt idx="3167">
                  <c:v>14.817537938999999</c:v>
                </c:pt>
                <c:pt idx="3168">
                  <c:v>14.817588893</c:v>
                </c:pt>
                <c:pt idx="3169">
                  <c:v>14.817502788000001</c:v>
                </c:pt>
                <c:pt idx="3170">
                  <c:v>14.818223351</c:v>
                </c:pt>
                <c:pt idx="3171">
                  <c:v>14.81940374</c:v>
                </c:pt>
                <c:pt idx="3172">
                  <c:v>14.820349926</c:v>
                </c:pt>
                <c:pt idx="3173">
                  <c:v>14.821621993999999</c:v>
                </c:pt>
                <c:pt idx="3174">
                  <c:v>14.822696457999999</c:v>
                </c:pt>
                <c:pt idx="3175">
                  <c:v>14.823383588</c:v>
                </c:pt>
                <c:pt idx="3176">
                  <c:v>14.823629835</c:v>
                </c:pt>
                <c:pt idx="3177">
                  <c:v>14.823792222</c:v>
                </c:pt>
                <c:pt idx="3178">
                  <c:v>14.824275799</c:v>
                </c:pt>
                <c:pt idx="3179">
                  <c:v>14.824550428</c:v>
                </c:pt>
                <c:pt idx="3180">
                  <c:v>14.825261013</c:v>
                </c:pt>
                <c:pt idx="3181">
                  <c:v>14.826374626</c:v>
                </c:pt>
                <c:pt idx="3182">
                  <c:v>14.828049107</c:v>
                </c:pt>
                <c:pt idx="3183">
                  <c:v>14.829898728</c:v>
                </c:pt>
                <c:pt idx="3184">
                  <c:v>14.831347227</c:v>
                </c:pt>
                <c:pt idx="3185">
                  <c:v>14.832856139</c:v>
                </c:pt>
                <c:pt idx="3186">
                  <c:v>14.834871661999999</c:v>
                </c:pt>
                <c:pt idx="3187">
                  <c:v>14.836673549</c:v>
                </c:pt>
                <c:pt idx="3188">
                  <c:v>14.838998758000001</c:v>
                </c:pt>
                <c:pt idx="3189">
                  <c:v>14.840721981</c:v>
                </c:pt>
                <c:pt idx="3190">
                  <c:v>14.842074028000001</c:v>
                </c:pt>
                <c:pt idx="3191">
                  <c:v>14.842774168</c:v>
                </c:pt>
                <c:pt idx="3192">
                  <c:v>14.843797402</c:v>
                </c:pt>
                <c:pt idx="3193">
                  <c:v>14.844485327999999</c:v>
                </c:pt>
                <c:pt idx="3194">
                  <c:v>14.844766664</c:v>
                </c:pt>
                <c:pt idx="3195">
                  <c:v>14.845252863000001</c:v>
                </c:pt>
                <c:pt idx="3196">
                  <c:v>14.845803387</c:v>
                </c:pt>
                <c:pt idx="3197">
                  <c:v>14.846166973000001</c:v>
                </c:pt>
                <c:pt idx="3198">
                  <c:v>14.845830915000001</c:v>
                </c:pt>
                <c:pt idx="3199">
                  <c:v>14.845323243999999</c:v>
                </c:pt>
                <c:pt idx="3200">
                  <c:v>14.845766315000001</c:v>
                </c:pt>
                <c:pt idx="3201">
                  <c:v>14.846381891</c:v>
                </c:pt>
                <c:pt idx="3202">
                  <c:v>14.847582146000001</c:v>
                </c:pt>
                <c:pt idx="3203">
                  <c:v>14.849195907</c:v>
                </c:pt>
                <c:pt idx="3204">
                  <c:v>14.850317274</c:v>
                </c:pt>
                <c:pt idx="3205">
                  <c:v>14.851274278</c:v>
                </c:pt>
                <c:pt idx="3206">
                  <c:v>14.852173464</c:v>
                </c:pt>
                <c:pt idx="3207">
                  <c:v>14.852707447</c:v>
                </c:pt>
                <c:pt idx="3208">
                  <c:v>14.853703958000001</c:v>
                </c:pt>
                <c:pt idx="3209">
                  <c:v>14.855447642</c:v>
                </c:pt>
                <c:pt idx="3210">
                  <c:v>14.856357101</c:v>
                </c:pt>
                <c:pt idx="3211">
                  <c:v>14.857026442</c:v>
                </c:pt>
                <c:pt idx="3212">
                  <c:v>14.857392561999999</c:v>
                </c:pt>
                <c:pt idx="3213">
                  <c:v>14.858069057</c:v>
                </c:pt>
                <c:pt idx="3214">
                  <c:v>14.858969137000001</c:v>
                </c:pt>
                <c:pt idx="3215">
                  <c:v>14.859725602999999</c:v>
                </c:pt>
                <c:pt idx="3216">
                  <c:v>14.860313503</c:v>
                </c:pt>
                <c:pt idx="3217">
                  <c:v>14.860744449</c:v>
                </c:pt>
                <c:pt idx="3218">
                  <c:v>14.861520512</c:v>
                </c:pt>
                <c:pt idx="3219">
                  <c:v>14.861877555</c:v>
                </c:pt>
                <c:pt idx="3220">
                  <c:v>14.86232854</c:v>
                </c:pt>
                <c:pt idx="3221">
                  <c:v>14.862984273</c:v>
                </c:pt>
                <c:pt idx="3222">
                  <c:v>14.863358898</c:v>
                </c:pt>
                <c:pt idx="3223">
                  <c:v>14.863828766999999</c:v>
                </c:pt>
                <c:pt idx="3224">
                  <c:v>14.864017444</c:v>
                </c:pt>
                <c:pt idx="3225">
                  <c:v>14.863842172</c:v>
                </c:pt>
                <c:pt idx="3226">
                  <c:v>14.863530101</c:v>
                </c:pt>
                <c:pt idx="3227">
                  <c:v>14.863046000000001</c:v>
                </c:pt>
                <c:pt idx="3228">
                  <c:v>14.86259974</c:v>
                </c:pt>
                <c:pt idx="3229">
                  <c:v>14.862194412999999</c:v>
                </c:pt>
                <c:pt idx="3230">
                  <c:v>14.861526019999999</c:v>
                </c:pt>
                <c:pt idx="3231">
                  <c:v>14.861181761999999</c:v>
                </c:pt>
                <c:pt idx="3232">
                  <c:v>14.860660248</c:v>
                </c:pt>
                <c:pt idx="3233">
                  <c:v>14.859469332</c:v>
                </c:pt>
                <c:pt idx="3234">
                  <c:v>14.857755542</c:v>
                </c:pt>
                <c:pt idx="3235">
                  <c:v>14.856106479999999</c:v>
                </c:pt>
                <c:pt idx="3236">
                  <c:v>14.854821232999999</c:v>
                </c:pt>
                <c:pt idx="3237">
                  <c:v>14.854150507</c:v>
                </c:pt>
                <c:pt idx="3238">
                  <c:v>14.853456606</c:v>
                </c:pt>
                <c:pt idx="3239">
                  <c:v>14.852451642</c:v>
                </c:pt>
                <c:pt idx="3240">
                  <c:v>14.851475674</c:v>
                </c:pt>
                <c:pt idx="3241">
                  <c:v>14.849927702</c:v>
                </c:pt>
                <c:pt idx="3242">
                  <c:v>14.848175289</c:v>
                </c:pt>
                <c:pt idx="3243">
                  <c:v>14.845998745999999</c:v>
                </c:pt>
                <c:pt idx="3244">
                  <c:v>14.843482509999999</c:v>
                </c:pt>
                <c:pt idx="3245">
                  <c:v>14.841155228</c:v>
                </c:pt>
                <c:pt idx="3246">
                  <c:v>14.839240513</c:v>
                </c:pt>
                <c:pt idx="3247">
                  <c:v>14.837593627</c:v>
                </c:pt>
                <c:pt idx="3248">
                  <c:v>14.836103411</c:v>
                </c:pt>
                <c:pt idx="3249">
                  <c:v>14.834776286</c:v>
                </c:pt>
                <c:pt idx="3250">
                  <c:v>14.833507918</c:v>
                </c:pt>
                <c:pt idx="3251">
                  <c:v>14.832376311999999</c:v>
                </c:pt>
                <c:pt idx="3252">
                  <c:v>14.831793196</c:v>
                </c:pt>
                <c:pt idx="3253">
                  <c:v>14.830872932</c:v>
                </c:pt>
                <c:pt idx="3254">
                  <c:v>14.830151836000001</c:v>
                </c:pt>
                <c:pt idx="3255">
                  <c:v>14.829498705000001</c:v>
                </c:pt>
                <c:pt idx="3256">
                  <c:v>14.828391428</c:v>
                </c:pt>
                <c:pt idx="3257">
                  <c:v>14.827554395</c:v>
                </c:pt>
                <c:pt idx="3258">
                  <c:v>14.826924261</c:v>
                </c:pt>
                <c:pt idx="3259">
                  <c:v>14.826368236</c:v>
                </c:pt>
                <c:pt idx="3260">
                  <c:v>14.826196427999999</c:v>
                </c:pt>
                <c:pt idx="3261">
                  <c:v>14.826739601</c:v>
                </c:pt>
                <c:pt idx="3262">
                  <c:v>14.826583892</c:v>
                </c:pt>
                <c:pt idx="3263">
                  <c:v>14.826513246999999</c:v>
                </c:pt>
                <c:pt idx="3264">
                  <c:v>14.826045419</c:v>
                </c:pt>
                <c:pt idx="3265">
                  <c:v>14.825441012000001</c:v>
                </c:pt>
                <c:pt idx="3266">
                  <c:v>14.824425368</c:v>
                </c:pt>
                <c:pt idx="3267">
                  <c:v>14.823209349000001</c:v>
                </c:pt>
                <c:pt idx="3268">
                  <c:v>14.821501438</c:v>
                </c:pt>
                <c:pt idx="3269">
                  <c:v>14.819687850999999</c:v>
                </c:pt>
                <c:pt idx="3270">
                  <c:v>14.818299601</c:v>
                </c:pt>
                <c:pt idx="3271">
                  <c:v>14.817253153999999</c:v>
                </c:pt>
                <c:pt idx="3272">
                  <c:v>14.816697874999999</c:v>
                </c:pt>
                <c:pt idx="3273">
                  <c:v>14.815916208000001</c:v>
                </c:pt>
                <c:pt idx="3274">
                  <c:v>14.816098482999999</c:v>
                </c:pt>
                <c:pt idx="3275">
                  <c:v>14.815591666</c:v>
                </c:pt>
                <c:pt idx="3276">
                  <c:v>14.815980122999999</c:v>
                </c:pt>
                <c:pt idx="3277">
                  <c:v>14.816196758</c:v>
                </c:pt>
                <c:pt idx="3278">
                  <c:v>14.816320895</c:v>
                </c:pt>
                <c:pt idx="3279">
                  <c:v>14.817202421999999</c:v>
                </c:pt>
                <c:pt idx="3280">
                  <c:v>14.81818191</c:v>
                </c:pt>
                <c:pt idx="3281">
                  <c:v>14.819174614</c:v>
                </c:pt>
                <c:pt idx="3282">
                  <c:v>14.819321516</c:v>
                </c:pt>
                <c:pt idx="3283">
                  <c:v>14.819017907999999</c:v>
                </c:pt>
                <c:pt idx="3284">
                  <c:v>14.818112507</c:v>
                </c:pt>
                <c:pt idx="3285">
                  <c:v>14.816378411000001</c:v>
                </c:pt>
                <c:pt idx="3286">
                  <c:v>14.814475986</c:v>
                </c:pt>
                <c:pt idx="3287">
                  <c:v>14.812094632999999</c:v>
                </c:pt>
                <c:pt idx="3288">
                  <c:v>14.809991812</c:v>
                </c:pt>
                <c:pt idx="3289">
                  <c:v>14.807413349000001</c:v>
                </c:pt>
                <c:pt idx="3290">
                  <c:v>14.804955494</c:v>
                </c:pt>
                <c:pt idx="3291">
                  <c:v>14.80285314</c:v>
                </c:pt>
                <c:pt idx="3292">
                  <c:v>14.800947261999999</c:v>
                </c:pt>
                <c:pt idx="3293">
                  <c:v>14.799209844</c:v>
                </c:pt>
                <c:pt idx="3294">
                  <c:v>14.797143304</c:v>
                </c:pt>
                <c:pt idx="3295">
                  <c:v>14.795164224000001</c:v>
                </c:pt>
                <c:pt idx="3296">
                  <c:v>14.793277088</c:v>
                </c:pt>
                <c:pt idx="3297">
                  <c:v>14.790989557</c:v>
                </c:pt>
                <c:pt idx="3298">
                  <c:v>14.788402319999999</c:v>
                </c:pt>
                <c:pt idx="3299">
                  <c:v>14.785945799</c:v>
                </c:pt>
                <c:pt idx="3300">
                  <c:v>14.783111773</c:v>
                </c:pt>
                <c:pt idx="3301">
                  <c:v>14.781075956</c:v>
                </c:pt>
                <c:pt idx="3302">
                  <c:v>14.779304484000001</c:v>
                </c:pt>
                <c:pt idx="3303">
                  <c:v>14.777470872</c:v>
                </c:pt>
                <c:pt idx="3304">
                  <c:v>14.775571083999999</c:v>
                </c:pt>
                <c:pt idx="3305">
                  <c:v>14.773766149</c:v>
                </c:pt>
                <c:pt idx="3306">
                  <c:v>14.771809463</c:v>
                </c:pt>
                <c:pt idx="3307">
                  <c:v>14.77105575</c:v>
                </c:pt>
                <c:pt idx="3308">
                  <c:v>14.771066147999999</c:v>
                </c:pt>
                <c:pt idx="3309">
                  <c:v>14.771290992000001</c:v>
                </c:pt>
                <c:pt idx="3310">
                  <c:v>14.772036569999999</c:v>
                </c:pt>
                <c:pt idx="3311">
                  <c:v>14.772800064</c:v>
                </c:pt>
                <c:pt idx="3312">
                  <c:v>14.773727219</c:v>
                </c:pt>
                <c:pt idx="3313">
                  <c:v>14.774857767</c:v>
                </c:pt>
                <c:pt idx="3314">
                  <c:v>14.776299615999999</c:v>
                </c:pt>
                <c:pt idx="3315">
                  <c:v>14.777770313</c:v>
                </c:pt>
                <c:pt idx="3316">
                  <c:v>14.779728050999999</c:v>
                </c:pt>
                <c:pt idx="3317">
                  <c:v>14.781064681</c:v>
                </c:pt>
                <c:pt idx="3318">
                  <c:v>14.782258874</c:v>
                </c:pt>
                <c:pt idx="3319">
                  <c:v>14.783086019000001</c:v>
                </c:pt>
                <c:pt idx="3320">
                  <c:v>14.783866303</c:v>
                </c:pt>
                <c:pt idx="3321">
                  <c:v>14.783504533</c:v>
                </c:pt>
                <c:pt idx="3322">
                  <c:v>14.782961500000001</c:v>
                </c:pt>
                <c:pt idx="3323">
                  <c:v>14.781952662</c:v>
                </c:pt>
                <c:pt idx="3324">
                  <c:v>14.780768219</c:v>
                </c:pt>
                <c:pt idx="3325">
                  <c:v>14.779829983999999</c:v>
                </c:pt>
                <c:pt idx="3326">
                  <c:v>14.778288581</c:v>
                </c:pt>
                <c:pt idx="3327">
                  <c:v>14.776889067000001</c:v>
                </c:pt>
                <c:pt idx="3328">
                  <c:v>14.775703914999999</c:v>
                </c:pt>
                <c:pt idx="3329">
                  <c:v>14.7743266</c:v>
                </c:pt>
                <c:pt idx="3330">
                  <c:v>14.773725689999999</c:v>
                </c:pt>
                <c:pt idx="3331">
                  <c:v>14.773279603000001</c:v>
                </c:pt>
                <c:pt idx="3332">
                  <c:v>14.772925786</c:v>
                </c:pt>
                <c:pt idx="3333">
                  <c:v>14.772398729000001</c:v>
                </c:pt>
                <c:pt idx="3334">
                  <c:v>14.771900777999999</c:v>
                </c:pt>
                <c:pt idx="3335">
                  <c:v>14.771089981999999</c:v>
                </c:pt>
                <c:pt idx="3336">
                  <c:v>14.769463966</c:v>
                </c:pt>
                <c:pt idx="3337">
                  <c:v>14.767926034</c:v>
                </c:pt>
                <c:pt idx="3338">
                  <c:v>14.766569111000001</c:v>
                </c:pt>
                <c:pt idx="3339">
                  <c:v>14.764951819</c:v>
                </c:pt>
                <c:pt idx="3340">
                  <c:v>14.762760941</c:v>
                </c:pt>
                <c:pt idx="3341">
                  <c:v>14.761445124</c:v>
                </c:pt>
                <c:pt idx="3342">
                  <c:v>14.760505899</c:v>
                </c:pt>
                <c:pt idx="3343">
                  <c:v>14.759843584</c:v>
                </c:pt>
                <c:pt idx="3344">
                  <c:v>14.759975759</c:v>
                </c:pt>
                <c:pt idx="3345">
                  <c:v>14.76057713</c:v>
                </c:pt>
                <c:pt idx="3346">
                  <c:v>14.761553279999999</c:v>
                </c:pt>
                <c:pt idx="3347">
                  <c:v>14.762065352</c:v>
                </c:pt>
                <c:pt idx="3348">
                  <c:v>14.762433352</c:v>
                </c:pt>
                <c:pt idx="3349">
                  <c:v>14.762157989</c:v>
                </c:pt>
                <c:pt idx="3350">
                  <c:v>14.762009204</c:v>
                </c:pt>
                <c:pt idx="3351">
                  <c:v>14.762234941999999</c:v>
                </c:pt>
                <c:pt idx="3352">
                  <c:v>14.762991821</c:v>
                </c:pt>
                <c:pt idx="3353">
                  <c:v>14.763719293999999</c:v>
                </c:pt>
                <c:pt idx="3354">
                  <c:v>14.764042265</c:v>
                </c:pt>
                <c:pt idx="3355">
                  <c:v>14.76472265</c:v>
                </c:pt>
                <c:pt idx="3356">
                  <c:v>14.765932612</c:v>
                </c:pt>
                <c:pt idx="3357">
                  <c:v>14.767233116</c:v>
                </c:pt>
                <c:pt idx="3358">
                  <c:v>14.769020214999999</c:v>
                </c:pt>
                <c:pt idx="3359">
                  <c:v>14.770783468999999</c:v>
                </c:pt>
                <c:pt idx="3360">
                  <c:v>14.772839261</c:v>
                </c:pt>
                <c:pt idx="3361">
                  <c:v>14.77432033</c:v>
                </c:pt>
                <c:pt idx="3362">
                  <c:v>14.776183222</c:v>
                </c:pt>
                <c:pt idx="3363">
                  <c:v>14.778083678</c:v>
                </c:pt>
                <c:pt idx="3364">
                  <c:v>14.779667570999999</c:v>
                </c:pt>
                <c:pt idx="3365">
                  <c:v>14.781429534999999</c:v>
                </c:pt>
                <c:pt idx="3366">
                  <c:v>14.782669132000001</c:v>
                </c:pt>
                <c:pt idx="3367">
                  <c:v>14.783793972</c:v>
                </c:pt>
                <c:pt idx="3368">
                  <c:v>14.784386131</c:v>
                </c:pt>
                <c:pt idx="3369">
                  <c:v>14.784520907999999</c:v>
                </c:pt>
                <c:pt idx="3370">
                  <c:v>14.784560546</c:v>
                </c:pt>
                <c:pt idx="3371">
                  <c:v>14.783963594999999</c:v>
                </c:pt>
                <c:pt idx="3372">
                  <c:v>14.783801249</c:v>
                </c:pt>
                <c:pt idx="3373">
                  <c:v>14.784774232</c:v>
                </c:pt>
                <c:pt idx="3374">
                  <c:v>14.78474883</c:v>
                </c:pt>
                <c:pt idx="3375">
                  <c:v>14.783757512999999</c:v>
                </c:pt>
                <c:pt idx="3376">
                  <c:v>14.781715195</c:v>
                </c:pt>
                <c:pt idx="3377">
                  <c:v>14.779860018999999</c:v>
                </c:pt>
                <c:pt idx="3378">
                  <c:v>14.779010265</c:v>
                </c:pt>
                <c:pt idx="3379">
                  <c:v>14.778185744</c:v>
                </c:pt>
                <c:pt idx="3380">
                  <c:v>14.777906784000001</c:v>
                </c:pt>
                <c:pt idx="3381">
                  <c:v>14.777284189</c:v>
                </c:pt>
                <c:pt idx="3382">
                  <c:v>14.777101471</c:v>
                </c:pt>
                <c:pt idx="3383">
                  <c:v>14.776981755</c:v>
                </c:pt>
                <c:pt idx="3384">
                  <c:v>14.777027444</c:v>
                </c:pt>
                <c:pt idx="3385">
                  <c:v>14.77689447</c:v>
                </c:pt>
                <c:pt idx="3386">
                  <c:v>14.77761404</c:v>
                </c:pt>
                <c:pt idx="3387">
                  <c:v>14.778227039000001</c:v>
                </c:pt>
                <c:pt idx="3388">
                  <c:v>14.779045375999999</c:v>
                </c:pt>
                <c:pt idx="3389">
                  <c:v>14.778737868</c:v>
                </c:pt>
                <c:pt idx="3390">
                  <c:v>14.779144761</c:v>
                </c:pt>
                <c:pt idx="3391">
                  <c:v>14.778751153</c:v>
                </c:pt>
                <c:pt idx="3392">
                  <c:v>14.778337839000001</c:v>
                </c:pt>
                <c:pt idx="3393">
                  <c:v>14.777712399</c:v>
                </c:pt>
                <c:pt idx="3394">
                  <c:v>14.777376650000001</c:v>
                </c:pt>
                <c:pt idx="3395">
                  <c:v>14.77640351</c:v>
                </c:pt>
                <c:pt idx="3396">
                  <c:v>14.77512407</c:v>
                </c:pt>
                <c:pt idx="3397">
                  <c:v>14.774317763000001</c:v>
                </c:pt>
                <c:pt idx="3398">
                  <c:v>14.77370316</c:v>
                </c:pt>
                <c:pt idx="3399">
                  <c:v>14.773213837</c:v>
                </c:pt>
                <c:pt idx="3400">
                  <c:v>14.77236634</c:v>
                </c:pt>
                <c:pt idx="3401">
                  <c:v>14.771384611</c:v>
                </c:pt>
                <c:pt idx="3402">
                  <c:v>14.769711015</c:v>
                </c:pt>
                <c:pt idx="3403">
                  <c:v>14.767776795</c:v>
                </c:pt>
                <c:pt idx="3404">
                  <c:v>14.765864874</c:v>
                </c:pt>
                <c:pt idx="3405">
                  <c:v>14.764710721</c:v>
                </c:pt>
                <c:pt idx="3406">
                  <c:v>14.763753234999999</c:v>
                </c:pt>
                <c:pt idx="3407">
                  <c:v>14.762219783000001</c:v>
                </c:pt>
                <c:pt idx="3408">
                  <c:v>14.761625157999999</c:v>
                </c:pt>
                <c:pt idx="3409">
                  <c:v>14.761637686</c:v>
                </c:pt>
                <c:pt idx="3410">
                  <c:v>14.761187591000001</c:v>
                </c:pt>
                <c:pt idx="3411">
                  <c:v>14.760388979</c:v>
                </c:pt>
                <c:pt idx="3412">
                  <c:v>14.760377193</c:v>
                </c:pt>
                <c:pt idx="3413">
                  <c:v>14.760647001000001</c:v>
                </c:pt>
                <c:pt idx="3414">
                  <c:v>14.761213852999999</c:v>
                </c:pt>
                <c:pt idx="3415">
                  <c:v>14.761826866</c:v>
                </c:pt>
                <c:pt idx="3416">
                  <c:v>14.762197200999999</c:v>
                </c:pt>
                <c:pt idx="3417">
                  <c:v>14.763995717</c:v>
                </c:pt>
                <c:pt idx="3418">
                  <c:v>14.765604810999999</c:v>
                </c:pt>
                <c:pt idx="3419">
                  <c:v>14.766814065</c:v>
                </c:pt>
                <c:pt idx="3420">
                  <c:v>14.767591532000001</c:v>
                </c:pt>
                <c:pt idx="3421">
                  <c:v>14.768135923999999</c:v>
                </c:pt>
                <c:pt idx="3422">
                  <c:v>14.768878534000001</c:v>
                </c:pt>
                <c:pt idx="3423">
                  <c:v>14.769672115000001</c:v>
                </c:pt>
                <c:pt idx="3424">
                  <c:v>14.770414785</c:v>
                </c:pt>
                <c:pt idx="3425">
                  <c:v>14.770856545999999</c:v>
                </c:pt>
                <c:pt idx="3426">
                  <c:v>14.7717948</c:v>
                </c:pt>
                <c:pt idx="3427">
                  <c:v>14.772090941</c:v>
                </c:pt>
                <c:pt idx="3428">
                  <c:v>14.773104279</c:v>
                </c:pt>
                <c:pt idx="3429">
                  <c:v>14.773545041</c:v>
                </c:pt>
                <c:pt idx="3430">
                  <c:v>14.773805505</c:v>
                </c:pt>
                <c:pt idx="3431">
                  <c:v>14.774072541000001</c:v>
                </c:pt>
                <c:pt idx="3432">
                  <c:v>14.774490691</c:v>
                </c:pt>
                <c:pt idx="3433">
                  <c:v>14.775262387</c:v>
                </c:pt>
                <c:pt idx="3434">
                  <c:v>14.775737741</c:v>
                </c:pt>
                <c:pt idx="3435">
                  <c:v>14.776154241</c:v>
                </c:pt>
                <c:pt idx="3436">
                  <c:v>14.77627843</c:v>
                </c:pt>
                <c:pt idx="3437">
                  <c:v>14.776210840999999</c:v>
                </c:pt>
                <c:pt idx="3438">
                  <c:v>14.775416881</c:v>
                </c:pt>
                <c:pt idx="3439">
                  <c:v>14.774746439999999</c:v>
                </c:pt>
                <c:pt idx="3440">
                  <c:v>14.773990828000001</c:v>
                </c:pt>
                <c:pt idx="3441">
                  <c:v>14.773258087</c:v>
                </c:pt>
                <c:pt idx="3442">
                  <c:v>14.772252355999999</c:v>
                </c:pt>
                <c:pt idx="3443">
                  <c:v>14.770872356</c:v>
                </c:pt>
                <c:pt idx="3444">
                  <c:v>14.769144919</c:v>
                </c:pt>
                <c:pt idx="3445">
                  <c:v>14.767881103000001</c:v>
                </c:pt>
                <c:pt idx="3446">
                  <c:v>14.765646386</c:v>
                </c:pt>
                <c:pt idx="3447">
                  <c:v>14.764334987</c:v>
                </c:pt>
                <c:pt idx="3448">
                  <c:v>14.763349941</c:v>
                </c:pt>
                <c:pt idx="3449">
                  <c:v>14.762969212</c:v>
                </c:pt>
                <c:pt idx="3450">
                  <c:v>14.761987838</c:v>
                </c:pt>
                <c:pt idx="3451">
                  <c:v>14.761119482</c:v>
                </c:pt>
                <c:pt idx="3452">
                  <c:v>14.760094576</c:v>
                </c:pt>
                <c:pt idx="3453">
                  <c:v>14.759086153</c:v>
                </c:pt>
                <c:pt idx="3454">
                  <c:v>14.759165854999999</c:v>
                </c:pt>
                <c:pt idx="3455">
                  <c:v>14.759364029</c:v>
                </c:pt>
                <c:pt idx="3456">
                  <c:v>14.759769367000001</c:v>
                </c:pt>
                <c:pt idx="3457">
                  <c:v>14.760035289999999</c:v>
                </c:pt>
                <c:pt idx="3458">
                  <c:v>14.760355301000001</c:v>
                </c:pt>
                <c:pt idx="3459">
                  <c:v>14.760436005000001</c:v>
                </c:pt>
                <c:pt idx="3460">
                  <c:v>14.760445856</c:v>
                </c:pt>
                <c:pt idx="3461">
                  <c:v>14.760474648000001</c:v>
                </c:pt>
                <c:pt idx="3462">
                  <c:v>14.761377985999999</c:v>
                </c:pt>
                <c:pt idx="3463">
                  <c:v>14.761378028999999</c:v>
                </c:pt>
                <c:pt idx="3464">
                  <c:v>14.760941452000001</c:v>
                </c:pt>
                <c:pt idx="3465">
                  <c:v>14.75997218</c:v>
                </c:pt>
                <c:pt idx="3466">
                  <c:v>14.758920968</c:v>
                </c:pt>
                <c:pt idx="3467">
                  <c:v>14.7587718</c:v>
                </c:pt>
                <c:pt idx="3468">
                  <c:v>14.758538398000001</c:v>
                </c:pt>
                <c:pt idx="3469">
                  <c:v>14.758974157999999</c:v>
                </c:pt>
                <c:pt idx="3470">
                  <c:v>14.759786837</c:v>
                </c:pt>
                <c:pt idx="3471">
                  <c:v>14.76025239</c:v>
                </c:pt>
                <c:pt idx="3472">
                  <c:v>14.760833485999999</c:v>
                </c:pt>
                <c:pt idx="3473">
                  <c:v>14.761847851000001</c:v>
                </c:pt>
                <c:pt idx="3474">
                  <c:v>14.762717323</c:v>
                </c:pt>
                <c:pt idx="3475">
                  <c:v>14.763513332</c:v>
                </c:pt>
                <c:pt idx="3476">
                  <c:v>14.764840329</c:v>
                </c:pt>
                <c:pt idx="3477">
                  <c:v>14.76626345</c:v>
                </c:pt>
                <c:pt idx="3478">
                  <c:v>14.766694053</c:v>
                </c:pt>
                <c:pt idx="3479">
                  <c:v>14.768037621</c:v>
                </c:pt>
                <c:pt idx="3480">
                  <c:v>14.769504891</c:v>
                </c:pt>
                <c:pt idx="3481">
                  <c:v>14.770516357</c:v>
                </c:pt>
                <c:pt idx="3482">
                  <c:v>14.772237664</c:v>
                </c:pt>
                <c:pt idx="3483">
                  <c:v>14.774150852</c:v>
                </c:pt>
                <c:pt idx="3484">
                  <c:v>14.775846979000001</c:v>
                </c:pt>
                <c:pt idx="3485">
                  <c:v>14.778039802</c:v>
                </c:pt>
                <c:pt idx="3486">
                  <c:v>14.780341932000001</c:v>
                </c:pt>
                <c:pt idx="3487">
                  <c:v>14.782714800000001</c:v>
                </c:pt>
                <c:pt idx="3488">
                  <c:v>14.784643632</c:v>
                </c:pt>
                <c:pt idx="3489">
                  <c:v>14.786529825000001</c:v>
                </c:pt>
                <c:pt idx="3490">
                  <c:v>14.787322923</c:v>
                </c:pt>
                <c:pt idx="3491">
                  <c:v>14.788315635</c:v>
                </c:pt>
                <c:pt idx="3492">
                  <c:v>14.788523107</c:v>
                </c:pt>
                <c:pt idx="3493">
                  <c:v>14.789192440000001</c:v>
                </c:pt>
                <c:pt idx="3494">
                  <c:v>14.789966029</c:v>
                </c:pt>
                <c:pt idx="3495">
                  <c:v>14.790458619000001</c:v>
                </c:pt>
                <c:pt idx="3496">
                  <c:v>14.791092902000001</c:v>
                </c:pt>
                <c:pt idx="3497">
                  <c:v>14.791547735</c:v>
                </c:pt>
                <c:pt idx="3498">
                  <c:v>14.792687357</c:v>
                </c:pt>
                <c:pt idx="3499">
                  <c:v>14.793412033999999</c:v>
                </c:pt>
                <c:pt idx="3500">
                  <c:v>14.793492896</c:v>
                </c:pt>
                <c:pt idx="3501">
                  <c:v>14.793652931</c:v>
                </c:pt>
                <c:pt idx="3502">
                  <c:v>14.793350943</c:v>
                </c:pt>
                <c:pt idx="3503">
                  <c:v>14.793588400000001</c:v>
                </c:pt>
                <c:pt idx="3504">
                  <c:v>14.794478279</c:v>
                </c:pt>
                <c:pt idx="3505">
                  <c:v>14.796197754</c:v>
                </c:pt>
                <c:pt idx="3506">
                  <c:v>14.798312405000001</c:v>
                </c:pt>
                <c:pt idx="3507">
                  <c:v>14.799978655</c:v>
                </c:pt>
                <c:pt idx="3508">
                  <c:v>14.801255575000001</c:v>
                </c:pt>
                <c:pt idx="3509">
                  <c:v>14.802674823</c:v>
                </c:pt>
                <c:pt idx="3510">
                  <c:v>14.804521996</c:v>
                </c:pt>
                <c:pt idx="3511">
                  <c:v>14.806208765999999</c:v>
                </c:pt>
                <c:pt idx="3512">
                  <c:v>14.808136241</c:v>
                </c:pt>
                <c:pt idx="3513">
                  <c:v>14.809754772</c:v>
                </c:pt>
                <c:pt idx="3514">
                  <c:v>14.811188959000001</c:v>
                </c:pt>
                <c:pt idx="3515">
                  <c:v>14.812832974000001</c:v>
                </c:pt>
                <c:pt idx="3516">
                  <c:v>14.814173095999999</c:v>
                </c:pt>
                <c:pt idx="3517">
                  <c:v>14.815407413999999</c:v>
                </c:pt>
                <c:pt idx="3518">
                  <c:v>14.816238954999999</c:v>
                </c:pt>
                <c:pt idx="3519">
                  <c:v>14.817536064</c:v>
                </c:pt>
                <c:pt idx="3520">
                  <c:v>14.818535756999999</c:v>
                </c:pt>
                <c:pt idx="3521">
                  <c:v>14.819556107</c:v>
                </c:pt>
                <c:pt idx="3522">
                  <c:v>14.82029335</c:v>
                </c:pt>
                <c:pt idx="3523">
                  <c:v>14.820212774</c:v>
                </c:pt>
                <c:pt idx="3524">
                  <c:v>14.820733868</c:v>
                </c:pt>
                <c:pt idx="3525">
                  <c:v>14.821172795000001</c:v>
                </c:pt>
                <c:pt idx="3526">
                  <c:v>14.822047318999999</c:v>
                </c:pt>
                <c:pt idx="3527">
                  <c:v>14.82265539</c:v>
                </c:pt>
                <c:pt idx="3528">
                  <c:v>14.823908085999999</c:v>
                </c:pt>
                <c:pt idx="3529">
                  <c:v>14.825000745000001</c:v>
                </c:pt>
                <c:pt idx="3530">
                  <c:v>14.826078379</c:v>
                </c:pt>
                <c:pt idx="3531">
                  <c:v>14.827435937000001</c:v>
                </c:pt>
                <c:pt idx="3532">
                  <c:v>14.828674371</c:v>
                </c:pt>
                <c:pt idx="3533">
                  <c:v>14.829431369</c:v>
                </c:pt>
                <c:pt idx="3534">
                  <c:v>14.829704312</c:v>
                </c:pt>
                <c:pt idx="3535">
                  <c:v>14.829579471000001</c:v>
                </c:pt>
                <c:pt idx="3536">
                  <c:v>14.829902583999999</c:v>
                </c:pt>
                <c:pt idx="3537">
                  <c:v>14.829480673999999</c:v>
                </c:pt>
                <c:pt idx="3538">
                  <c:v>14.828644009</c:v>
                </c:pt>
                <c:pt idx="3539">
                  <c:v>14.828212665000001</c:v>
                </c:pt>
                <c:pt idx="3540">
                  <c:v>14.828392936</c:v>
                </c:pt>
                <c:pt idx="3541">
                  <c:v>14.828525041000001</c:v>
                </c:pt>
                <c:pt idx="3542">
                  <c:v>14.828619499</c:v>
                </c:pt>
                <c:pt idx="3543">
                  <c:v>14.828559287999999</c:v>
                </c:pt>
                <c:pt idx="3544">
                  <c:v>14.828467742000001</c:v>
                </c:pt>
                <c:pt idx="3545">
                  <c:v>14.828019790999999</c:v>
                </c:pt>
                <c:pt idx="3546">
                  <c:v>14.827546151</c:v>
                </c:pt>
                <c:pt idx="3547">
                  <c:v>14.827134289</c:v>
                </c:pt>
                <c:pt idx="3548">
                  <c:v>14.826373293</c:v>
                </c:pt>
                <c:pt idx="3549">
                  <c:v>14.826470520000001</c:v>
                </c:pt>
                <c:pt idx="3550">
                  <c:v>14.826311368000001</c:v>
                </c:pt>
                <c:pt idx="3551">
                  <c:v>14.826345838</c:v>
                </c:pt>
                <c:pt idx="3552">
                  <c:v>14.826357185000001</c:v>
                </c:pt>
                <c:pt idx="3553">
                  <c:v>14.826589145</c:v>
                </c:pt>
                <c:pt idx="3554">
                  <c:v>14.826059859000001</c:v>
                </c:pt>
                <c:pt idx="3555">
                  <c:v>14.825006281</c:v>
                </c:pt>
                <c:pt idx="3556">
                  <c:v>14.823833175000001</c:v>
                </c:pt>
                <c:pt idx="3557">
                  <c:v>14.822835898999999</c:v>
                </c:pt>
                <c:pt idx="3558">
                  <c:v>14.822004123999999</c:v>
                </c:pt>
                <c:pt idx="3559">
                  <c:v>14.82055263</c:v>
                </c:pt>
                <c:pt idx="3560">
                  <c:v>14.819141226999999</c:v>
                </c:pt>
                <c:pt idx="3561">
                  <c:v>14.817958833</c:v>
                </c:pt>
                <c:pt idx="3562">
                  <c:v>14.816670167</c:v>
                </c:pt>
                <c:pt idx="3563">
                  <c:v>14.815289952000001</c:v>
                </c:pt>
                <c:pt idx="3564">
                  <c:v>14.814149787</c:v>
                </c:pt>
                <c:pt idx="3565">
                  <c:v>14.812813198000001</c:v>
                </c:pt>
                <c:pt idx="3566">
                  <c:v>14.811491164</c:v>
                </c:pt>
                <c:pt idx="3567">
                  <c:v>14.809848318</c:v>
                </c:pt>
                <c:pt idx="3568">
                  <c:v>14.807920159</c:v>
                </c:pt>
                <c:pt idx="3569">
                  <c:v>14.806560210000001</c:v>
                </c:pt>
                <c:pt idx="3570">
                  <c:v>14.805179954</c:v>
                </c:pt>
                <c:pt idx="3571">
                  <c:v>14.804164353000001</c:v>
                </c:pt>
                <c:pt idx="3572">
                  <c:v>14.802861705</c:v>
                </c:pt>
                <c:pt idx="3573">
                  <c:v>14.801383199</c:v>
                </c:pt>
                <c:pt idx="3574">
                  <c:v>14.799175549999999</c:v>
                </c:pt>
                <c:pt idx="3575">
                  <c:v>14.797070538</c:v>
                </c:pt>
                <c:pt idx="3576">
                  <c:v>14.794713375000001</c:v>
                </c:pt>
                <c:pt idx="3577">
                  <c:v>14.79204277</c:v>
                </c:pt>
                <c:pt idx="3578">
                  <c:v>14.790421938</c:v>
                </c:pt>
                <c:pt idx="3579">
                  <c:v>14.788808494</c:v>
                </c:pt>
                <c:pt idx="3580">
                  <c:v>14.787310249000001</c:v>
                </c:pt>
                <c:pt idx="3581">
                  <c:v>14.786883294000001</c:v>
                </c:pt>
                <c:pt idx="3582">
                  <c:v>14.786462712000001</c:v>
                </c:pt>
                <c:pt idx="3583">
                  <c:v>14.785958110999999</c:v>
                </c:pt>
                <c:pt idx="3584">
                  <c:v>14.785219615999999</c:v>
                </c:pt>
                <c:pt idx="3585">
                  <c:v>14.784670778000001</c:v>
                </c:pt>
                <c:pt idx="3586">
                  <c:v>14.783876822</c:v>
                </c:pt>
                <c:pt idx="3587">
                  <c:v>14.783270996000001</c:v>
                </c:pt>
                <c:pt idx="3588">
                  <c:v>14.782424963</c:v>
                </c:pt>
                <c:pt idx="3589">
                  <c:v>14.780680115999999</c:v>
                </c:pt>
                <c:pt idx="3590">
                  <c:v>14.779272787</c:v>
                </c:pt>
                <c:pt idx="3591">
                  <c:v>14.777672426000001</c:v>
                </c:pt>
                <c:pt idx="3592">
                  <c:v>14.776297853999999</c:v>
                </c:pt>
                <c:pt idx="3593">
                  <c:v>14.774104261</c:v>
                </c:pt>
                <c:pt idx="3594">
                  <c:v>14.772533125000001</c:v>
                </c:pt>
                <c:pt idx="3595">
                  <c:v>14.770509696</c:v>
                </c:pt>
                <c:pt idx="3596">
                  <c:v>14.768734442</c:v>
                </c:pt>
                <c:pt idx="3597">
                  <c:v>14.767074478</c:v>
                </c:pt>
                <c:pt idx="3598">
                  <c:v>14.766026693000001</c:v>
                </c:pt>
                <c:pt idx="3599">
                  <c:v>14.764667297000001</c:v>
                </c:pt>
                <c:pt idx="3600">
                  <c:v>14.763169363999999</c:v>
                </c:pt>
                <c:pt idx="3601">
                  <c:v>14.761417014999999</c:v>
                </c:pt>
                <c:pt idx="3602">
                  <c:v>14.759819927000001</c:v>
                </c:pt>
                <c:pt idx="3603">
                  <c:v>14.758134491</c:v>
                </c:pt>
                <c:pt idx="3604">
                  <c:v>14.757053499</c:v>
                </c:pt>
                <c:pt idx="3605">
                  <c:v>14.756048638999999</c:v>
                </c:pt>
                <c:pt idx="3606">
                  <c:v>14.755121454999999</c:v>
                </c:pt>
                <c:pt idx="3607">
                  <c:v>14.754059754</c:v>
                </c:pt>
                <c:pt idx="3608">
                  <c:v>14.752793308999999</c:v>
                </c:pt>
                <c:pt idx="3609">
                  <c:v>14.751409205</c:v>
                </c:pt>
                <c:pt idx="3610">
                  <c:v>14.751245398</c:v>
                </c:pt>
                <c:pt idx="3611">
                  <c:v>14.75139398</c:v>
                </c:pt>
                <c:pt idx="3612">
                  <c:v>14.751660168000001</c:v>
                </c:pt>
                <c:pt idx="3613">
                  <c:v>14.751750023</c:v>
                </c:pt>
                <c:pt idx="3614">
                  <c:v>14.751905343000001</c:v>
                </c:pt>
                <c:pt idx="3615">
                  <c:v>14.752593974</c:v>
                </c:pt>
                <c:pt idx="3616">
                  <c:v>14.753069169</c:v>
                </c:pt>
                <c:pt idx="3617">
                  <c:v>14.753491056</c:v>
                </c:pt>
                <c:pt idx="3618">
                  <c:v>14.754155686000001</c:v>
                </c:pt>
                <c:pt idx="3619">
                  <c:v>14.754930395000001</c:v>
                </c:pt>
                <c:pt idx="3620">
                  <c:v>14.756005971</c:v>
                </c:pt>
                <c:pt idx="3621">
                  <c:v>14.757552335</c:v>
                </c:pt>
                <c:pt idx="3622">
                  <c:v>14.758295083</c:v>
                </c:pt>
                <c:pt idx="3623">
                  <c:v>14.759098594999999</c:v>
                </c:pt>
                <c:pt idx="3624">
                  <c:v>14.759214128</c:v>
                </c:pt>
                <c:pt idx="3625">
                  <c:v>14.759295024</c:v>
                </c:pt>
                <c:pt idx="3626">
                  <c:v>14.758785195</c:v>
                </c:pt>
                <c:pt idx="3627">
                  <c:v>14.758903714000001</c:v>
                </c:pt>
                <c:pt idx="3628">
                  <c:v>14.758091520000001</c:v>
                </c:pt>
                <c:pt idx="3629">
                  <c:v>14.757658251000001</c:v>
                </c:pt>
                <c:pt idx="3630">
                  <c:v>14.757837949000001</c:v>
                </c:pt>
                <c:pt idx="3631">
                  <c:v>14.757953487</c:v>
                </c:pt>
                <c:pt idx="3632">
                  <c:v>14.758298409</c:v>
                </c:pt>
                <c:pt idx="3633">
                  <c:v>14.758795814999999</c:v>
                </c:pt>
                <c:pt idx="3634">
                  <c:v>14.759230819000001</c:v>
                </c:pt>
                <c:pt idx="3635">
                  <c:v>14.759880874</c:v>
                </c:pt>
                <c:pt idx="3636">
                  <c:v>14.761087352000001</c:v>
                </c:pt>
                <c:pt idx="3637">
                  <c:v>14.761986584000001</c:v>
                </c:pt>
                <c:pt idx="3638">
                  <c:v>14.762936908</c:v>
                </c:pt>
                <c:pt idx="3639">
                  <c:v>14.764471353999999</c:v>
                </c:pt>
                <c:pt idx="3640">
                  <c:v>14.765712129000001</c:v>
                </c:pt>
                <c:pt idx="3641">
                  <c:v>14.767716949</c:v>
                </c:pt>
                <c:pt idx="3642">
                  <c:v>14.769519438</c:v>
                </c:pt>
                <c:pt idx="3643">
                  <c:v>14.771156662999999</c:v>
                </c:pt>
                <c:pt idx="3644">
                  <c:v>14.773050974</c:v>
                </c:pt>
                <c:pt idx="3645">
                  <c:v>14.775133361</c:v>
                </c:pt>
                <c:pt idx="3646">
                  <c:v>14.777792367</c:v>
                </c:pt>
                <c:pt idx="3647">
                  <c:v>14.780752172</c:v>
                </c:pt>
                <c:pt idx="3648">
                  <c:v>14.783444862</c:v>
                </c:pt>
                <c:pt idx="3649">
                  <c:v>14.785509747000001</c:v>
                </c:pt>
                <c:pt idx="3650">
                  <c:v>14.787531575999999</c:v>
                </c:pt>
                <c:pt idx="3651">
                  <c:v>14.789832516000001</c:v>
                </c:pt>
                <c:pt idx="3652">
                  <c:v>14.791545922999999</c:v>
                </c:pt>
                <c:pt idx="3653">
                  <c:v>14.792993721</c:v>
                </c:pt>
                <c:pt idx="3654">
                  <c:v>14.794069930999999</c:v>
                </c:pt>
                <c:pt idx="3655">
                  <c:v>14.795125768</c:v>
                </c:pt>
                <c:pt idx="3656">
                  <c:v>14.79598043</c:v>
                </c:pt>
                <c:pt idx="3657">
                  <c:v>14.796749372000001</c:v>
                </c:pt>
                <c:pt idx="3658">
                  <c:v>14.797833388000001</c:v>
                </c:pt>
                <c:pt idx="3659">
                  <c:v>14.798999321</c:v>
                </c:pt>
                <c:pt idx="3660">
                  <c:v>14.799841751000001</c:v>
                </c:pt>
                <c:pt idx="3661">
                  <c:v>14.801781177000001</c:v>
                </c:pt>
                <c:pt idx="3662">
                  <c:v>14.803333788</c:v>
                </c:pt>
                <c:pt idx="3663">
                  <c:v>14.804653698999999</c:v>
                </c:pt>
                <c:pt idx="3664">
                  <c:v>14.805687867</c:v>
                </c:pt>
                <c:pt idx="3665">
                  <c:v>14.805784364999999</c:v>
                </c:pt>
                <c:pt idx="3666">
                  <c:v>14.80639268</c:v>
                </c:pt>
                <c:pt idx="3667">
                  <c:v>14.80682713</c:v>
                </c:pt>
                <c:pt idx="3668">
                  <c:v>14.806998965</c:v>
                </c:pt>
                <c:pt idx="3669">
                  <c:v>14.806842101000001</c:v>
                </c:pt>
                <c:pt idx="3670">
                  <c:v>14.806850483</c:v>
                </c:pt>
                <c:pt idx="3671">
                  <c:v>14.805954662</c:v>
                </c:pt>
                <c:pt idx="3672">
                  <c:v>14.804890714000001</c:v>
                </c:pt>
                <c:pt idx="3673">
                  <c:v>14.804640632</c:v>
                </c:pt>
                <c:pt idx="3674">
                  <c:v>14.804262826</c:v>
                </c:pt>
                <c:pt idx="3675">
                  <c:v>14.804548925000001</c:v>
                </c:pt>
                <c:pt idx="3676">
                  <c:v>14.805452246</c:v>
                </c:pt>
                <c:pt idx="3677">
                  <c:v>14.806166008</c:v>
                </c:pt>
                <c:pt idx="3678">
                  <c:v>14.807329092</c:v>
                </c:pt>
                <c:pt idx="3679">
                  <c:v>14.808655679999999</c:v>
                </c:pt>
                <c:pt idx="3680">
                  <c:v>14.810370161</c:v>
                </c:pt>
                <c:pt idx="3681">
                  <c:v>14.811682276999999</c:v>
                </c:pt>
                <c:pt idx="3682">
                  <c:v>14.813384455</c:v>
                </c:pt>
                <c:pt idx="3683">
                  <c:v>14.81479296</c:v>
                </c:pt>
                <c:pt idx="3684">
                  <c:v>14.817079992</c:v>
                </c:pt>
                <c:pt idx="3685">
                  <c:v>14.818669402999999</c:v>
                </c:pt>
                <c:pt idx="3686">
                  <c:v>14.820021405</c:v>
                </c:pt>
                <c:pt idx="3687">
                  <c:v>14.822026660000001</c:v>
                </c:pt>
                <c:pt idx="3688">
                  <c:v>14.823833945000001</c:v>
                </c:pt>
                <c:pt idx="3689">
                  <c:v>14.826014840999999</c:v>
                </c:pt>
                <c:pt idx="3690">
                  <c:v>14.82790966</c:v>
                </c:pt>
                <c:pt idx="3691">
                  <c:v>14.829303577999999</c:v>
                </c:pt>
                <c:pt idx="3692">
                  <c:v>14.830958105000001</c:v>
                </c:pt>
                <c:pt idx="3693">
                  <c:v>14.832896071</c:v>
                </c:pt>
                <c:pt idx="3694">
                  <c:v>14.835151627</c:v>
                </c:pt>
                <c:pt idx="3695">
                  <c:v>14.837362252</c:v>
                </c:pt>
                <c:pt idx="3696">
                  <c:v>14.839372714</c:v>
                </c:pt>
                <c:pt idx="3697">
                  <c:v>14.840965860000001</c:v>
                </c:pt>
                <c:pt idx="3698">
                  <c:v>14.842313143</c:v>
                </c:pt>
                <c:pt idx="3699">
                  <c:v>14.843977188</c:v>
                </c:pt>
                <c:pt idx="3700">
                  <c:v>14.845220661999999</c:v>
                </c:pt>
                <c:pt idx="3701">
                  <c:v>14.846154369000001</c:v>
                </c:pt>
                <c:pt idx="3702">
                  <c:v>14.846342011000001</c:v>
                </c:pt>
                <c:pt idx="3703">
                  <c:v>14.846579446</c:v>
                </c:pt>
                <c:pt idx="3704">
                  <c:v>14.846809924</c:v>
                </c:pt>
                <c:pt idx="3705">
                  <c:v>14.846607771</c:v>
                </c:pt>
                <c:pt idx="3706">
                  <c:v>14.847061814</c:v>
                </c:pt>
                <c:pt idx="3707">
                  <c:v>14.847716081</c:v>
                </c:pt>
                <c:pt idx="3708">
                  <c:v>14.848234191</c:v>
                </c:pt>
                <c:pt idx="3709">
                  <c:v>14.84851974</c:v>
                </c:pt>
                <c:pt idx="3710">
                  <c:v>14.848468287999999</c:v>
                </c:pt>
                <c:pt idx="3711">
                  <c:v>14.847865194000001</c:v>
                </c:pt>
                <c:pt idx="3712">
                  <c:v>14.847417562</c:v>
                </c:pt>
                <c:pt idx="3713">
                  <c:v>14.847821711</c:v>
                </c:pt>
                <c:pt idx="3714">
                  <c:v>14.848230647999999</c:v>
                </c:pt>
                <c:pt idx="3715">
                  <c:v>14.847730748</c:v>
                </c:pt>
                <c:pt idx="3716">
                  <c:v>14.846963315</c:v>
                </c:pt>
                <c:pt idx="3717">
                  <c:v>14.845427304999999</c:v>
                </c:pt>
                <c:pt idx="3718">
                  <c:v>14.844065235</c:v>
                </c:pt>
                <c:pt idx="3719">
                  <c:v>14.84294528</c:v>
                </c:pt>
                <c:pt idx="3720">
                  <c:v>14.842218484</c:v>
                </c:pt>
                <c:pt idx="3721">
                  <c:v>14.841411099</c:v>
                </c:pt>
                <c:pt idx="3722">
                  <c:v>14.840877807</c:v>
                </c:pt>
                <c:pt idx="3723">
                  <c:v>14.840407114</c:v>
                </c:pt>
                <c:pt idx="3724">
                  <c:v>14.840164340999999</c:v>
                </c:pt>
                <c:pt idx="3725">
                  <c:v>14.840267989000001</c:v>
                </c:pt>
                <c:pt idx="3726">
                  <c:v>14.840199102</c:v>
                </c:pt>
                <c:pt idx="3727">
                  <c:v>14.840009761999999</c:v>
                </c:pt>
                <c:pt idx="3728">
                  <c:v>14.840738551999999</c:v>
                </c:pt>
                <c:pt idx="3729">
                  <c:v>14.841177022</c:v>
                </c:pt>
                <c:pt idx="3730">
                  <c:v>14.840838408</c:v>
                </c:pt>
                <c:pt idx="3731">
                  <c:v>14.839984188000001</c:v>
                </c:pt>
                <c:pt idx="3732">
                  <c:v>14.839564798</c:v>
                </c:pt>
                <c:pt idx="3733">
                  <c:v>14.839448622000001</c:v>
                </c:pt>
                <c:pt idx="3734">
                  <c:v>14.839860830999999</c:v>
                </c:pt>
                <c:pt idx="3735">
                  <c:v>14.839585212999999</c:v>
                </c:pt>
                <c:pt idx="3736">
                  <c:v>14.839511015999999</c:v>
                </c:pt>
                <c:pt idx="3737">
                  <c:v>14.839299375</c:v>
                </c:pt>
                <c:pt idx="3738">
                  <c:v>14.839711767000001</c:v>
                </c:pt>
                <c:pt idx="3739">
                  <c:v>14.840508474</c:v>
                </c:pt>
                <c:pt idx="3740">
                  <c:v>14.840642795999999</c:v>
                </c:pt>
                <c:pt idx="3741">
                  <c:v>14.840679451</c:v>
                </c:pt>
                <c:pt idx="3742">
                  <c:v>14.841120254</c:v>
                </c:pt>
                <c:pt idx="3743">
                  <c:v>14.841016133</c:v>
                </c:pt>
                <c:pt idx="3744">
                  <c:v>14.840576852</c:v>
                </c:pt>
                <c:pt idx="3745">
                  <c:v>14.840391554</c:v>
                </c:pt>
                <c:pt idx="3746">
                  <c:v>14.840249148</c:v>
                </c:pt>
                <c:pt idx="3747">
                  <c:v>14.839861334</c:v>
                </c:pt>
                <c:pt idx="3748">
                  <c:v>14.839726891</c:v>
                </c:pt>
                <c:pt idx="3749">
                  <c:v>14.840020690999999</c:v>
                </c:pt>
                <c:pt idx="3750">
                  <c:v>14.839840915</c:v>
                </c:pt>
                <c:pt idx="3751">
                  <c:v>14.839114160999999</c:v>
                </c:pt>
                <c:pt idx="3752">
                  <c:v>14.83678469</c:v>
                </c:pt>
                <c:pt idx="3753">
                  <c:v>14.834612686</c:v>
                </c:pt>
                <c:pt idx="3754">
                  <c:v>14.833106562999999</c:v>
                </c:pt>
                <c:pt idx="3755">
                  <c:v>14.831691142</c:v>
                </c:pt>
                <c:pt idx="3756">
                  <c:v>14.830438696</c:v>
                </c:pt>
                <c:pt idx="3757">
                  <c:v>14.830016999</c:v>
                </c:pt>
                <c:pt idx="3758">
                  <c:v>14.829913803</c:v>
                </c:pt>
                <c:pt idx="3759">
                  <c:v>14.829323732000001</c:v>
                </c:pt>
                <c:pt idx="3760">
                  <c:v>14.828845302</c:v>
                </c:pt>
                <c:pt idx="3761">
                  <c:v>14.828323057</c:v>
                </c:pt>
                <c:pt idx="3762">
                  <c:v>14.82782585</c:v>
                </c:pt>
                <c:pt idx="3763">
                  <c:v>14.826882384999999</c:v>
                </c:pt>
                <c:pt idx="3764">
                  <c:v>14.826265046</c:v>
                </c:pt>
                <c:pt idx="3765">
                  <c:v>14.826028300000001</c:v>
                </c:pt>
                <c:pt idx="3766">
                  <c:v>14.825788985999999</c:v>
                </c:pt>
                <c:pt idx="3767">
                  <c:v>14.825418936</c:v>
                </c:pt>
                <c:pt idx="3768">
                  <c:v>14.824916697000001</c:v>
                </c:pt>
                <c:pt idx="3769">
                  <c:v>14.824128378999999</c:v>
                </c:pt>
                <c:pt idx="3770">
                  <c:v>14.823474871</c:v>
                </c:pt>
                <c:pt idx="3771">
                  <c:v>14.823156349</c:v>
                </c:pt>
                <c:pt idx="3772">
                  <c:v>14.824058723</c:v>
                </c:pt>
                <c:pt idx="3773">
                  <c:v>14.825327058999999</c:v>
                </c:pt>
                <c:pt idx="3774">
                  <c:v>14.826960894000001</c:v>
                </c:pt>
                <c:pt idx="3775">
                  <c:v>14.828217207</c:v>
                </c:pt>
                <c:pt idx="3776">
                  <c:v>14.829780996</c:v>
                </c:pt>
                <c:pt idx="3777">
                  <c:v>14.831615412</c:v>
                </c:pt>
                <c:pt idx="3778">
                  <c:v>14.832963588</c:v>
                </c:pt>
                <c:pt idx="3779">
                  <c:v>14.833587543</c:v>
                </c:pt>
                <c:pt idx="3780">
                  <c:v>14.834386035</c:v>
                </c:pt>
                <c:pt idx="3781">
                  <c:v>14.835232619999999</c:v>
                </c:pt>
                <c:pt idx="3782">
                  <c:v>14.835662682000001</c:v>
                </c:pt>
                <c:pt idx="3783">
                  <c:v>14.836709147000001</c:v>
                </c:pt>
                <c:pt idx="3784">
                  <c:v>14.836962969</c:v>
                </c:pt>
                <c:pt idx="3785">
                  <c:v>14.837744448</c:v>
                </c:pt>
                <c:pt idx="3786">
                  <c:v>14.838484646</c:v>
                </c:pt>
                <c:pt idx="3787">
                  <c:v>14.838699903</c:v>
                </c:pt>
                <c:pt idx="3788">
                  <c:v>14.838868848000001</c:v>
                </c:pt>
                <c:pt idx="3789">
                  <c:v>14.838865527999999</c:v>
                </c:pt>
                <c:pt idx="3790">
                  <c:v>14.838840264</c:v>
                </c:pt>
                <c:pt idx="3791">
                  <c:v>14.839265972</c:v>
                </c:pt>
                <c:pt idx="3792">
                  <c:v>14.839557329</c:v>
                </c:pt>
                <c:pt idx="3793">
                  <c:v>14.839794623</c:v>
                </c:pt>
                <c:pt idx="3794">
                  <c:v>14.839477359</c:v>
                </c:pt>
                <c:pt idx="3795">
                  <c:v>14.838548416</c:v>
                </c:pt>
                <c:pt idx="3796">
                  <c:v>14.838130738</c:v>
                </c:pt>
                <c:pt idx="3797">
                  <c:v>14.83722708</c:v>
                </c:pt>
                <c:pt idx="3798">
                  <c:v>14.836632036999999</c:v>
                </c:pt>
                <c:pt idx="3799">
                  <c:v>14.835816504</c:v>
                </c:pt>
                <c:pt idx="3800">
                  <c:v>14.835710818000001</c:v>
                </c:pt>
                <c:pt idx="3801">
                  <c:v>14.835279250999999</c:v>
                </c:pt>
                <c:pt idx="3802">
                  <c:v>14.833994519000001</c:v>
                </c:pt>
                <c:pt idx="3803">
                  <c:v>14.833519732999999</c:v>
                </c:pt>
                <c:pt idx="3804">
                  <c:v>14.832319091</c:v>
                </c:pt>
                <c:pt idx="3805">
                  <c:v>14.830891802</c:v>
                </c:pt>
                <c:pt idx="3806">
                  <c:v>14.82896843</c:v>
                </c:pt>
                <c:pt idx="3807">
                  <c:v>14.826516831999999</c:v>
                </c:pt>
                <c:pt idx="3808">
                  <c:v>14.824549272</c:v>
                </c:pt>
                <c:pt idx="3809">
                  <c:v>14.822304772000001</c:v>
                </c:pt>
                <c:pt idx="3810">
                  <c:v>14.819421517</c:v>
                </c:pt>
                <c:pt idx="3811">
                  <c:v>14.816675759000001</c:v>
                </c:pt>
                <c:pt idx="3812">
                  <c:v>14.813986076000001</c:v>
                </c:pt>
                <c:pt idx="3813">
                  <c:v>14.811946281000001</c:v>
                </c:pt>
                <c:pt idx="3814">
                  <c:v>14.810575224999999</c:v>
                </c:pt>
                <c:pt idx="3815">
                  <c:v>14.809712588</c:v>
                </c:pt>
                <c:pt idx="3816">
                  <c:v>14.809336877</c:v>
                </c:pt>
                <c:pt idx="3817">
                  <c:v>14.808849284000001</c:v>
                </c:pt>
                <c:pt idx="3818">
                  <c:v>14.80832232</c:v>
                </c:pt>
                <c:pt idx="3819">
                  <c:v>14.807804824</c:v>
                </c:pt>
                <c:pt idx="3820">
                  <c:v>14.806599452</c:v>
                </c:pt>
                <c:pt idx="3821">
                  <c:v>14.805976335</c:v>
                </c:pt>
                <c:pt idx="3822">
                  <c:v>14.805542512000001</c:v>
                </c:pt>
                <c:pt idx="3823">
                  <c:v>14.805171617999999</c:v>
                </c:pt>
                <c:pt idx="3824">
                  <c:v>14.804327677</c:v>
                </c:pt>
                <c:pt idx="3825">
                  <c:v>14.803525927000001</c:v>
                </c:pt>
                <c:pt idx="3826">
                  <c:v>14.802473465</c:v>
                </c:pt>
                <c:pt idx="3827">
                  <c:v>14.801209521000001</c:v>
                </c:pt>
                <c:pt idx="3828">
                  <c:v>14.799891491</c:v>
                </c:pt>
                <c:pt idx="3829">
                  <c:v>14.798600819000001</c:v>
                </c:pt>
                <c:pt idx="3830">
                  <c:v>14.797650179</c:v>
                </c:pt>
                <c:pt idx="3831">
                  <c:v>14.796627101</c:v>
                </c:pt>
                <c:pt idx="3832">
                  <c:v>14.795530078000001</c:v>
                </c:pt>
                <c:pt idx="3833">
                  <c:v>14.794471025</c:v>
                </c:pt>
                <c:pt idx="3834">
                  <c:v>14.793341463000001</c:v>
                </c:pt>
                <c:pt idx="3835">
                  <c:v>14.792990971</c:v>
                </c:pt>
                <c:pt idx="3836">
                  <c:v>14.792891236999999</c:v>
                </c:pt>
                <c:pt idx="3837">
                  <c:v>14.792671101</c:v>
                </c:pt>
                <c:pt idx="3838">
                  <c:v>14.792933174</c:v>
                </c:pt>
                <c:pt idx="3839">
                  <c:v>14.793926446</c:v>
                </c:pt>
                <c:pt idx="3840">
                  <c:v>14.794778371</c:v>
                </c:pt>
                <c:pt idx="3841">
                  <c:v>14.795490105000001</c:v>
                </c:pt>
                <c:pt idx="3842">
                  <c:v>14.795606235999999</c:v>
                </c:pt>
                <c:pt idx="3843">
                  <c:v>14.795353745</c:v>
                </c:pt>
                <c:pt idx="3844">
                  <c:v>14.794891716</c:v>
                </c:pt>
                <c:pt idx="3845">
                  <c:v>14.794566561</c:v>
                </c:pt>
                <c:pt idx="3846">
                  <c:v>14.794845278</c:v>
                </c:pt>
                <c:pt idx="3847">
                  <c:v>14.795093923</c:v>
                </c:pt>
                <c:pt idx="3848">
                  <c:v>14.795208297</c:v>
                </c:pt>
                <c:pt idx="3849">
                  <c:v>14.795405602000001</c:v>
                </c:pt>
                <c:pt idx="3850">
                  <c:v>14.795955908</c:v>
                </c:pt>
                <c:pt idx="3851">
                  <c:v>14.796350151</c:v>
                </c:pt>
                <c:pt idx="3852">
                  <c:v>14.797051944</c:v>
                </c:pt>
                <c:pt idx="3853">
                  <c:v>14.797960331000001</c:v>
                </c:pt>
                <c:pt idx="3854">
                  <c:v>14.799209959000001</c:v>
                </c:pt>
                <c:pt idx="3855">
                  <c:v>14.799547769</c:v>
                </c:pt>
                <c:pt idx="3856">
                  <c:v>14.800044551999999</c:v>
                </c:pt>
                <c:pt idx="3857">
                  <c:v>14.800401920000001</c:v>
                </c:pt>
                <c:pt idx="3858">
                  <c:v>14.801335903</c:v>
                </c:pt>
                <c:pt idx="3859">
                  <c:v>14.802675722</c:v>
                </c:pt>
                <c:pt idx="3860">
                  <c:v>14.804490723000001</c:v>
                </c:pt>
                <c:pt idx="3861">
                  <c:v>14.806206531999999</c:v>
                </c:pt>
                <c:pt idx="3862">
                  <c:v>14.807997757000001</c:v>
                </c:pt>
                <c:pt idx="3863">
                  <c:v>14.810176691000001</c:v>
                </c:pt>
                <c:pt idx="3864">
                  <c:v>14.812353157</c:v>
                </c:pt>
                <c:pt idx="3865">
                  <c:v>14.814840451</c:v>
                </c:pt>
                <c:pt idx="3866">
                  <c:v>14.817391322000001</c:v>
                </c:pt>
                <c:pt idx="3867">
                  <c:v>14.819101648</c:v>
                </c:pt>
                <c:pt idx="3868">
                  <c:v>14.820227876000001</c:v>
                </c:pt>
                <c:pt idx="3869">
                  <c:v>14.821091066999999</c:v>
                </c:pt>
                <c:pt idx="3870">
                  <c:v>14.821812927</c:v>
                </c:pt>
                <c:pt idx="3871">
                  <c:v>14.822792717</c:v>
                </c:pt>
                <c:pt idx="3872">
                  <c:v>14.824048911</c:v>
                </c:pt>
                <c:pt idx="3873">
                  <c:v>14.825760319</c:v>
                </c:pt>
                <c:pt idx="3874">
                  <c:v>14.827016714999999</c:v>
                </c:pt>
                <c:pt idx="3875">
                  <c:v>14.829007516000001</c:v>
                </c:pt>
                <c:pt idx="3876">
                  <c:v>14.830331450999999</c:v>
                </c:pt>
                <c:pt idx="3877">
                  <c:v>14.831527691</c:v>
                </c:pt>
                <c:pt idx="3878">
                  <c:v>14.832296210999999</c:v>
                </c:pt>
                <c:pt idx="3879">
                  <c:v>14.832871247</c:v>
                </c:pt>
                <c:pt idx="3880">
                  <c:v>14.833272012</c:v>
                </c:pt>
                <c:pt idx="3881">
                  <c:v>14.833552717</c:v>
                </c:pt>
                <c:pt idx="3882">
                  <c:v>14.833910471999999</c:v>
                </c:pt>
                <c:pt idx="3883">
                  <c:v>14.833781775</c:v>
                </c:pt>
                <c:pt idx="3884">
                  <c:v>14.833656481</c:v>
                </c:pt>
                <c:pt idx="3885">
                  <c:v>14.832910944</c:v>
                </c:pt>
                <c:pt idx="3886">
                  <c:v>14.832096346</c:v>
                </c:pt>
                <c:pt idx="3887">
                  <c:v>14.831452235</c:v>
                </c:pt>
                <c:pt idx="3888">
                  <c:v>14.830764125</c:v>
                </c:pt>
                <c:pt idx="3889">
                  <c:v>14.830687755</c:v>
                </c:pt>
                <c:pt idx="3890">
                  <c:v>14.830959813</c:v>
                </c:pt>
                <c:pt idx="3891">
                  <c:v>14.830982817000001</c:v>
                </c:pt>
                <c:pt idx="3892">
                  <c:v>14.830711343999999</c:v>
                </c:pt>
                <c:pt idx="3893">
                  <c:v>14.831090745999999</c:v>
                </c:pt>
                <c:pt idx="3894">
                  <c:v>14.831264419</c:v>
                </c:pt>
                <c:pt idx="3895">
                  <c:v>14.830780512</c:v>
                </c:pt>
                <c:pt idx="3896">
                  <c:v>14.83099765</c:v>
                </c:pt>
                <c:pt idx="3897">
                  <c:v>14.831082008999999</c:v>
                </c:pt>
                <c:pt idx="3898">
                  <c:v>14.83138235</c:v>
                </c:pt>
                <c:pt idx="3899">
                  <c:v>14.831724793999999</c:v>
                </c:pt>
                <c:pt idx="3900">
                  <c:v>14.831628952999999</c:v>
                </c:pt>
                <c:pt idx="3901">
                  <c:v>14.832105706</c:v>
                </c:pt>
                <c:pt idx="3902">
                  <c:v>14.832256188000001</c:v>
                </c:pt>
                <c:pt idx="3903">
                  <c:v>14.832712053</c:v>
                </c:pt>
                <c:pt idx="3904">
                  <c:v>14.833048088</c:v>
                </c:pt>
                <c:pt idx="3905">
                  <c:v>14.833431587</c:v>
                </c:pt>
                <c:pt idx="3906">
                  <c:v>14.833538351</c:v>
                </c:pt>
                <c:pt idx="3907">
                  <c:v>14.833293599999999</c:v>
                </c:pt>
                <c:pt idx="3908">
                  <c:v>14.833587634000001</c:v>
                </c:pt>
                <c:pt idx="3909">
                  <c:v>14.833825291</c:v>
                </c:pt>
                <c:pt idx="3910">
                  <c:v>14.833969668</c:v>
                </c:pt>
                <c:pt idx="3911">
                  <c:v>14.834182669</c:v>
                </c:pt>
                <c:pt idx="3912">
                  <c:v>14.834662607</c:v>
                </c:pt>
                <c:pt idx="3913">
                  <c:v>14.834883273999999</c:v>
                </c:pt>
                <c:pt idx="3914">
                  <c:v>14.835489562999999</c:v>
                </c:pt>
                <c:pt idx="3915">
                  <c:v>14.835528825999999</c:v>
                </c:pt>
                <c:pt idx="3916">
                  <c:v>14.835574184</c:v>
                </c:pt>
                <c:pt idx="3917">
                  <c:v>14.835856465000001</c:v>
                </c:pt>
                <c:pt idx="3918">
                  <c:v>14.836725742</c:v>
                </c:pt>
                <c:pt idx="3919">
                  <c:v>14.837720292</c:v>
                </c:pt>
                <c:pt idx="3920">
                  <c:v>14.83845341</c:v>
                </c:pt>
                <c:pt idx="3921">
                  <c:v>14.838965854</c:v>
                </c:pt>
                <c:pt idx="3922">
                  <c:v>14.839387789</c:v>
                </c:pt>
                <c:pt idx="3923">
                  <c:v>14.839876141</c:v>
                </c:pt>
                <c:pt idx="3924">
                  <c:v>14.840614484</c:v>
                </c:pt>
                <c:pt idx="3925">
                  <c:v>14.841677618</c:v>
                </c:pt>
                <c:pt idx="3926">
                  <c:v>14.842279155</c:v>
                </c:pt>
                <c:pt idx="3927">
                  <c:v>14.843273036999999</c:v>
                </c:pt>
                <c:pt idx="3928">
                  <c:v>14.844459886999999</c:v>
                </c:pt>
                <c:pt idx="3929">
                  <c:v>14.845264267999999</c:v>
                </c:pt>
                <c:pt idx="3930">
                  <c:v>14.846344715000001</c:v>
                </c:pt>
                <c:pt idx="3931">
                  <c:v>14.847241703</c:v>
                </c:pt>
                <c:pt idx="3932">
                  <c:v>14.848157103</c:v>
                </c:pt>
                <c:pt idx="3933">
                  <c:v>14.849023284999999</c:v>
                </c:pt>
                <c:pt idx="3934">
                  <c:v>14.850144811</c:v>
                </c:pt>
                <c:pt idx="3935">
                  <c:v>14.851421583</c:v>
                </c:pt>
                <c:pt idx="3936">
                  <c:v>14.853505393000001</c:v>
                </c:pt>
                <c:pt idx="3937">
                  <c:v>14.855423943</c:v>
                </c:pt>
                <c:pt idx="3938">
                  <c:v>14.857019705000001</c:v>
                </c:pt>
                <c:pt idx="3939">
                  <c:v>14.859028638</c:v>
                </c:pt>
                <c:pt idx="3940">
                  <c:v>14.860479884</c:v>
                </c:pt>
                <c:pt idx="3941">
                  <c:v>14.861626826</c:v>
                </c:pt>
                <c:pt idx="3942">
                  <c:v>14.862001227</c:v>
                </c:pt>
                <c:pt idx="3943">
                  <c:v>14.86221894</c:v>
                </c:pt>
                <c:pt idx="3944">
                  <c:v>14.862454723000001</c:v>
                </c:pt>
                <c:pt idx="3945">
                  <c:v>14.862015098000001</c:v>
                </c:pt>
                <c:pt idx="3946">
                  <c:v>14.862099809</c:v>
                </c:pt>
                <c:pt idx="3947">
                  <c:v>14.862035675</c:v>
                </c:pt>
                <c:pt idx="3948">
                  <c:v>14.861768185000001</c:v>
                </c:pt>
                <c:pt idx="3949">
                  <c:v>14.861819293</c:v>
                </c:pt>
                <c:pt idx="3950">
                  <c:v>14.862036252999999</c:v>
                </c:pt>
                <c:pt idx="3951">
                  <c:v>14.861348474</c:v>
                </c:pt>
                <c:pt idx="3952">
                  <c:v>14.860869762</c:v>
                </c:pt>
                <c:pt idx="3953">
                  <c:v>14.860588284</c:v>
                </c:pt>
                <c:pt idx="3954">
                  <c:v>14.860072444</c:v>
                </c:pt>
                <c:pt idx="3955">
                  <c:v>14.859887684</c:v>
                </c:pt>
                <c:pt idx="3956">
                  <c:v>14.859846315</c:v>
                </c:pt>
                <c:pt idx="3957">
                  <c:v>14.859532121999999</c:v>
                </c:pt>
                <c:pt idx="3958">
                  <c:v>14.859014059</c:v>
                </c:pt>
                <c:pt idx="3959">
                  <c:v>14.858796246000001</c:v>
                </c:pt>
                <c:pt idx="3960">
                  <c:v>14.858329108</c:v>
                </c:pt>
                <c:pt idx="3961">
                  <c:v>14.857981771</c:v>
                </c:pt>
                <c:pt idx="3962">
                  <c:v>14.857348865000001</c:v>
                </c:pt>
                <c:pt idx="3963">
                  <c:v>14.856388709000001</c:v>
                </c:pt>
                <c:pt idx="3964">
                  <c:v>14.855713357000001</c:v>
                </c:pt>
                <c:pt idx="3965">
                  <c:v>14.854855361</c:v>
                </c:pt>
                <c:pt idx="3966">
                  <c:v>14.854661996999999</c:v>
                </c:pt>
                <c:pt idx="3967">
                  <c:v>14.854980472999999</c:v>
                </c:pt>
                <c:pt idx="3968">
                  <c:v>14.856008866</c:v>
                </c:pt>
                <c:pt idx="3969">
                  <c:v>14.856587287</c:v>
                </c:pt>
                <c:pt idx="3970">
                  <c:v>14.857677709000001</c:v>
                </c:pt>
                <c:pt idx="3971">
                  <c:v>14.858758997000001</c:v>
                </c:pt>
                <c:pt idx="3972">
                  <c:v>14.859554352</c:v>
                </c:pt>
                <c:pt idx="3973">
                  <c:v>14.860523513</c:v>
                </c:pt>
                <c:pt idx="3974">
                  <c:v>14.861054563</c:v>
                </c:pt>
                <c:pt idx="3975">
                  <c:v>14.862281754</c:v>
                </c:pt>
                <c:pt idx="3976">
                  <c:v>14.863254187000001</c:v>
                </c:pt>
                <c:pt idx="3977">
                  <c:v>14.863866287</c:v>
                </c:pt>
                <c:pt idx="3978">
                  <c:v>14.863923501</c:v>
                </c:pt>
                <c:pt idx="3979">
                  <c:v>14.864021175</c:v>
                </c:pt>
                <c:pt idx="3980">
                  <c:v>14.864410806</c:v>
                </c:pt>
                <c:pt idx="3981">
                  <c:v>14.865195083</c:v>
                </c:pt>
                <c:pt idx="3982">
                  <c:v>14.865666126000001</c:v>
                </c:pt>
                <c:pt idx="3983">
                  <c:v>14.865816397</c:v>
                </c:pt>
                <c:pt idx="3984">
                  <c:v>14.866187672000001</c:v>
                </c:pt>
                <c:pt idx="3985">
                  <c:v>14.866480326</c:v>
                </c:pt>
                <c:pt idx="3986">
                  <c:v>14.866513095</c:v>
                </c:pt>
                <c:pt idx="3987">
                  <c:v>14.867049241</c:v>
                </c:pt>
                <c:pt idx="3988">
                  <c:v>14.866759426</c:v>
                </c:pt>
                <c:pt idx="3989">
                  <c:v>14.865684032000001</c:v>
                </c:pt>
                <c:pt idx="3990">
                  <c:v>14.864921971999999</c:v>
                </c:pt>
                <c:pt idx="3991">
                  <c:v>14.864666932</c:v>
                </c:pt>
                <c:pt idx="3992">
                  <c:v>14.864960238</c:v>
                </c:pt>
                <c:pt idx="3993">
                  <c:v>14.865117519</c:v>
                </c:pt>
                <c:pt idx="3994">
                  <c:v>14.865115322999999</c:v>
                </c:pt>
                <c:pt idx="3995">
                  <c:v>14.864781171000001</c:v>
                </c:pt>
                <c:pt idx="3996">
                  <c:v>14.86328091</c:v>
                </c:pt>
                <c:pt idx="3997">
                  <c:v>14.862541904</c:v>
                </c:pt>
                <c:pt idx="3998">
                  <c:v>14.861293392</c:v>
                </c:pt>
                <c:pt idx="3999">
                  <c:v>14.860722803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7-7A4B-94EE-DD3349F2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63328"/>
        <c:axId val="578585008"/>
      </c:scatterChart>
      <c:valAx>
        <c:axId val="50736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85008"/>
        <c:crosses val="autoZero"/>
        <c:crossBetween val="midCat"/>
      </c:valAx>
      <c:valAx>
        <c:axId val="5785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6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energies!$A$12:$A$4011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energies!$B$12:$B$4011</c:f>
              <c:numCache>
                <c:formatCode>0.00E+00</c:formatCode>
                <c:ptCount val="4000"/>
                <c:pt idx="0">
                  <c:v>-1992.7328</c:v>
                </c:pt>
                <c:pt idx="1">
                  <c:v>-1992.6787999999999</c:v>
                </c:pt>
                <c:pt idx="2">
                  <c:v>-1992.6309000000001</c:v>
                </c:pt>
                <c:pt idx="3">
                  <c:v>-1992.5891999999999</c:v>
                </c:pt>
                <c:pt idx="4">
                  <c:v>-1992.5436</c:v>
                </c:pt>
                <c:pt idx="5">
                  <c:v>-1992.4928</c:v>
                </c:pt>
                <c:pt idx="6">
                  <c:v>-1992.4412</c:v>
                </c:pt>
                <c:pt idx="7">
                  <c:v>-1992.395</c:v>
                </c:pt>
                <c:pt idx="8">
                  <c:v>-1992.3526999999999</c:v>
                </c:pt>
                <c:pt idx="9">
                  <c:v>-1992.3106</c:v>
                </c:pt>
                <c:pt idx="10">
                  <c:v>-1992.2603999999999</c:v>
                </c:pt>
                <c:pt idx="11">
                  <c:v>-1992.2043000000001</c:v>
                </c:pt>
                <c:pt idx="12">
                  <c:v>-1992.1510000000001</c:v>
                </c:pt>
                <c:pt idx="13">
                  <c:v>-1992.1051</c:v>
                </c:pt>
                <c:pt idx="14">
                  <c:v>-1992.0498</c:v>
                </c:pt>
                <c:pt idx="15">
                  <c:v>-1992.0048999999999</c:v>
                </c:pt>
                <c:pt idx="16">
                  <c:v>-1991.9753000000001</c:v>
                </c:pt>
                <c:pt idx="17">
                  <c:v>-1991.9559999999999</c:v>
                </c:pt>
                <c:pt idx="18">
                  <c:v>-1991.9413999999999</c:v>
                </c:pt>
                <c:pt idx="19">
                  <c:v>-1991.9369999999999</c:v>
                </c:pt>
                <c:pt idx="20">
                  <c:v>-1991.9082000000001</c:v>
                </c:pt>
                <c:pt idx="21">
                  <c:v>-1991.8807999999999</c:v>
                </c:pt>
                <c:pt idx="22">
                  <c:v>-1991.8516999999999</c:v>
                </c:pt>
                <c:pt idx="23">
                  <c:v>-1991.8426999999999</c:v>
                </c:pt>
                <c:pt idx="24">
                  <c:v>-1991.8210999999999</c:v>
                </c:pt>
                <c:pt idx="25">
                  <c:v>-1991.8045</c:v>
                </c:pt>
                <c:pt idx="26">
                  <c:v>-1991.7936</c:v>
                </c:pt>
                <c:pt idx="27">
                  <c:v>-1991.7877000000001</c:v>
                </c:pt>
                <c:pt idx="28">
                  <c:v>-1991.7826</c:v>
                </c:pt>
                <c:pt idx="29">
                  <c:v>-1991.7710999999999</c:v>
                </c:pt>
                <c:pt idx="30">
                  <c:v>-1991.7636</c:v>
                </c:pt>
                <c:pt idx="31">
                  <c:v>-1991.7674</c:v>
                </c:pt>
                <c:pt idx="32">
                  <c:v>-1991.7827</c:v>
                </c:pt>
                <c:pt idx="33">
                  <c:v>-1991.797</c:v>
                </c:pt>
                <c:pt idx="34">
                  <c:v>-1991.8045999999999</c:v>
                </c:pt>
                <c:pt idx="35">
                  <c:v>-1991.8023000000001</c:v>
                </c:pt>
                <c:pt idx="36">
                  <c:v>-1991.8099</c:v>
                </c:pt>
                <c:pt idx="37">
                  <c:v>-1991.7906</c:v>
                </c:pt>
                <c:pt idx="38">
                  <c:v>-1991.7507000000001</c:v>
                </c:pt>
                <c:pt idx="39">
                  <c:v>-1991.7112999999999</c:v>
                </c:pt>
                <c:pt idx="40">
                  <c:v>-1991.6840999999999</c:v>
                </c:pt>
                <c:pt idx="41">
                  <c:v>-1991.6531</c:v>
                </c:pt>
                <c:pt idx="42">
                  <c:v>-1991.6314</c:v>
                </c:pt>
                <c:pt idx="43">
                  <c:v>-1991.6224999999999</c:v>
                </c:pt>
                <c:pt idx="44">
                  <c:v>-1991.5981999999999</c:v>
                </c:pt>
                <c:pt idx="45">
                  <c:v>-1991.5710999999999</c:v>
                </c:pt>
                <c:pt idx="46">
                  <c:v>-1991.5428999999999</c:v>
                </c:pt>
                <c:pt idx="47">
                  <c:v>-1991.5222000000001</c:v>
                </c:pt>
                <c:pt idx="48">
                  <c:v>-1991.5129999999999</c:v>
                </c:pt>
                <c:pt idx="49">
                  <c:v>-1991.5150000000001</c:v>
                </c:pt>
                <c:pt idx="50">
                  <c:v>-1991.5383999999999</c:v>
                </c:pt>
                <c:pt idx="51">
                  <c:v>-1991.5610999999999</c:v>
                </c:pt>
                <c:pt idx="52">
                  <c:v>-1991.5829000000001</c:v>
                </c:pt>
                <c:pt idx="53">
                  <c:v>-1991.6175000000001</c:v>
                </c:pt>
                <c:pt idx="54">
                  <c:v>-1991.6576</c:v>
                </c:pt>
                <c:pt idx="55">
                  <c:v>-1991.7004999999999</c:v>
                </c:pt>
                <c:pt idx="56">
                  <c:v>-1991.7373</c:v>
                </c:pt>
                <c:pt idx="57">
                  <c:v>-1991.7750000000001</c:v>
                </c:pt>
                <c:pt idx="58">
                  <c:v>-1991.8049000000001</c:v>
                </c:pt>
                <c:pt idx="59">
                  <c:v>-1991.8398999999999</c:v>
                </c:pt>
                <c:pt idx="60">
                  <c:v>-1991.8747000000001</c:v>
                </c:pt>
                <c:pt idx="61">
                  <c:v>-1991.9074000000001</c:v>
                </c:pt>
                <c:pt idx="62">
                  <c:v>-1991.95</c:v>
                </c:pt>
                <c:pt idx="63">
                  <c:v>-1991.9838999999999</c:v>
                </c:pt>
                <c:pt idx="64">
                  <c:v>-1992.0198</c:v>
                </c:pt>
                <c:pt idx="65">
                  <c:v>-1992.0644</c:v>
                </c:pt>
                <c:pt idx="66">
                  <c:v>-1992.1101000000001</c:v>
                </c:pt>
                <c:pt idx="67">
                  <c:v>-1992.1575</c:v>
                </c:pt>
                <c:pt idx="68">
                  <c:v>-1992.1985</c:v>
                </c:pt>
                <c:pt idx="69">
                  <c:v>-1992.2329999999999</c:v>
                </c:pt>
                <c:pt idx="70">
                  <c:v>-1992.2598</c:v>
                </c:pt>
                <c:pt idx="71">
                  <c:v>-1992.2754</c:v>
                </c:pt>
                <c:pt idx="72">
                  <c:v>-1992.2878000000001</c:v>
                </c:pt>
                <c:pt idx="73">
                  <c:v>-1992.2967000000001</c:v>
                </c:pt>
                <c:pt idx="74">
                  <c:v>-1992.3104000000001</c:v>
                </c:pt>
                <c:pt idx="75">
                  <c:v>-1992.3286000000001</c:v>
                </c:pt>
                <c:pt idx="76">
                  <c:v>-1992.3394000000001</c:v>
                </c:pt>
                <c:pt idx="77">
                  <c:v>-1992.3386</c:v>
                </c:pt>
                <c:pt idx="78">
                  <c:v>-1992.3335999999999</c:v>
                </c:pt>
                <c:pt idx="79">
                  <c:v>-1992.3309999999999</c:v>
                </c:pt>
                <c:pt idx="80">
                  <c:v>-1992.3275000000001</c:v>
                </c:pt>
                <c:pt idx="81">
                  <c:v>-1992.3226999999999</c:v>
                </c:pt>
                <c:pt idx="82">
                  <c:v>-1992.3096</c:v>
                </c:pt>
                <c:pt idx="83">
                  <c:v>-1992.2943</c:v>
                </c:pt>
                <c:pt idx="84">
                  <c:v>-1992.2753</c:v>
                </c:pt>
                <c:pt idx="85">
                  <c:v>-1992.2508</c:v>
                </c:pt>
                <c:pt idx="86">
                  <c:v>-1992.2398000000001</c:v>
                </c:pt>
                <c:pt idx="87">
                  <c:v>-1992.2358999999999</c:v>
                </c:pt>
                <c:pt idx="88">
                  <c:v>-1992.2446</c:v>
                </c:pt>
                <c:pt idx="89">
                  <c:v>-1992.2451000000001</c:v>
                </c:pt>
                <c:pt idx="90">
                  <c:v>-1992.241</c:v>
                </c:pt>
                <c:pt idx="91">
                  <c:v>-1992.2461000000001</c:v>
                </c:pt>
                <c:pt idx="92">
                  <c:v>-1992.2645</c:v>
                </c:pt>
                <c:pt idx="93">
                  <c:v>-1992.2815000000001</c:v>
                </c:pt>
                <c:pt idx="94">
                  <c:v>-1992.2982</c:v>
                </c:pt>
                <c:pt idx="95">
                  <c:v>-1992.3182999999999</c:v>
                </c:pt>
                <c:pt idx="96">
                  <c:v>-1992.3294000000001</c:v>
                </c:pt>
                <c:pt idx="97">
                  <c:v>-1992.3493000000001</c:v>
                </c:pt>
                <c:pt idx="98">
                  <c:v>-1992.3543999999999</c:v>
                </c:pt>
                <c:pt idx="99">
                  <c:v>-1992.3580999999999</c:v>
                </c:pt>
                <c:pt idx="100">
                  <c:v>-1992.3463999999999</c:v>
                </c:pt>
                <c:pt idx="101">
                  <c:v>-1992.3161</c:v>
                </c:pt>
                <c:pt idx="102">
                  <c:v>-1992.2849000000001</c:v>
                </c:pt>
                <c:pt idx="103">
                  <c:v>-1992.2546</c:v>
                </c:pt>
                <c:pt idx="104">
                  <c:v>-1992.2275999999999</c:v>
                </c:pt>
                <c:pt idx="105">
                  <c:v>-1992.1953000000001</c:v>
                </c:pt>
                <c:pt idx="106">
                  <c:v>-1992.1648</c:v>
                </c:pt>
                <c:pt idx="107">
                  <c:v>-1992.1409000000001</c:v>
                </c:pt>
                <c:pt idx="108">
                  <c:v>-1992.1223</c:v>
                </c:pt>
                <c:pt idx="109">
                  <c:v>-1992.1197999999999</c:v>
                </c:pt>
                <c:pt idx="110">
                  <c:v>-1992.1061</c:v>
                </c:pt>
                <c:pt idx="111">
                  <c:v>-1992.0933</c:v>
                </c:pt>
                <c:pt idx="112">
                  <c:v>-1992.0800999999999</c:v>
                </c:pt>
                <c:pt idx="113">
                  <c:v>-1992.0523000000001</c:v>
                </c:pt>
                <c:pt idx="114">
                  <c:v>-1992.0304000000001</c:v>
                </c:pt>
                <c:pt idx="115">
                  <c:v>-1992.0117</c:v>
                </c:pt>
                <c:pt idx="116">
                  <c:v>-1991.9970000000001</c:v>
                </c:pt>
                <c:pt idx="117">
                  <c:v>-1991.9899</c:v>
                </c:pt>
                <c:pt idx="118">
                  <c:v>-1991.9848</c:v>
                </c:pt>
                <c:pt idx="119">
                  <c:v>-1991.9919</c:v>
                </c:pt>
                <c:pt idx="120">
                  <c:v>-1992.0173</c:v>
                </c:pt>
                <c:pt idx="121">
                  <c:v>-1992.0518999999999</c:v>
                </c:pt>
                <c:pt idx="122">
                  <c:v>-1992.0730000000001</c:v>
                </c:pt>
                <c:pt idx="123">
                  <c:v>-1992.1047000000001</c:v>
                </c:pt>
                <c:pt idx="124">
                  <c:v>-1992.1376</c:v>
                </c:pt>
                <c:pt idx="125">
                  <c:v>-1992.1679999999999</c:v>
                </c:pt>
                <c:pt idx="126">
                  <c:v>-1992.1975</c:v>
                </c:pt>
                <c:pt idx="127">
                  <c:v>-1992.2148999999999</c:v>
                </c:pt>
                <c:pt idx="128">
                  <c:v>-1992.2191</c:v>
                </c:pt>
                <c:pt idx="129">
                  <c:v>-1992.2302</c:v>
                </c:pt>
                <c:pt idx="130">
                  <c:v>-1992.2550000000001</c:v>
                </c:pt>
                <c:pt idx="131">
                  <c:v>-1992.2620999999999</c:v>
                </c:pt>
                <c:pt idx="132">
                  <c:v>-1992.2672</c:v>
                </c:pt>
                <c:pt idx="133">
                  <c:v>-1992.2738999999999</c:v>
                </c:pt>
                <c:pt idx="134">
                  <c:v>-1992.2705000000001</c:v>
                </c:pt>
                <c:pt idx="135">
                  <c:v>-1992.2662</c:v>
                </c:pt>
                <c:pt idx="136">
                  <c:v>-1992.2636</c:v>
                </c:pt>
                <c:pt idx="137">
                  <c:v>-1992.2520999999999</c:v>
                </c:pt>
                <c:pt idx="138">
                  <c:v>-1992.2457999999999</c:v>
                </c:pt>
                <c:pt idx="139">
                  <c:v>-1992.2447</c:v>
                </c:pt>
                <c:pt idx="140">
                  <c:v>-1992.2402</c:v>
                </c:pt>
                <c:pt idx="141">
                  <c:v>-1992.2409</c:v>
                </c:pt>
                <c:pt idx="142">
                  <c:v>-1992.2299</c:v>
                </c:pt>
                <c:pt idx="143">
                  <c:v>-1992.2319</c:v>
                </c:pt>
                <c:pt idx="144">
                  <c:v>-1992.2222999999999</c:v>
                </c:pt>
                <c:pt idx="145">
                  <c:v>-1992.2302999999999</c:v>
                </c:pt>
                <c:pt idx="146">
                  <c:v>-1992.2487000000001</c:v>
                </c:pt>
                <c:pt idx="147">
                  <c:v>-1992.2683</c:v>
                </c:pt>
                <c:pt idx="148">
                  <c:v>-1992.2943</c:v>
                </c:pt>
                <c:pt idx="149">
                  <c:v>-1992.3136999999999</c:v>
                </c:pt>
                <c:pt idx="150">
                  <c:v>-1992.3335</c:v>
                </c:pt>
                <c:pt idx="151">
                  <c:v>-1992.3572999999999</c:v>
                </c:pt>
                <c:pt idx="152">
                  <c:v>-1992.3867</c:v>
                </c:pt>
                <c:pt idx="153">
                  <c:v>-1992.3998999999999</c:v>
                </c:pt>
                <c:pt idx="154">
                  <c:v>-1992.4041</c:v>
                </c:pt>
                <c:pt idx="155">
                  <c:v>-1992.4356</c:v>
                </c:pt>
                <c:pt idx="156">
                  <c:v>-1992.4536000000001</c:v>
                </c:pt>
                <c:pt idx="157">
                  <c:v>-1992.4628</c:v>
                </c:pt>
                <c:pt idx="158">
                  <c:v>-1992.4570000000001</c:v>
                </c:pt>
                <c:pt idx="159">
                  <c:v>-1992.4616000000001</c:v>
                </c:pt>
                <c:pt idx="160">
                  <c:v>-1992.4567999999999</c:v>
                </c:pt>
                <c:pt idx="161">
                  <c:v>-1992.4498000000001</c:v>
                </c:pt>
                <c:pt idx="162">
                  <c:v>-1992.4418000000001</c:v>
                </c:pt>
                <c:pt idx="163">
                  <c:v>-1992.4338</c:v>
                </c:pt>
                <c:pt idx="164">
                  <c:v>-1992.4328</c:v>
                </c:pt>
                <c:pt idx="165">
                  <c:v>-1992.4268</c:v>
                </c:pt>
                <c:pt idx="166">
                  <c:v>-1992.4275</c:v>
                </c:pt>
                <c:pt idx="167">
                  <c:v>-1992.4351999999999</c:v>
                </c:pt>
                <c:pt idx="168">
                  <c:v>-1992.4192</c:v>
                </c:pt>
                <c:pt idx="169">
                  <c:v>-1992.4045000000001</c:v>
                </c:pt>
                <c:pt idx="170">
                  <c:v>-1992.3909000000001</c:v>
                </c:pt>
                <c:pt idx="171">
                  <c:v>-1992.3728000000001</c:v>
                </c:pt>
                <c:pt idx="172">
                  <c:v>-1992.3630000000001</c:v>
                </c:pt>
                <c:pt idx="173">
                  <c:v>-1992.3517999999999</c:v>
                </c:pt>
                <c:pt idx="174">
                  <c:v>-1992.3518999999999</c:v>
                </c:pt>
                <c:pt idx="175">
                  <c:v>-1992.3665000000001</c:v>
                </c:pt>
                <c:pt idx="176">
                  <c:v>-1992.3802000000001</c:v>
                </c:pt>
                <c:pt idx="177">
                  <c:v>-1992.3825999999999</c:v>
                </c:pt>
                <c:pt idx="178">
                  <c:v>-1992.3905999999999</c:v>
                </c:pt>
                <c:pt idx="179">
                  <c:v>-1992.4058</c:v>
                </c:pt>
                <c:pt idx="180">
                  <c:v>-1992.4273000000001</c:v>
                </c:pt>
                <c:pt idx="181">
                  <c:v>-1992.4552000000001</c:v>
                </c:pt>
                <c:pt idx="182">
                  <c:v>-1992.4734000000001</c:v>
                </c:pt>
                <c:pt idx="183">
                  <c:v>-1992.4944</c:v>
                </c:pt>
                <c:pt idx="184">
                  <c:v>-1992.5179000000001</c:v>
                </c:pt>
                <c:pt idx="185">
                  <c:v>-1992.5504000000001</c:v>
                </c:pt>
                <c:pt idx="186">
                  <c:v>-1992.5871</c:v>
                </c:pt>
                <c:pt idx="187">
                  <c:v>-1992.6225999999999</c:v>
                </c:pt>
                <c:pt idx="188">
                  <c:v>-1992.6539</c:v>
                </c:pt>
                <c:pt idx="189">
                  <c:v>-1992.683</c:v>
                </c:pt>
                <c:pt idx="190">
                  <c:v>-1992.7071000000001</c:v>
                </c:pt>
                <c:pt idx="191">
                  <c:v>-1992.7297000000001</c:v>
                </c:pt>
                <c:pt idx="192">
                  <c:v>-1992.7411999999999</c:v>
                </c:pt>
                <c:pt idx="193">
                  <c:v>-1992.7626</c:v>
                </c:pt>
                <c:pt idx="194">
                  <c:v>-1992.7788</c:v>
                </c:pt>
                <c:pt idx="195">
                  <c:v>-1992.7897</c:v>
                </c:pt>
                <c:pt idx="196">
                  <c:v>-1992.7979</c:v>
                </c:pt>
                <c:pt idx="197">
                  <c:v>-1992.7968000000001</c:v>
                </c:pt>
                <c:pt idx="198">
                  <c:v>-1992.7750000000001</c:v>
                </c:pt>
                <c:pt idx="199">
                  <c:v>-1992.7434000000001</c:v>
                </c:pt>
                <c:pt idx="200">
                  <c:v>-1992.7237</c:v>
                </c:pt>
                <c:pt idx="201">
                  <c:v>-1992.7050999999999</c:v>
                </c:pt>
                <c:pt idx="202">
                  <c:v>-1992.6927000000001</c:v>
                </c:pt>
                <c:pt idx="203">
                  <c:v>-1992.6967999999999</c:v>
                </c:pt>
                <c:pt idx="204">
                  <c:v>-1992.6916000000001</c:v>
                </c:pt>
                <c:pt idx="205">
                  <c:v>-1992.6874</c:v>
                </c:pt>
                <c:pt idx="206">
                  <c:v>-1992.6690000000001</c:v>
                </c:pt>
                <c:pt idx="207">
                  <c:v>-1992.6582000000001</c:v>
                </c:pt>
                <c:pt idx="208">
                  <c:v>-1992.6669999999999</c:v>
                </c:pt>
                <c:pt idx="209">
                  <c:v>-1992.6715999999999</c:v>
                </c:pt>
                <c:pt idx="210">
                  <c:v>-1992.6742999999999</c:v>
                </c:pt>
                <c:pt idx="211">
                  <c:v>-1992.6711</c:v>
                </c:pt>
                <c:pt idx="212">
                  <c:v>-1992.6651999999999</c:v>
                </c:pt>
                <c:pt idx="213">
                  <c:v>-1992.6639</c:v>
                </c:pt>
                <c:pt idx="214">
                  <c:v>-1992.6853000000001</c:v>
                </c:pt>
                <c:pt idx="215">
                  <c:v>-1992.6931999999999</c:v>
                </c:pt>
                <c:pt idx="216">
                  <c:v>-1992.7091</c:v>
                </c:pt>
                <c:pt idx="217">
                  <c:v>-1992.7329</c:v>
                </c:pt>
                <c:pt idx="218">
                  <c:v>-1992.7518</c:v>
                </c:pt>
                <c:pt idx="219">
                  <c:v>-1992.7560000000001</c:v>
                </c:pt>
                <c:pt idx="220">
                  <c:v>-1992.7562</c:v>
                </c:pt>
                <c:pt idx="221">
                  <c:v>-1992.7695000000001</c:v>
                </c:pt>
                <c:pt idx="222">
                  <c:v>-1992.7900999999999</c:v>
                </c:pt>
                <c:pt idx="223">
                  <c:v>-1992.8039000000001</c:v>
                </c:pt>
                <c:pt idx="224">
                  <c:v>-1992.8308999999999</c:v>
                </c:pt>
                <c:pt idx="225">
                  <c:v>-1992.8497</c:v>
                </c:pt>
                <c:pt idx="226">
                  <c:v>-1992.8652999999999</c:v>
                </c:pt>
                <c:pt idx="227">
                  <c:v>-1992.8777</c:v>
                </c:pt>
                <c:pt idx="228">
                  <c:v>-1992.8823</c:v>
                </c:pt>
                <c:pt idx="229">
                  <c:v>-1992.9065000000001</c:v>
                </c:pt>
                <c:pt idx="230">
                  <c:v>-1992.9254000000001</c:v>
                </c:pt>
                <c:pt idx="231">
                  <c:v>-1992.9502</c:v>
                </c:pt>
                <c:pt idx="232">
                  <c:v>-1992.9731999999999</c:v>
                </c:pt>
                <c:pt idx="233">
                  <c:v>-1992.9929999999999</c:v>
                </c:pt>
                <c:pt idx="234">
                  <c:v>-1993.0174</c:v>
                </c:pt>
                <c:pt idx="235">
                  <c:v>-1993.0416</c:v>
                </c:pt>
                <c:pt idx="236">
                  <c:v>-1993.0673999999999</c:v>
                </c:pt>
                <c:pt idx="237">
                  <c:v>-1993.0721000000001</c:v>
                </c:pt>
                <c:pt idx="238">
                  <c:v>-1993.0612000000001</c:v>
                </c:pt>
                <c:pt idx="239">
                  <c:v>-1993.0554</c:v>
                </c:pt>
                <c:pt idx="240">
                  <c:v>-1993.0452</c:v>
                </c:pt>
                <c:pt idx="241">
                  <c:v>-1993.0193999999999</c:v>
                </c:pt>
                <c:pt idx="242">
                  <c:v>-1992.9852000000001</c:v>
                </c:pt>
                <c:pt idx="243">
                  <c:v>-1992.9608000000001</c:v>
                </c:pt>
                <c:pt idx="244">
                  <c:v>-1992.9417000000001</c:v>
                </c:pt>
                <c:pt idx="245">
                  <c:v>-1992.9213</c:v>
                </c:pt>
                <c:pt idx="246">
                  <c:v>-1992.9085</c:v>
                </c:pt>
                <c:pt idx="247">
                  <c:v>-1992.8909000000001</c:v>
                </c:pt>
                <c:pt idx="248">
                  <c:v>-1992.8776</c:v>
                </c:pt>
                <c:pt idx="249">
                  <c:v>-1992.8724999999999</c:v>
                </c:pt>
                <c:pt idx="250">
                  <c:v>-1992.8621000000001</c:v>
                </c:pt>
                <c:pt idx="251">
                  <c:v>-1992.8517999999999</c:v>
                </c:pt>
                <c:pt idx="252">
                  <c:v>-1992.8461</c:v>
                </c:pt>
                <c:pt idx="253">
                  <c:v>-1992.8344</c:v>
                </c:pt>
                <c:pt idx="254">
                  <c:v>-1992.8332</c:v>
                </c:pt>
                <c:pt idx="255">
                  <c:v>-1992.8296</c:v>
                </c:pt>
                <c:pt idx="256">
                  <c:v>-1992.8128999999999</c:v>
                </c:pt>
                <c:pt idx="257">
                  <c:v>-1992.7882</c:v>
                </c:pt>
                <c:pt idx="258">
                  <c:v>-1992.7579000000001</c:v>
                </c:pt>
                <c:pt idx="259">
                  <c:v>-1992.7183</c:v>
                </c:pt>
                <c:pt idx="260">
                  <c:v>-1992.6983</c:v>
                </c:pt>
                <c:pt idx="261">
                  <c:v>-1992.6732</c:v>
                </c:pt>
                <c:pt idx="262">
                  <c:v>-1992.6601000000001</c:v>
                </c:pt>
                <c:pt idx="263">
                  <c:v>-1992.6448</c:v>
                </c:pt>
                <c:pt idx="264">
                  <c:v>-1992.6387</c:v>
                </c:pt>
                <c:pt idx="265">
                  <c:v>-1992.63</c:v>
                </c:pt>
                <c:pt idx="266">
                  <c:v>-1992.6185</c:v>
                </c:pt>
                <c:pt idx="267">
                  <c:v>-1992.6029000000001</c:v>
                </c:pt>
                <c:pt idx="268">
                  <c:v>-1992.5843</c:v>
                </c:pt>
                <c:pt idx="269">
                  <c:v>-1992.5745999999999</c:v>
                </c:pt>
                <c:pt idx="270">
                  <c:v>-1992.576</c:v>
                </c:pt>
                <c:pt idx="271">
                  <c:v>-1992.5562</c:v>
                </c:pt>
                <c:pt idx="272">
                  <c:v>-1992.5378000000001</c:v>
                </c:pt>
                <c:pt idx="273">
                  <c:v>-1992.5171</c:v>
                </c:pt>
                <c:pt idx="274">
                  <c:v>-1992.4999</c:v>
                </c:pt>
                <c:pt idx="275">
                  <c:v>-1992.4915000000001</c:v>
                </c:pt>
                <c:pt idx="276">
                  <c:v>-1992.4997000000001</c:v>
                </c:pt>
                <c:pt idx="277">
                  <c:v>-1992.5170000000001</c:v>
                </c:pt>
                <c:pt idx="278">
                  <c:v>-1992.5324000000001</c:v>
                </c:pt>
                <c:pt idx="279">
                  <c:v>-1992.5343</c:v>
                </c:pt>
                <c:pt idx="280">
                  <c:v>-1992.5376000000001</c:v>
                </c:pt>
                <c:pt idx="281">
                  <c:v>-1992.5306</c:v>
                </c:pt>
                <c:pt idx="282">
                  <c:v>-1992.52</c:v>
                </c:pt>
                <c:pt idx="283">
                  <c:v>-1992.5101</c:v>
                </c:pt>
                <c:pt idx="284">
                  <c:v>-1992.4965</c:v>
                </c:pt>
                <c:pt idx="285">
                  <c:v>-1992.4838999999999</c:v>
                </c:pt>
                <c:pt idx="286">
                  <c:v>-1992.4715000000001</c:v>
                </c:pt>
                <c:pt idx="287">
                  <c:v>-1992.4564</c:v>
                </c:pt>
                <c:pt idx="288">
                  <c:v>-1992.4450999999999</c:v>
                </c:pt>
                <c:pt idx="289">
                  <c:v>-1992.4404999999999</c:v>
                </c:pt>
                <c:pt idx="290">
                  <c:v>-1992.4235000000001</c:v>
                </c:pt>
                <c:pt idx="291">
                  <c:v>-1992.4025999999999</c:v>
                </c:pt>
                <c:pt idx="292">
                  <c:v>-1992.3873000000001</c:v>
                </c:pt>
                <c:pt idx="293">
                  <c:v>-1992.3639000000001</c:v>
                </c:pt>
                <c:pt idx="294">
                  <c:v>-1992.3425</c:v>
                </c:pt>
                <c:pt idx="295">
                  <c:v>-1992.3208</c:v>
                </c:pt>
                <c:pt idx="296">
                  <c:v>-1992.3087</c:v>
                </c:pt>
                <c:pt idx="297">
                  <c:v>-1992.2924</c:v>
                </c:pt>
                <c:pt idx="298">
                  <c:v>-1992.2816</c:v>
                </c:pt>
                <c:pt idx="299">
                  <c:v>-1992.2840000000001</c:v>
                </c:pt>
                <c:pt idx="300">
                  <c:v>-1992.3025</c:v>
                </c:pt>
                <c:pt idx="301">
                  <c:v>-1992.3234</c:v>
                </c:pt>
                <c:pt idx="302">
                  <c:v>-1992.3433</c:v>
                </c:pt>
                <c:pt idx="303">
                  <c:v>-1992.3657000000001</c:v>
                </c:pt>
                <c:pt idx="304">
                  <c:v>-1992.3880999999999</c:v>
                </c:pt>
                <c:pt idx="305">
                  <c:v>-1992.3976</c:v>
                </c:pt>
                <c:pt idx="306">
                  <c:v>-1992.4181000000001</c:v>
                </c:pt>
                <c:pt idx="307">
                  <c:v>-1992.4363000000001</c:v>
                </c:pt>
                <c:pt idx="308">
                  <c:v>-1992.4548</c:v>
                </c:pt>
                <c:pt idx="309">
                  <c:v>-1992.47</c:v>
                </c:pt>
                <c:pt idx="310">
                  <c:v>-1992.4821999999999</c:v>
                </c:pt>
                <c:pt idx="311">
                  <c:v>-1992.4957999999999</c:v>
                </c:pt>
                <c:pt idx="312">
                  <c:v>-1992.5006000000001</c:v>
                </c:pt>
                <c:pt idx="313">
                  <c:v>-1992.5202999999999</c:v>
                </c:pt>
                <c:pt idx="314">
                  <c:v>-1992.5369000000001</c:v>
                </c:pt>
                <c:pt idx="315">
                  <c:v>-1992.5277000000001</c:v>
                </c:pt>
                <c:pt idx="316">
                  <c:v>-1992.5137</c:v>
                </c:pt>
                <c:pt idx="317">
                  <c:v>-1992.4944</c:v>
                </c:pt>
                <c:pt idx="318">
                  <c:v>-1992.4821999999999</c:v>
                </c:pt>
                <c:pt idx="319">
                  <c:v>-1992.4712999999999</c:v>
                </c:pt>
                <c:pt idx="320">
                  <c:v>-1992.4667999999999</c:v>
                </c:pt>
                <c:pt idx="321">
                  <c:v>-1992.4408000000001</c:v>
                </c:pt>
                <c:pt idx="322">
                  <c:v>-1992.4132999999999</c:v>
                </c:pt>
                <c:pt idx="323">
                  <c:v>-1992.3886</c:v>
                </c:pt>
                <c:pt idx="324">
                  <c:v>-1992.3779</c:v>
                </c:pt>
                <c:pt idx="325">
                  <c:v>-1992.3704</c:v>
                </c:pt>
                <c:pt idx="326">
                  <c:v>-1992.3776</c:v>
                </c:pt>
                <c:pt idx="327">
                  <c:v>-1992.4041999999999</c:v>
                </c:pt>
                <c:pt idx="328">
                  <c:v>-1992.4295</c:v>
                </c:pt>
                <c:pt idx="329">
                  <c:v>-1992.4537</c:v>
                </c:pt>
                <c:pt idx="330">
                  <c:v>-1992.4775999999999</c:v>
                </c:pt>
                <c:pt idx="331">
                  <c:v>-1992.5103999999999</c:v>
                </c:pt>
                <c:pt idx="332">
                  <c:v>-1992.5445999999999</c:v>
                </c:pt>
                <c:pt idx="333">
                  <c:v>-1992.5851</c:v>
                </c:pt>
                <c:pt idx="334">
                  <c:v>-1992.6298999999999</c:v>
                </c:pt>
                <c:pt idx="335">
                  <c:v>-1992.6780000000001</c:v>
                </c:pt>
                <c:pt idx="336">
                  <c:v>-1992.7265</c:v>
                </c:pt>
                <c:pt idx="337">
                  <c:v>-1992.7656999999999</c:v>
                </c:pt>
                <c:pt idx="338">
                  <c:v>-1992.8033</c:v>
                </c:pt>
                <c:pt idx="339">
                  <c:v>-1992.8354999999999</c:v>
                </c:pt>
                <c:pt idx="340">
                  <c:v>-1992.8611000000001</c:v>
                </c:pt>
                <c:pt idx="341">
                  <c:v>-1992.8874000000001</c:v>
                </c:pt>
                <c:pt idx="342">
                  <c:v>-1992.8969</c:v>
                </c:pt>
                <c:pt idx="343">
                  <c:v>-1992.9085</c:v>
                </c:pt>
                <c:pt idx="344">
                  <c:v>-1992.9043999999999</c:v>
                </c:pt>
                <c:pt idx="345">
                  <c:v>-1992.9070999999999</c:v>
                </c:pt>
                <c:pt idx="346">
                  <c:v>-1992.9187999999999</c:v>
                </c:pt>
                <c:pt idx="347">
                  <c:v>-1992.9447</c:v>
                </c:pt>
                <c:pt idx="348">
                  <c:v>-1992.97</c:v>
                </c:pt>
                <c:pt idx="349">
                  <c:v>-1992.9765</c:v>
                </c:pt>
                <c:pt idx="350">
                  <c:v>-1992.9782</c:v>
                </c:pt>
                <c:pt idx="351">
                  <c:v>-1992.9817</c:v>
                </c:pt>
                <c:pt idx="352">
                  <c:v>-1992.9735000000001</c:v>
                </c:pt>
                <c:pt idx="353">
                  <c:v>-1992.9744000000001</c:v>
                </c:pt>
                <c:pt idx="354">
                  <c:v>-1992.9707000000001</c:v>
                </c:pt>
                <c:pt idx="355">
                  <c:v>-1992.9659999999999</c:v>
                </c:pt>
                <c:pt idx="356">
                  <c:v>-1992.9629</c:v>
                </c:pt>
                <c:pt idx="357">
                  <c:v>-1992.9588000000001</c:v>
                </c:pt>
                <c:pt idx="358">
                  <c:v>-1992.9411</c:v>
                </c:pt>
                <c:pt idx="359">
                  <c:v>-1992.9237000000001</c:v>
                </c:pt>
                <c:pt idx="360">
                  <c:v>-1992.9093</c:v>
                </c:pt>
                <c:pt idx="361">
                  <c:v>-1992.893</c:v>
                </c:pt>
                <c:pt idx="362">
                  <c:v>-1992.8820000000001</c:v>
                </c:pt>
                <c:pt idx="363">
                  <c:v>-1992.8783000000001</c:v>
                </c:pt>
                <c:pt idx="364">
                  <c:v>-1992.8728000000001</c:v>
                </c:pt>
                <c:pt idx="365">
                  <c:v>-1992.8614</c:v>
                </c:pt>
                <c:pt idx="366">
                  <c:v>-1992.8652</c:v>
                </c:pt>
                <c:pt idx="367">
                  <c:v>-1992.8744999999999</c:v>
                </c:pt>
                <c:pt idx="368">
                  <c:v>-1992.8853999999999</c:v>
                </c:pt>
                <c:pt idx="369">
                  <c:v>-1992.8988999999999</c:v>
                </c:pt>
                <c:pt idx="370">
                  <c:v>-1992.8948</c:v>
                </c:pt>
                <c:pt idx="371">
                  <c:v>-1992.8998999999999</c:v>
                </c:pt>
                <c:pt idx="372">
                  <c:v>-1992.9021</c:v>
                </c:pt>
                <c:pt idx="373">
                  <c:v>-1992.9119000000001</c:v>
                </c:pt>
                <c:pt idx="374">
                  <c:v>-1992.9223</c:v>
                </c:pt>
                <c:pt idx="375">
                  <c:v>-1992.9119000000001</c:v>
                </c:pt>
                <c:pt idx="376">
                  <c:v>-1992.9054000000001</c:v>
                </c:pt>
                <c:pt idx="377">
                  <c:v>-1992.895</c:v>
                </c:pt>
                <c:pt idx="378">
                  <c:v>-1992.8724999999999</c:v>
                </c:pt>
                <c:pt idx="379">
                  <c:v>-1992.8593000000001</c:v>
                </c:pt>
                <c:pt idx="380">
                  <c:v>-1992.8501000000001</c:v>
                </c:pt>
                <c:pt idx="381">
                  <c:v>-1992.8332</c:v>
                </c:pt>
                <c:pt idx="382">
                  <c:v>-1992.8099</c:v>
                </c:pt>
                <c:pt idx="383">
                  <c:v>-1992.7896000000001</c:v>
                </c:pt>
                <c:pt idx="384">
                  <c:v>-1992.7565</c:v>
                </c:pt>
                <c:pt idx="385">
                  <c:v>-1992.7161000000001</c:v>
                </c:pt>
                <c:pt idx="386">
                  <c:v>-1992.6880000000001</c:v>
                </c:pt>
                <c:pt idx="387">
                  <c:v>-1992.6622</c:v>
                </c:pt>
                <c:pt idx="388">
                  <c:v>-1992.6479999999999</c:v>
                </c:pt>
                <c:pt idx="389">
                  <c:v>-1992.6321</c:v>
                </c:pt>
                <c:pt idx="390">
                  <c:v>-1992.6197999999999</c:v>
                </c:pt>
                <c:pt idx="391">
                  <c:v>-1992.6179999999999</c:v>
                </c:pt>
                <c:pt idx="392">
                  <c:v>-1992.6224999999999</c:v>
                </c:pt>
                <c:pt idx="393">
                  <c:v>-1992.6232</c:v>
                </c:pt>
                <c:pt idx="394">
                  <c:v>-1992.6307999999999</c:v>
                </c:pt>
                <c:pt idx="395">
                  <c:v>-1992.6297</c:v>
                </c:pt>
                <c:pt idx="396">
                  <c:v>-1992.6188999999999</c:v>
                </c:pt>
                <c:pt idx="397">
                  <c:v>-1992.6243999999999</c:v>
                </c:pt>
                <c:pt idx="398">
                  <c:v>-1992.6195</c:v>
                </c:pt>
                <c:pt idx="399">
                  <c:v>-1992.6024</c:v>
                </c:pt>
                <c:pt idx="400">
                  <c:v>-1992.5723</c:v>
                </c:pt>
                <c:pt idx="401">
                  <c:v>-1992.5544</c:v>
                </c:pt>
                <c:pt idx="402">
                  <c:v>-1992.5417</c:v>
                </c:pt>
                <c:pt idx="403">
                  <c:v>-1992.528</c:v>
                </c:pt>
                <c:pt idx="404">
                  <c:v>-1992.5168000000001</c:v>
                </c:pt>
                <c:pt idx="405">
                  <c:v>-1992.5001999999999</c:v>
                </c:pt>
                <c:pt idx="406">
                  <c:v>-1992.4844000000001</c:v>
                </c:pt>
                <c:pt idx="407">
                  <c:v>-1992.4689000000001</c:v>
                </c:pt>
                <c:pt idx="408">
                  <c:v>-1992.4661000000001</c:v>
                </c:pt>
                <c:pt idx="409">
                  <c:v>-1992.4556</c:v>
                </c:pt>
                <c:pt idx="410">
                  <c:v>-1992.4591</c:v>
                </c:pt>
                <c:pt idx="411">
                  <c:v>-1992.4618</c:v>
                </c:pt>
                <c:pt idx="412">
                  <c:v>-1992.4717000000001</c:v>
                </c:pt>
                <c:pt idx="413">
                  <c:v>-1992.4826</c:v>
                </c:pt>
                <c:pt idx="414">
                  <c:v>-1992.4928</c:v>
                </c:pt>
                <c:pt idx="415">
                  <c:v>-1992.5130999999999</c:v>
                </c:pt>
                <c:pt idx="416">
                  <c:v>-1992.5244</c:v>
                </c:pt>
                <c:pt idx="417">
                  <c:v>-1992.5237999999999</c:v>
                </c:pt>
                <c:pt idx="418">
                  <c:v>-1992.5266999999999</c:v>
                </c:pt>
                <c:pt idx="419">
                  <c:v>-1992.5184999999999</c:v>
                </c:pt>
                <c:pt idx="420">
                  <c:v>-1992.5099</c:v>
                </c:pt>
                <c:pt idx="421">
                  <c:v>-1992.5189</c:v>
                </c:pt>
                <c:pt idx="422">
                  <c:v>-1992.5196000000001</c:v>
                </c:pt>
                <c:pt idx="423">
                  <c:v>-1992.5199</c:v>
                </c:pt>
                <c:pt idx="424">
                  <c:v>-1992.5206000000001</c:v>
                </c:pt>
                <c:pt idx="425">
                  <c:v>-1992.5260000000001</c:v>
                </c:pt>
                <c:pt idx="426">
                  <c:v>-1992.5398</c:v>
                </c:pt>
                <c:pt idx="427">
                  <c:v>-1992.5588</c:v>
                </c:pt>
                <c:pt idx="428">
                  <c:v>-1992.5571</c:v>
                </c:pt>
                <c:pt idx="429">
                  <c:v>-1992.5649000000001</c:v>
                </c:pt>
                <c:pt idx="430">
                  <c:v>-1992.5804000000001</c:v>
                </c:pt>
                <c:pt idx="431">
                  <c:v>-1992.6021000000001</c:v>
                </c:pt>
                <c:pt idx="432">
                  <c:v>-1992.6119000000001</c:v>
                </c:pt>
                <c:pt idx="433">
                  <c:v>-1992.6190999999999</c:v>
                </c:pt>
                <c:pt idx="434">
                  <c:v>-1992.6212</c:v>
                </c:pt>
                <c:pt idx="435">
                  <c:v>-1992.6226999999999</c:v>
                </c:pt>
                <c:pt idx="436">
                  <c:v>-1992.6188999999999</c:v>
                </c:pt>
                <c:pt idx="437">
                  <c:v>-1992.636</c:v>
                </c:pt>
                <c:pt idx="438">
                  <c:v>-1992.6679999999999</c:v>
                </c:pt>
                <c:pt idx="439">
                  <c:v>-1992.6941999999999</c:v>
                </c:pt>
                <c:pt idx="440">
                  <c:v>-1992.7308</c:v>
                </c:pt>
                <c:pt idx="441">
                  <c:v>-1992.7769000000001</c:v>
                </c:pt>
                <c:pt idx="442">
                  <c:v>-1992.8218999999999</c:v>
                </c:pt>
                <c:pt idx="443">
                  <c:v>-1992.8569</c:v>
                </c:pt>
                <c:pt idx="444">
                  <c:v>-1992.8976</c:v>
                </c:pt>
                <c:pt idx="445">
                  <c:v>-1992.9521999999999</c:v>
                </c:pt>
                <c:pt idx="446">
                  <c:v>-1992.9943000000001</c:v>
                </c:pt>
                <c:pt idx="447">
                  <c:v>-1993.03</c:v>
                </c:pt>
                <c:pt idx="448">
                  <c:v>-1993.0627999999999</c:v>
                </c:pt>
                <c:pt idx="449">
                  <c:v>-1993.095</c:v>
                </c:pt>
                <c:pt idx="450">
                  <c:v>-1993.1249</c:v>
                </c:pt>
                <c:pt idx="451">
                  <c:v>-1993.1420000000001</c:v>
                </c:pt>
                <c:pt idx="452">
                  <c:v>-1993.1629</c:v>
                </c:pt>
                <c:pt idx="453">
                  <c:v>-1993.1891000000001</c:v>
                </c:pt>
                <c:pt idx="454">
                  <c:v>-1993.2183</c:v>
                </c:pt>
                <c:pt idx="455">
                  <c:v>-1993.2440999999999</c:v>
                </c:pt>
                <c:pt idx="456">
                  <c:v>-1993.2736</c:v>
                </c:pt>
                <c:pt idx="457">
                  <c:v>-1993.3144</c:v>
                </c:pt>
                <c:pt idx="458">
                  <c:v>-1993.3451</c:v>
                </c:pt>
                <c:pt idx="459">
                  <c:v>-1993.3776</c:v>
                </c:pt>
                <c:pt idx="460">
                  <c:v>-1993.4187999999999</c:v>
                </c:pt>
                <c:pt idx="461">
                  <c:v>-1993.4534000000001</c:v>
                </c:pt>
                <c:pt idx="462">
                  <c:v>-1993.4937</c:v>
                </c:pt>
                <c:pt idx="463">
                  <c:v>-1993.5355999999999</c:v>
                </c:pt>
                <c:pt idx="464">
                  <c:v>-1993.5459000000001</c:v>
                </c:pt>
                <c:pt idx="465">
                  <c:v>-1993.5603000000001</c:v>
                </c:pt>
                <c:pt idx="466">
                  <c:v>-1993.576</c:v>
                </c:pt>
                <c:pt idx="467">
                  <c:v>-1993.5951</c:v>
                </c:pt>
                <c:pt idx="468">
                  <c:v>-1993.6107</c:v>
                </c:pt>
                <c:pt idx="469">
                  <c:v>-1993.623</c:v>
                </c:pt>
                <c:pt idx="470">
                  <c:v>-1993.6253999999999</c:v>
                </c:pt>
                <c:pt idx="471">
                  <c:v>-1993.6102000000001</c:v>
                </c:pt>
                <c:pt idx="472">
                  <c:v>-1993.5938000000001</c:v>
                </c:pt>
                <c:pt idx="473">
                  <c:v>-1993.559</c:v>
                </c:pt>
                <c:pt idx="474">
                  <c:v>-1993.5189</c:v>
                </c:pt>
                <c:pt idx="475">
                  <c:v>-1993.4906000000001</c:v>
                </c:pt>
                <c:pt idx="476">
                  <c:v>-1993.4722999999999</c:v>
                </c:pt>
                <c:pt idx="477">
                  <c:v>-1993.4313999999999</c:v>
                </c:pt>
                <c:pt idx="478">
                  <c:v>-1993.3874000000001</c:v>
                </c:pt>
                <c:pt idx="479">
                  <c:v>-1993.3438000000001</c:v>
                </c:pt>
                <c:pt idx="480">
                  <c:v>-1993.3088</c:v>
                </c:pt>
                <c:pt idx="481">
                  <c:v>-1993.2842000000001</c:v>
                </c:pt>
                <c:pt idx="482">
                  <c:v>-1993.2606000000001</c:v>
                </c:pt>
                <c:pt idx="483">
                  <c:v>-1993.2439999999999</c:v>
                </c:pt>
                <c:pt idx="484">
                  <c:v>-1993.2242000000001</c:v>
                </c:pt>
                <c:pt idx="485">
                  <c:v>-1993.1932999999999</c:v>
                </c:pt>
                <c:pt idx="486">
                  <c:v>-1993.1633999999999</c:v>
                </c:pt>
                <c:pt idx="487">
                  <c:v>-1993.1183000000001</c:v>
                </c:pt>
                <c:pt idx="488">
                  <c:v>-1993.0793000000001</c:v>
                </c:pt>
                <c:pt idx="489">
                  <c:v>-1993.0374999999999</c:v>
                </c:pt>
                <c:pt idx="490">
                  <c:v>-1993.0059000000001</c:v>
                </c:pt>
                <c:pt idx="491">
                  <c:v>-1992.9840999999999</c:v>
                </c:pt>
                <c:pt idx="492">
                  <c:v>-1992.9563000000001</c:v>
                </c:pt>
                <c:pt idx="493">
                  <c:v>-1992.9141</c:v>
                </c:pt>
                <c:pt idx="494">
                  <c:v>-1992.893</c:v>
                </c:pt>
                <c:pt idx="495">
                  <c:v>-1992.854</c:v>
                </c:pt>
                <c:pt idx="496">
                  <c:v>-1992.8196</c:v>
                </c:pt>
                <c:pt idx="497">
                  <c:v>-1992.7783999999999</c:v>
                </c:pt>
                <c:pt idx="498">
                  <c:v>-1992.7387000000001</c:v>
                </c:pt>
                <c:pt idx="499">
                  <c:v>-1992.7112999999999</c:v>
                </c:pt>
                <c:pt idx="500">
                  <c:v>-1992.6823999999999</c:v>
                </c:pt>
                <c:pt idx="501">
                  <c:v>-1992.6548</c:v>
                </c:pt>
                <c:pt idx="502">
                  <c:v>-1992.6385</c:v>
                </c:pt>
                <c:pt idx="503">
                  <c:v>-1992.6147000000001</c:v>
                </c:pt>
                <c:pt idx="504">
                  <c:v>-1992.5898999999999</c:v>
                </c:pt>
                <c:pt idx="505">
                  <c:v>-1992.5771999999999</c:v>
                </c:pt>
                <c:pt idx="506">
                  <c:v>-1992.5713000000001</c:v>
                </c:pt>
                <c:pt idx="507">
                  <c:v>-1992.5843</c:v>
                </c:pt>
                <c:pt idx="508">
                  <c:v>-1992.6179999999999</c:v>
                </c:pt>
                <c:pt idx="509">
                  <c:v>-1992.6504</c:v>
                </c:pt>
                <c:pt idx="510">
                  <c:v>-1992.6676</c:v>
                </c:pt>
                <c:pt idx="511">
                  <c:v>-1992.6895999999999</c:v>
                </c:pt>
                <c:pt idx="512">
                  <c:v>-1992.7180000000001</c:v>
                </c:pt>
                <c:pt idx="513">
                  <c:v>-1992.7373</c:v>
                </c:pt>
                <c:pt idx="514">
                  <c:v>-1992.7601999999999</c:v>
                </c:pt>
                <c:pt idx="515">
                  <c:v>-1992.8004000000001</c:v>
                </c:pt>
                <c:pt idx="516">
                  <c:v>-1992.8230000000001</c:v>
                </c:pt>
                <c:pt idx="517">
                  <c:v>-1992.8375000000001</c:v>
                </c:pt>
                <c:pt idx="518">
                  <c:v>-1992.8728000000001</c:v>
                </c:pt>
                <c:pt idx="519">
                  <c:v>-1992.9086</c:v>
                </c:pt>
                <c:pt idx="520">
                  <c:v>-1992.9365</c:v>
                </c:pt>
                <c:pt idx="521">
                  <c:v>-1992.9512</c:v>
                </c:pt>
                <c:pt idx="522">
                  <c:v>-1992.9603</c:v>
                </c:pt>
                <c:pt idx="523">
                  <c:v>-1992.9697000000001</c:v>
                </c:pt>
                <c:pt idx="524">
                  <c:v>-1992.9739</c:v>
                </c:pt>
                <c:pt idx="525">
                  <c:v>-1992.9875</c:v>
                </c:pt>
                <c:pt idx="526">
                  <c:v>-1993.0123000000001</c:v>
                </c:pt>
                <c:pt idx="527">
                  <c:v>-1993.0219999999999</c:v>
                </c:pt>
                <c:pt idx="528">
                  <c:v>-1993.0385000000001</c:v>
                </c:pt>
                <c:pt idx="529">
                  <c:v>-1993.0464999999999</c:v>
                </c:pt>
                <c:pt idx="530">
                  <c:v>-1993.0614</c:v>
                </c:pt>
                <c:pt idx="531">
                  <c:v>-1993.0740000000001</c:v>
                </c:pt>
                <c:pt idx="532">
                  <c:v>-1993.1016999999999</c:v>
                </c:pt>
                <c:pt idx="533">
                  <c:v>-1993.1288</c:v>
                </c:pt>
                <c:pt idx="534">
                  <c:v>-1993.1631</c:v>
                </c:pt>
                <c:pt idx="535">
                  <c:v>-1993.184</c:v>
                </c:pt>
                <c:pt idx="536">
                  <c:v>-1993.2093</c:v>
                </c:pt>
                <c:pt idx="537">
                  <c:v>-1993.2302</c:v>
                </c:pt>
                <c:pt idx="538">
                  <c:v>-1993.2451000000001</c:v>
                </c:pt>
                <c:pt idx="539">
                  <c:v>-1993.2438</c:v>
                </c:pt>
                <c:pt idx="540">
                  <c:v>-1993.2365</c:v>
                </c:pt>
                <c:pt idx="541">
                  <c:v>-1993.2191</c:v>
                </c:pt>
                <c:pt idx="542">
                  <c:v>-1993.1999000000001</c:v>
                </c:pt>
                <c:pt idx="543">
                  <c:v>-1993.1778999999999</c:v>
                </c:pt>
                <c:pt idx="544">
                  <c:v>-1993.1492000000001</c:v>
                </c:pt>
                <c:pt idx="545">
                  <c:v>-1993.1203</c:v>
                </c:pt>
                <c:pt idx="546">
                  <c:v>-1993.0929000000001</c:v>
                </c:pt>
                <c:pt idx="547">
                  <c:v>-1993.0739000000001</c:v>
                </c:pt>
                <c:pt idx="548">
                  <c:v>-1993.0685000000001</c:v>
                </c:pt>
                <c:pt idx="549">
                  <c:v>-1993.0558000000001</c:v>
                </c:pt>
                <c:pt idx="550">
                  <c:v>-1993.0429999999999</c:v>
                </c:pt>
                <c:pt idx="551">
                  <c:v>-1993.0202999999999</c:v>
                </c:pt>
                <c:pt idx="552">
                  <c:v>-1992.9985999999999</c:v>
                </c:pt>
                <c:pt idx="553">
                  <c:v>-1992.9722999999999</c:v>
                </c:pt>
                <c:pt idx="554">
                  <c:v>-1992.9367999999999</c:v>
                </c:pt>
                <c:pt idx="555">
                  <c:v>-1992.9023</c:v>
                </c:pt>
                <c:pt idx="556">
                  <c:v>-1992.8892000000001</c:v>
                </c:pt>
                <c:pt idx="557">
                  <c:v>-1992.8697</c:v>
                </c:pt>
                <c:pt idx="558">
                  <c:v>-1992.8507</c:v>
                </c:pt>
                <c:pt idx="559">
                  <c:v>-1992.8163</c:v>
                </c:pt>
                <c:pt idx="560">
                  <c:v>-1992.7913000000001</c:v>
                </c:pt>
                <c:pt idx="561">
                  <c:v>-1992.7732000000001</c:v>
                </c:pt>
                <c:pt idx="562">
                  <c:v>-1992.7573</c:v>
                </c:pt>
                <c:pt idx="563">
                  <c:v>-1992.7396000000001</c:v>
                </c:pt>
                <c:pt idx="564">
                  <c:v>-1992.7312999999999</c:v>
                </c:pt>
                <c:pt idx="565">
                  <c:v>-1992.7362000000001</c:v>
                </c:pt>
                <c:pt idx="566">
                  <c:v>-1992.7663</c:v>
                </c:pt>
                <c:pt idx="567">
                  <c:v>-1992.7899</c:v>
                </c:pt>
                <c:pt idx="568">
                  <c:v>-1992.8141000000001</c:v>
                </c:pt>
                <c:pt idx="569">
                  <c:v>-1992.8367000000001</c:v>
                </c:pt>
                <c:pt idx="570">
                  <c:v>-1992.8594000000001</c:v>
                </c:pt>
                <c:pt idx="571">
                  <c:v>-1992.8852999999999</c:v>
                </c:pt>
                <c:pt idx="572">
                  <c:v>-1992.9070999999999</c:v>
                </c:pt>
                <c:pt idx="573">
                  <c:v>-1992.9132</c:v>
                </c:pt>
                <c:pt idx="574">
                  <c:v>-1992.9152999999999</c:v>
                </c:pt>
                <c:pt idx="575">
                  <c:v>-1992.9272000000001</c:v>
                </c:pt>
                <c:pt idx="576">
                  <c:v>-1992.9337</c:v>
                </c:pt>
                <c:pt idx="577">
                  <c:v>-1992.9416000000001</c:v>
                </c:pt>
                <c:pt idx="578">
                  <c:v>-1992.9543000000001</c:v>
                </c:pt>
                <c:pt idx="579">
                  <c:v>-1992.9640999999999</c:v>
                </c:pt>
                <c:pt idx="580">
                  <c:v>-1992.9765</c:v>
                </c:pt>
                <c:pt idx="581">
                  <c:v>-1992.9825000000001</c:v>
                </c:pt>
                <c:pt idx="582">
                  <c:v>-1992.9965999999999</c:v>
                </c:pt>
                <c:pt idx="583">
                  <c:v>-1993.0046</c:v>
                </c:pt>
                <c:pt idx="584">
                  <c:v>-1993.0038999999999</c:v>
                </c:pt>
                <c:pt idx="585">
                  <c:v>-1992.9967999999999</c:v>
                </c:pt>
                <c:pt idx="586">
                  <c:v>-1993.0087000000001</c:v>
                </c:pt>
                <c:pt idx="587">
                  <c:v>-1993.0153</c:v>
                </c:pt>
                <c:pt idx="588">
                  <c:v>-1993.0220999999999</c:v>
                </c:pt>
                <c:pt idx="589">
                  <c:v>-1993.0256999999999</c:v>
                </c:pt>
                <c:pt idx="590">
                  <c:v>-1993.027</c:v>
                </c:pt>
                <c:pt idx="591">
                  <c:v>-1993.0254</c:v>
                </c:pt>
                <c:pt idx="592">
                  <c:v>-1993.0197000000001</c:v>
                </c:pt>
                <c:pt idx="593">
                  <c:v>-1993.0182</c:v>
                </c:pt>
                <c:pt idx="594">
                  <c:v>-1993.0055</c:v>
                </c:pt>
                <c:pt idx="595">
                  <c:v>-1993.0046</c:v>
                </c:pt>
                <c:pt idx="596">
                  <c:v>-1992.9862000000001</c:v>
                </c:pt>
                <c:pt idx="597">
                  <c:v>-1992.9784</c:v>
                </c:pt>
                <c:pt idx="598">
                  <c:v>-1992.9534000000001</c:v>
                </c:pt>
                <c:pt idx="599">
                  <c:v>-1992.9283</c:v>
                </c:pt>
                <c:pt idx="600">
                  <c:v>-1992.8945000000001</c:v>
                </c:pt>
                <c:pt idx="601">
                  <c:v>-1992.8865000000001</c:v>
                </c:pt>
                <c:pt idx="602">
                  <c:v>-1992.9010000000001</c:v>
                </c:pt>
                <c:pt idx="603">
                  <c:v>-1992.9250999999999</c:v>
                </c:pt>
                <c:pt idx="604">
                  <c:v>-1992.9571000000001</c:v>
                </c:pt>
                <c:pt idx="605">
                  <c:v>-1993.0044</c:v>
                </c:pt>
                <c:pt idx="606">
                  <c:v>-1993.0465999999999</c:v>
                </c:pt>
                <c:pt idx="607">
                  <c:v>-1993.0885000000001</c:v>
                </c:pt>
                <c:pt idx="608">
                  <c:v>-1993.1292000000001</c:v>
                </c:pt>
                <c:pt idx="609">
                  <c:v>-1993.1539</c:v>
                </c:pt>
                <c:pt idx="610">
                  <c:v>-1993.1697999999999</c:v>
                </c:pt>
                <c:pt idx="611">
                  <c:v>-1993.1833999999999</c:v>
                </c:pt>
                <c:pt idx="612">
                  <c:v>-1993.1926000000001</c:v>
                </c:pt>
                <c:pt idx="613">
                  <c:v>-1993.1991</c:v>
                </c:pt>
                <c:pt idx="614">
                  <c:v>-1993.2027</c:v>
                </c:pt>
                <c:pt idx="615">
                  <c:v>-1993.2177999999999</c:v>
                </c:pt>
                <c:pt idx="616">
                  <c:v>-1993.2420999999999</c:v>
                </c:pt>
                <c:pt idx="617">
                  <c:v>-1993.2597000000001</c:v>
                </c:pt>
                <c:pt idx="618">
                  <c:v>-1993.2734</c:v>
                </c:pt>
                <c:pt idx="619">
                  <c:v>-1993.2833000000001</c:v>
                </c:pt>
                <c:pt idx="620">
                  <c:v>-1993.2881</c:v>
                </c:pt>
                <c:pt idx="621">
                  <c:v>-1993.28</c:v>
                </c:pt>
                <c:pt idx="622">
                  <c:v>-1993.2731000000001</c:v>
                </c:pt>
                <c:pt idx="623">
                  <c:v>-1993.2724000000001</c:v>
                </c:pt>
                <c:pt idx="624">
                  <c:v>-1993.2727</c:v>
                </c:pt>
                <c:pt idx="625">
                  <c:v>-1993.2759000000001</c:v>
                </c:pt>
                <c:pt idx="626">
                  <c:v>-1993.2756999999999</c:v>
                </c:pt>
                <c:pt idx="627">
                  <c:v>-1993.2664</c:v>
                </c:pt>
                <c:pt idx="628">
                  <c:v>-1993.2629999999999</c:v>
                </c:pt>
                <c:pt idx="629">
                  <c:v>-1993.2706000000001</c:v>
                </c:pt>
                <c:pt idx="630">
                  <c:v>-1993.2655</c:v>
                </c:pt>
                <c:pt idx="631">
                  <c:v>-1993.2660000000001</c:v>
                </c:pt>
                <c:pt idx="632">
                  <c:v>-1993.2623000000001</c:v>
                </c:pt>
                <c:pt idx="633">
                  <c:v>-1993.2447999999999</c:v>
                </c:pt>
                <c:pt idx="634">
                  <c:v>-1993.2224000000001</c:v>
                </c:pt>
                <c:pt idx="635">
                  <c:v>-1993.2008000000001</c:v>
                </c:pt>
                <c:pt idx="636">
                  <c:v>-1993.1869999999999</c:v>
                </c:pt>
                <c:pt idx="637">
                  <c:v>-1993.1849999999999</c:v>
                </c:pt>
                <c:pt idx="638">
                  <c:v>-1993.1813</c:v>
                </c:pt>
                <c:pt idx="639">
                  <c:v>-1993.1794</c:v>
                </c:pt>
                <c:pt idx="640">
                  <c:v>-1993.1860999999999</c:v>
                </c:pt>
                <c:pt idx="641">
                  <c:v>-1993.1994</c:v>
                </c:pt>
                <c:pt idx="642">
                  <c:v>-1993.2257999999999</c:v>
                </c:pt>
                <c:pt idx="643">
                  <c:v>-1993.2601999999999</c:v>
                </c:pt>
                <c:pt idx="644">
                  <c:v>-1993.2878000000001</c:v>
                </c:pt>
                <c:pt idx="645">
                  <c:v>-1993.2837</c:v>
                </c:pt>
                <c:pt idx="646">
                  <c:v>-1993.2637</c:v>
                </c:pt>
                <c:pt idx="647">
                  <c:v>-1993.2470000000001</c:v>
                </c:pt>
                <c:pt idx="648">
                  <c:v>-1993.2283</c:v>
                </c:pt>
                <c:pt idx="649">
                  <c:v>-1993.2073</c:v>
                </c:pt>
                <c:pt idx="650">
                  <c:v>-1993.1921</c:v>
                </c:pt>
                <c:pt idx="651">
                  <c:v>-1993.1762000000001</c:v>
                </c:pt>
                <c:pt idx="652">
                  <c:v>-1993.1663000000001</c:v>
                </c:pt>
                <c:pt idx="653">
                  <c:v>-1993.1572000000001</c:v>
                </c:pt>
                <c:pt idx="654">
                  <c:v>-1993.1412</c:v>
                </c:pt>
                <c:pt idx="655">
                  <c:v>-1993.1286</c:v>
                </c:pt>
                <c:pt idx="656">
                  <c:v>-1993.1164000000001</c:v>
                </c:pt>
                <c:pt idx="657">
                  <c:v>-1993.1168</c:v>
                </c:pt>
                <c:pt idx="658">
                  <c:v>-1993.1237000000001</c:v>
                </c:pt>
                <c:pt idx="659">
                  <c:v>-1993.136</c:v>
                </c:pt>
                <c:pt idx="660">
                  <c:v>-1993.136</c:v>
                </c:pt>
                <c:pt idx="661">
                  <c:v>-1993.1283000000001</c:v>
                </c:pt>
                <c:pt idx="662">
                  <c:v>-1993.1088999999999</c:v>
                </c:pt>
                <c:pt idx="663">
                  <c:v>-1993.0872999999999</c:v>
                </c:pt>
                <c:pt idx="664">
                  <c:v>-1993.0534</c:v>
                </c:pt>
                <c:pt idx="665">
                  <c:v>-1993.0216</c:v>
                </c:pt>
                <c:pt idx="666">
                  <c:v>-1992.9965</c:v>
                </c:pt>
                <c:pt idx="667">
                  <c:v>-1992.9813999999999</c:v>
                </c:pt>
                <c:pt idx="668">
                  <c:v>-1992.9770000000001</c:v>
                </c:pt>
                <c:pt idx="669">
                  <c:v>-1992.9792</c:v>
                </c:pt>
                <c:pt idx="670">
                  <c:v>-1992.9694</c:v>
                </c:pt>
                <c:pt idx="671">
                  <c:v>-1992.9482</c:v>
                </c:pt>
                <c:pt idx="672">
                  <c:v>-1992.9296999999999</c:v>
                </c:pt>
                <c:pt idx="673">
                  <c:v>-1992.9178999999999</c:v>
                </c:pt>
                <c:pt idx="674">
                  <c:v>-1992.9031</c:v>
                </c:pt>
                <c:pt idx="675">
                  <c:v>-1992.8874000000001</c:v>
                </c:pt>
                <c:pt idx="676">
                  <c:v>-1992.8806999999999</c:v>
                </c:pt>
                <c:pt idx="677">
                  <c:v>-1992.8733999999999</c:v>
                </c:pt>
                <c:pt idx="678">
                  <c:v>-1992.8613</c:v>
                </c:pt>
                <c:pt idx="679">
                  <c:v>-1992.8655000000001</c:v>
                </c:pt>
                <c:pt idx="680">
                  <c:v>-1992.8784000000001</c:v>
                </c:pt>
                <c:pt idx="681">
                  <c:v>-1992.8886</c:v>
                </c:pt>
                <c:pt idx="682">
                  <c:v>-1992.8951999999999</c:v>
                </c:pt>
                <c:pt idx="683">
                  <c:v>-1992.8968</c:v>
                </c:pt>
                <c:pt idx="684">
                  <c:v>-1992.9165</c:v>
                </c:pt>
                <c:pt idx="685">
                  <c:v>-1992.9408000000001</c:v>
                </c:pt>
                <c:pt idx="686">
                  <c:v>-1992.9637</c:v>
                </c:pt>
                <c:pt idx="687">
                  <c:v>-1992.9856</c:v>
                </c:pt>
                <c:pt idx="688">
                  <c:v>-1992.9903999999999</c:v>
                </c:pt>
                <c:pt idx="689">
                  <c:v>-1992.9946</c:v>
                </c:pt>
                <c:pt idx="690">
                  <c:v>-1992.9952000000001</c:v>
                </c:pt>
                <c:pt idx="691">
                  <c:v>-1993.0006000000001</c:v>
                </c:pt>
                <c:pt idx="692">
                  <c:v>-1993.0084999999999</c:v>
                </c:pt>
                <c:pt idx="693">
                  <c:v>-1993.0278000000001</c:v>
                </c:pt>
                <c:pt idx="694">
                  <c:v>-1993.0469000000001</c:v>
                </c:pt>
                <c:pt idx="695">
                  <c:v>-1993.0554</c:v>
                </c:pt>
                <c:pt idx="696">
                  <c:v>-1993.0574999999999</c:v>
                </c:pt>
                <c:pt idx="697">
                  <c:v>-1993.0645</c:v>
                </c:pt>
                <c:pt idx="698">
                  <c:v>-1993.0815</c:v>
                </c:pt>
                <c:pt idx="699">
                  <c:v>-1993.0935999999999</c:v>
                </c:pt>
                <c:pt idx="700">
                  <c:v>-1993.1023</c:v>
                </c:pt>
                <c:pt idx="701">
                  <c:v>-1993.1123</c:v>
                </c:pt>
                <c:pt idx="702">
                  <c:v>-1993.1142</c:v>
                </c:pt>
                <c:pt idx="703">
                  <c:v>-1993.1116</c:v>
                </c:pt>
                <c:pt idx="704">
                  <c:v>-1993.1165000000001</c:v>
                </c:pt>
                <c:pt idx="705">
                  <c:v>-1993.1116</c:v>
                </c:pt>
                <c:pt idx="706">
                  <c:v>-1993.1053999999999</c:v>
                </c:pt>
                <c:pt idx="707">
                  <c:v>-1993.0911000000001</c:v>
                </c:pt>
                <c:pt idx="708">
                  <c:v>-1993.076</c:v>
                </c:pt>
                <c:pt idx="709">
                  <c:v>-1993.0615</c:v>
                </c:pt>
                <c:pt idx="710">
                  <c:v>-1993.0469000000001</c:v>
                </c:pt>
                <c:pt idx="711">
                  <c:v>-1993.0266999999999</c:v>
                </c:pt>
                <c:pt idx="712">
                  <c:v>-1993.0164</c:v>
                </c:pt>
                <c:pt idx="713">
                  <c:v>-1993.0148999999999</c:v>
                </c:pt>
                <c:pt idx="714">
                  <c:v>-1993.0047</c:v>
                </c:pt>
                <c:pt idx="715">
                  <c:v>-1992.9998000000001</c:v>
                </c:pt>
                <c:pt idx="716">
                  <c:v>-1992.9970000000001</c:v>
                </c:pt>
                <c:pt idx="717">
                  <c:v>-1992.9891</c:v>
                </c:pt>
                <c:pt idx="718">
                  <c:v>-1992.9887000000001</c:v>
                </c:pt>
                <c:pt idx="719">
                  <c:v>-1992.9965</c:v>
                </c:pt>
                <c:pt idx="720">
                  <c:v>-1993.0043000000001</c:v>
                </c:pt>
                <c:pt idx="721">
                  <c:v>-1993.0238999999999</c:v>
                </c:pt>
                <c:pt idx="722">
                  <c:v>-1993.0395000000001</c:v>
                </c:pt>
                <c:pt idx="723">
                  <c:v>-1993.0368000000001</c:v>
                </c:pt>
                <c:pt idx="724">
                  <c:v>-1993.0272</c:v>
                </c:pt>
                <c:pt idx="725">
                  <c:v>-1993.0182</c:v>
                </c:pt>
                <c:pt idx="726">
                  <c:v>-1993.0172</c:v>
                </c:pt>
                <c:pt idx="727">
                  <c:v>-1993.0077000000001</c:v>
                </c:pt>
                <c:pt idx="728">
                  <c:v>-1992.9985999999999</c:v>
                </c:pt>
                <c:pt idx="729">
                  <c:v>-1992.9998000000001</c:v>
                </c:pt>
                <c:pt idx="730">
                  <c:v>-1993.0117</c:v>
                </c:pt>
                <c:pt idx="731">
                  <c:v>-1993.0459000000001</c:v>
                </c:pt>
                <c:pt idx="732">
                  <c:v>-1993.0671</c:v>
                </c:pt>
                <c:pt idx="733">
                  <c:v>-1993.0818999999999</c:v>
                </c:pt>
                <c:pt idx="734">
                  <c:v>-1993.1125999999999</c:v>
                </c:pt>
                <c:pt idx="735">
                  <c:v>-1993.1383000000001</c:v>
                </c:pt>
                <c:pt idx="736">
                  <c:v>-1993.1594</c:v>
                </c:pt>
                <c:pt idx="737">
                  <c:v>-1993.1762000000001</c:v>
                </c:pt>
                <c:pt idx="738">
                  <c:v>-1993.2</c:v>
                </c:pt>
                <c:pt idx="739">
                  <c:v>-1993.2235000000001</c:v>
                </c:pt>
                <c:pt idx="740">
                  <c:v>-1993.2518</c:v>
                </c:pt>
                <c:pt idx="741">
                  <c:v>-1993.2905000000001</c:v>
                </c:pt>
                <c:pt idx="742">
                  <c:v>-1993.3288</c:v>
                </c:pt>
                <c:pt idx="743">
                  <c:v>-1993.3621000000001</c:v>
                </c:pt>
                <c:pt idx="744">
                  <c:v>-1993.3904</c:v>
                </c:pt>
                <c:pt idx="745">
                  <c:v>-1993.4150999999999</c:v>
                </c:pt>
                <c:pt idx="746">
                  <c:v>-1993.4345000000001</c:v>
                </c:pt>
                <c:pt idx="747">
                  <c:v>-1993.4532999999999</c:v>
                </c:pt>
                <c:pt idx="748">
                  <c:v>-1993.4597000000001</c:v>
                </c:pt>
                <c:pt idx="749">
                  <c:v>-1993.4548</c:v>
                </c:pt>
                <c:pt idx="750">
                  <c:v>-1993.4403</c:v>
                </c:pt>
                <c:pt idx="751">
                  <c:v>-1993.4166</c:v>
                </c:pt>
                <c:pt idx="752">
                  <c:v>-1993.3961999999999</c:v>
                </c:pt>
                <c:pt idx="753">
                  <c:v>-1993.3827000000001</c:v>
                </c:pt>
                <c:pt idx="754">
                  <c:v>-1993.3765000000001</c:v>
                </c:pt>
                <c:pt idx="755">
                  <c:v>-1993.3856000000001</c:v>
                </c:pt>
                <c:pt idx="756">
                  <c:v>-1993.3973000000001</c:v>
                </c:pt>
                <c:pt idx="757">
                  <c:v>-1993.4141999999999</c:v>
                </c:pt>
                <c:pt idx="758">
                  <c:v>-1993.4357</c:v>
                </c:pt>
                <c:pt idx="759">
                  <c:v>-1993.4495999999999</c:v>
                </c:pt>
                <c:pt idx="760">
                  <c:v>-1993.4503</c:v>
                </c:pt>
                <c:pt idx="761">
                  <c:v>-1993.4475</c:v>
                </c:pt>
                <c:pt idx="762">
                  <c:v>-1993.4417000000001</c:v>
                </c:pt>
                <c:pt idx="763">
                  <c:v>-1993.4254000000001</c:v>
                </c:pt>
                <c:pt idx="764">
                  <c:v>-1993.3960999999999</c:v>
                </c:pt>
                <c:pt idx="765">
                  <c:v>-1993.3809000000001</c:v>
                </c:pt>
                <c:pt idx="766">
                  <c:v>-1993.3735999999999</c:v>
                </c:pt>
                <c:pt idx="767">
                  <c:v>-1993.3761999999999</c:v>
                </c:pt>
                <c:pt idx="768">
                  <c:v>-1993.3733</c:v>
                </c:pt>
                <c:pt idx="769">
                  <c:v>-1993.3628000000001</c:v>
                </c:pt>
                <c:pt idx="770">
                  <c:v>-1993.3532</c:v>
                </c:pt>
                <c:pt idx="771">
                  <c:v>-1993.3373999999999</c:v>
                </c:pt>
                <c:pt idx="772">
                  <c:v>-1993.3258000000001</c:v>
                </c:pt>
                <c:pt idx="773">
                  <c:v>-1993.3014000000001</c:v>
                </c:pt>
                <c:pt idx="774">
                  <c:v>-1993.2722000000001</c:v>
                </c:pt>
                <c:pt idx="775">
                  <c:v>-1993.2472</c:v>
                </c:pt>
                <c:pt idx="776">
                  <c:v>-1993.2186999999999</c:v>
                </c:pt>
                <c:pt idx="777">
                  <c:v>-1993.1791000000001</c:v>
                </c:pt>
                <c:pt idx="778">
                  <c:v>-1993.1356000000001</c:v>
                </c:pt>
                <c:pt idx="779">
                  <c:v>-1993.1051</c:v>
                </c:pt>
                <c:pt idx="780">
                  <c:v>-1993.0757000000001</c:v>
                </c:pt>
                <c:pt idx="781">
                  <c:v>-1993.0429999999999</c:v>
                </c:pt>
                <c:pt idx="782">
                  <c:v>-1993.0101999999999</c:v>
                </c:pt>
                <c:pt idx="783">
                  <c:v>-1992.9735000000001</c:v>
                </c:pt>
                <c:pt idx="784">
                  <c:v>-1992.9501</c:v>
                </c:pt>
                <c:pt idx="785">
                  <c:v>-1992.9387999999999</c:v>
                </c:pt>
                <c:pt idx="786">
                  <c:v>-1992.9232</c:v>
                </c:pt>
                <c:pt idx="787">
                  <c:v>-1992.9179999999999</c:v>
                </c:pt>
                <c:pt idx="788">
                  <c:v>-1992.9258</c:v>
                </c:pt>
                <c:pt idx="789">
                  <c:v>-1992.9381000000001</c:v>
                </c:pt>
                <c:pt idx="790">
                  <c:v>-1992.9476</c:v>
                </c:pt>
                <c:pt idx="791">
                  <c:v>-1992.9592</c:v>
                </c:pt>
                <c:pt idx="792">
                  <c:v>-1992.9616000000001</c:v>
                </c:pt>
                <c:pt idx="793">
                  <c:v>-1992.9548</c:v>
                </c:pt>
                <c:pt idx="794">
                  <c:v>-1992.9528</c:v>
                </c:pt>
                <c:pt idx="795">
                  <c:v>-1992.934</c:v>
                </c:pt>
                <c:pt idx="796">
                  <c:v>-1992.915</c:v>
                </c:pt>
                <c:pt idx="797">
                  <c:v>-1992.9079999999999</c:v>
                </c:pt>
                <c:pt idx="798">
                  <c:v>-1992.9029</c:v>
                </c:pt>
                <c:pt idx="799">
                  <c:v>-1992.915</c:v>
                </c:pt>
                <c:pt idx="800">
                  <c:v>-1992.9157</c:v>
                </c:pt>
                <c:pt idx="801">
                  <c:v>-1992.8969999999999</c:v>
                </c:pt>
                <c:pt idx="802">
                  <c:v>-1992.8869999999999</c:v>
                </c:pt>
                <c:pt idx="803">
                  <c:v>-1992.8723</c:v>
                </c:pt>
                <c:pt idx="804">
                  <c:v>-1992.8583000000001</c:v>
                </c:pt>
                <c:pt idx="805">
                  <c:v>-1992.8532</c:v>
                </c:pt>
                <c:pt idx="806">
                  <c:v>-1992.8391999999999</c:v>
                </c:pt>
                <c:pt idx="807">
                  <c:v>-1992.8194000000001</c:v>
                </c:pt>
                <c:pt idx="808">
                  <c:v>-1992.7983999999999</c:v>
                </c:pt>
                <c:pt idx="809">
                  <c:v>-1992.7782</c:v>
                </c:pt>
                <c:pt idx="810">
                  <c:v>-1992.7627</c:v>
                </c:pt>
                <c:pt idx="811">
                  <c:v>-1992.7367999999999</c:v>
                </c:pt>
                <c:pt idx="812">
                  <c:v>-1992.7167999999999</c:v>
                </c:pt>
                <c:pt idx="813">
                  <c:v>-1992.6984</c:v>
                </c:pt>
                <c:pt idx="814">
                  <c:v>-1992.6842999999999</c:v>
                </c:pt>
                <c:pt idx="815">
                  <c:v>-1992.6835000000001</c:v>
                </c:pt>
                <c:pt idx="816">
                  <c:v>-1992.6959999999999</c:v>
                </c:pt>
                <c:pt idx="817">
                  <c:v>-1992.7094</c:v>
                </c:pt>
                <c:pt idx="818">
                  <c:v>-1992.7017000000001</c:v>
                </c:pt>
                <c:pt idx="819">
                  <c:v>-1992.7062000000001</c:v>
                </c:pt>
                <c:pt idx="820">
                  <c:v>-1992.7092</c:v>
                </c:pt>
                <c:pt idx="821">
                  <c:v>-1992.7076999999999</c:v>
                </c:pt>
                <c:pt idx="822">
                  <c:v>-1992.6984</c:v>
                </c:pt>
                <c:pt idx="823">
                  <c:v>-1992.7025000000001</c:v>
                </c:pt>
                <c:pt idx="824">
                  <c:v>-1992.7076</c:v>
                </c:pt>
                <c:pt idx="825">
                  <c:v>-1992.7170000000001</c:v>
                </c:pt>
                <c:pt idx="826">
                  <c:v>-1992.7208000000001</c:v>
                </c:pt>
                <c:pt idx="827">
                  <c:v>-1992.7061000000001</c:v>
                </c:pt>
                <c:pt idx="828">
                  <c:v>-1992.7086999999999</c:v>
                </c:pt>
                <c:pt idx="829">
                  <c:v>-1992.7152000000001</c:v>
                </c:pt>
                <c:pt idx="830">
                  <c:v>-1992.7215000000001</c:v>
                </c:pt>
                <c:pt idx="831">
                  <c:v>-1992.7442000000001</c:v>
                </c:pt>
                <c:pt idx="832">
                  <c:v>-1992.7751000000001</c:v>
                </c:pt>
                <c:pt idx="833">
                  <c:v>-1992.8172</c:v>
                </c:pt>
                <c:pt idx="834">
                  <c:v>-1992.8443</c:v>
                </c:pt>
                <c:pt idx="835">
                  <c:v>-1992.8578</c:v>
                </c:pt>
                <c:pt idx="836">
                  <c:v>-1992.8652999999999</c:v>
                </c:pt>
                <c:pt idx="837">
                  <c:v>-1992.8914</c:v>
                </c:pt>
                <c:pt idx="838">
                  <c:v>-1992.9172000000001</c:v>
                </c:pt>
                <c:pt idx="839">
                  <c:v>-1992.9394</c:v>
                </c:pt>
                <c:pt idx="840">
                  <c:v>-1992.9503</c:v>
                </c:pt>
                <c:pt idx="841">
                  <c:v>-1992.9670000000001</c:v>
                </c:pt>
                <c:pt idx="842">
                  <c:v>-1992.9734000000001</c:v>
                </c:pt>
                <c:pt idx="843">
                  <c:v>-1992.9915000000001</c:v>
                </c:pt>
                <c:pt idx="844">
                  <c:v>-1993.0115000000001</c:v>
                </c:pt>
                <c:pt idx="845">
                  <c:v>-1993.018</c:v>
                </c:pt>
                <c:pt idx="846">
                  <c:v>-1993.0186000000001</c:v>
                </c:pt>
                <c:pt idx="847">
                  <c:v>-1993.0227</c:v>
                </c:pt>
                <c:pt idx="848">
                  <c:v>-1993.0335</c:v>
                </c:pt>
                <c:pt idx="849">
                  <c:v>-1993.0331000000001</c:v>
                </c:pt>
                <c:pt idx="850">
                  <c:v>-1993.0308</c:v>
                </c:pt>
                <c:pt idx="851">
                  <c:v>-1993.0235</c:v>
                </c:pt>
                <c:pt idx="852">
                  <c:v>-1993.0064</c:v>
                </c:pt>
                <c:pt idx="853">
                  <c:v>-1992.9885999999999</c:v>
                </c:pt>
                <c:pt idx="854">
                  <c:v>-1992.9639999999999</c:v>
                </c:pt>
                <c:pt idx="855">
                  <c:v>-1992.9525000000001</c:v>
                </c:pt>
                <c:pt idx="856">
                  <c:v>-1992.9331999999999</c:v>
                </c:pt>
                <c:pt idx="857">
                  <c:v>-1992.9213999999999</c:v>
                </c:pt>
                <c:pt idx="858">
                  <c:v>-1992.9057</c:v>
                </c:pt>
                <c:pt idx="859">
                  <c:v>-1992.8893</c:v>
                </c:pt>
                <c:pt idx="860">
                  <c:v>-1992.8708999999999</c:v>
                </c:pt>
                <c:pt idx="861">
                  <c:v>-1992.8625999999999</c:v>
                </c:pt>
                <c:pt idx="862">
                  <c:v>-1992.8579999999999</c:v>
                </c:pt>
                <c:pt idx="863">
                  <c:v>-1992.8488</c:v>
                </c:pt>
                <c:pt idx="864">
                  <c:v>-1992.8329000000001</c:v>
                </c:pt>
                <c:pt idx="865">
                  <c:v>-1992.8332</c:v>
                </c:pt>
                <c:pt idx="866">
                  <c:v>-1992.8299</c:v>
                </c:pt>
                <c:pt idx="867">
                  <c:v>-1992.828</c:v>
                </c:pt>
                <c:pt idx="868">
                  <c:v>-1992.8217999999999</c:v>
                </c:pt>
                <c:pt idx="869">
                  <c:v>-1992.8009</c:v>
                </c:pt>
                <c:pt idx="870">
                  <c:v>-1992.7737</c:v>
                </c:pt>
                <c:pt idx="871">
                  <c:v>-1992.7438</c:v>
                </c:pt>
                <c:pt idx="872">
                  <c:v>-1992.7103</c:v>
                </c:pt>
                <c:pt idx="873">
                  <c:v>-1992.6850999999999</c:v>
                </c:pt>
                <c:pt idx="874">
                  <c:v>-1992.6578999999999</c:v>
                </c:pt>
                <c:pt idx="875">
                  <c:v>-1992.6406999999999</c:v>
                </c:pt>
                <c:pt idx="876">
                  <c:v>-1992.6213</c:v>
                </c:pt>
                <c:pt idx="877">
                  <c:v>-1992.6189999999999</c:v>
                </c:pt>
                <c:pt idx="878">
                  <c:v>-1992.6052</c:v>
                </c:pt>
                <c:pt idx="879">
                  <c:v>-1992.5900999999999</c:v>
                </c:pt>
                <c:pt idx="880">
                  <c:v>-1992.5778</c:v>
                </c:pt>
                <c:pt idx="881">
                  <c:v>-1992.5761</c:v>
                </c:pt>
                <c:pt idx="882">
                  <c:v>-1992.5736999999999</c:v>
                </c:pt>
                <c:pt idx="883">
                  <c:v>-1992.5715</c:v>
                </c:pt>
                <c:pt idx="884">
                  <c:v>-1992.5686000000001</c:v>
                </c:pt>
                <c:pt idx="885">
                  <c:v>-1992.5635</c:v>
                </c:pt>
                <c:pt idx="886">
                  <c:v>-1992.5679</c:v>
                </c:pt>
                <c:pt idx="887">
                  <c:v>-1992.577</c:v>
                </c:pt>
                <c:pt idx="888">
                  <c:v>-1992.579</c:v>
                </c:pt>
                <c:pt idx="889">
                  <c:v>-1992.56</c:v>
                </c:pt>
                <c:pt idx="890">
                  <c:v>-1992.5471</c:v>
                </c:pt>
                <c:pt idx="891">
                  <c:v>-1992.5419999999999</c:v>
                </c:pt>
                <c:pt idx="892">
                  <c:v>-1992.5446999999999</c:v>
                </c:pt>
                <c:pt idx="893">
                  <c:v>-1992.5501999999999</c:v>
                </c:pt>
                <c:pt idx="894">
                  <c:v>-1992.5597</c:v>
                </c:pt>
                <c:pt idx="895">
                  <c:v>-1992.5626</c:v>
                </c:pt>
                <c:pt idx="896">
                  <c:v>-1992.5606</c:v>
                </c:pt>
                <c:pt idx="897">
                  <c:v>-1992.5722000000001</c:v>
                </c:pt>
                <c:pt idx="898">
                  <c:v>-1992.5802000000001</c:v>
                </c:pt>
                <c:pt idx="899">
                  <c:v>-1992.5947000000001</c:v>
                </c:pt>
                <c:pt idx="900">
                  <c:v>-1992.6137000000001</c:v>
                </c:pt>
                <c:pt idx="901">
                  <c:v>-1992.6125</c:v>
                </c:pt>
                <c:pt idx="902">
                  <c:v>-1992.6246000000001</c:v>
                </c:pt>
                <c:pt idx="903">
                  <c:v>-1992.6436000000001</c:v>
                </c:pt>
                <c:pt idx="904">
                  <c:v>-1992.6668</c:v>
                </c:pt>
                <c:pt idx="905">
                  <c:v>-1992.7036000000001</c:v>
                </c:pt>
                <c:pt idx="906">
                  <c:v>-1992.7313999999999</c:v>
                </c:pt>
                <c:pt idx="907">
                  <c:v>-1992.7674999999999</c:v>
                </c:pt>
                <c:pt idx="908">
                  <c:v>-1992.7998</c:v>
                </c:pt>
                <c:pt idx="909">
                  <c:v>-1992.8517999999999</c:v>
                </c:pt>
                <c:pt idx="910">
                  <c:v>-1992.8875</c:v>
                </c:pt>
                <c:pt idx="911">
                  <c:v>-1992.9187999999999</c:v>
                </c:pt>
                <c:pt idx="912">
                  <c:v>-1992.9344000000001</c:v>
                </c:pt>
                <c:pt idx="913">
                  <c:v>-1992.942</c:v>
                </c:pt>
                <c:pt idx="914">
                  <c:v>-1992.9503</c:v>
                </c:pt>
                <c:pt idx="915">
                  <c:v>-1992.9593</c:v>
                </c:pt>
                <c:pt idx="916">
                  <c:v>-1992.9644000000001</c:v>
                </c:pt>
                <c:pt idx="917">
                  <c:v>-1992.9540999999999</c:v>
                </c:pt>
                <c:pt idx="918">
                  <c:v>-1992.9293</c:v>
                </c:pt>
                <c:pt idx="919">
                  <c:v>-1992.9003</c:v>
                </c:pt>
                <c:pt idx="920">
                  <c:v>-1992.8771999999999</c:v>
                </c:pt>
                <c:pt idx="921">
                  <c:v>-1992.8531</c:v>
                </c:pt>
                <c:pt idx="922">
                  <c:v>-1992.84</c:v>
                </c:pt>
                <c:pt idx="923">
                  <c:v>-1992.8403000000001</c:v>
                </c:pt>
                <c:pt idx="924">
                  <c:v>-1992.8280999999999</c:v>
                </c:pt>
                <c:pt idx="925">
                  <c:v>-1992.8216</c:v>
                </c:pt>
                <c:pt idx="926">
                  <c:v>-1992.8215</c:v>
                </c:pt>
                <c:pt idx="927">
                  <c:v>-1992.8273999999999</c:v>
                </c:pt>
                <c:pt idx="928">
                  <c:v>-1992.8465000000001</c:v>
                </c:pt>
                <c:pt idx="929">
                  <c:v>-1992.8681999999999</c:v>
                </c:pt>
                <c:pt idx="930">
                  <c:v>-1992.8753999999999</c:v>
                </c:pt>
                <c:pt idx="931">
                  <c:v>-1992.8838000000001</c:v>
                </c:pt>
                <c:pt idx="932">
                  <c:v>-1992.9003</c:v>
                </c:pt>
                <c:pt idx="933">
                  <c:v>-1992.9341999999999</c:v>
                </c:pt>
                <c:pt idx="934">
                  <c:v>-1992.9652000000001</c:v>
                </c:pt>
                <c:pt idx="935">
                  <c:v>-1993.0026</c:v>
                </c:pt>
                <c:pt idx="936">
                  <c:v>-1993.0393999999999</c:v>
                </c:pt>
                <c:pt idx="937">
                  <c:v>-1993.0662</c:v>
                </c:pt>
                <c:pt idx="938">
                  <c:v>-1993.0953</c:v>
                </c:pt>
                <c:pt idx="939">
                  <c:v>-1993.1120000000001</c:v>
                </c:pt>
                <c:pt idx="940">
                  <c:v>-1993.1189999999999</c:v>
                </c:pt>
                <c:pt idx="941">
                  <c:v>-1993.1463000000001</c:v>
                </c:pt>
                <c:pt idx="942">
                  <c:v>-1993.1792</c:v>
                </c:pt>
                <c:pt idx="943">
                  <c:v>-1993.2198000000001</c:v>
                </c:pt>
                <c:pt idx="944">
                  <c:v>-1993.2596000000001</c:v>
                </c:pt>
                <c:pt idx="945">
                  <c:v>-1993.2893999999999</c:v>
                </c:pt>
                <c:pt idx="946">
                  <c:v>-1993.3196</c:v>
                </c:pt>
                <c:pt idx="947">
                  <c:v>-1993.3231000000001</c:v>
                </c:pt>
                <c:pt idx="948">
                  <c:v>-1993.3087</c:v>
                </c:pt>
                <c:pt idx="949">
                  <c:v>-1993.3</c:v>
                </c:pt>
                <c:pt idx="950">
                  <c:v>-1993.3</c:v>
                </c:pt>
                <c:pt idx="951">
                  <c:v>-1993.2860000000001</c:v>
                </c:pt>
                <c:pt idx="952">
                  <c:v>-1993.2684999999999</c:v>
                </c:pt>
                <c:pt idx="953">
                  <c:v>-1993.2442000000001</c:v>
                </c:pt>
                <c:pt idx="954">
                  <c:v>-1993.2261000000001</c:v>
                </c:pt>
                <c:pt idx="955">
                  <c:v>-1993.2094</c:v>
                </c:pt>
                <c:pt idx="956">
                  <c:v>-1993.1999000000001</c:v>
                </c:pt>
                <c:pt idx="957">
                  <c:v>-1993.1751999999999</c:v>
                </c:pt>
                <c:pt idx="958">
                  <c:v>-1993.1586</c:v>
                </c:pt>
                <c:pt idx="959">
                  <c:v>-1993.1441</c:v>
                </c:pt>
                <c:pt idx="960">
                  <c:v>-1993.1333999999999</c:v>
                </c:pt>
                <c:pt idx="961">
                  <c:v>-1993.1197999999999</c:v>
                </c:pt>
                <c:pt idx="962">
                  <c:v>-1993.1014</c:v>
                </c:pt>
                <c:pt idx="963">
                  <c:v>-1993.0798</c:v>
                </c:pt>
                <c:pt idx="964">
                  <c:v>-1993.0556999999999</c:v>
                </c:pt>
                <c:pt idx="965">
                  <c:v>-1993.0354</c:v>
                </c:pt>
                <c:pt idx="966">
                  <c:v>-1993.0216</c:v>
                </c:pt>
                <c:pt idx="967">
                  <c:v>-1993.0166999999999</c:v>
                </c:pt>
                <c:pt idx="968">
                  <c:v>-1993.0183</c:v>
                </c:pt>
                <c:pt idx="969">
                  <c:v>-1993.0119999999999</c:v>
                </c:pt>
                <c:pt idx="970">
                  <c:v>-1993.0192999999999</c:v>
                </c:pt>
                <c:pt idx="971">
                  <c:v>-1993.0118</c:v>
                </c:pt>
                <c:pt idx="972">
                  <c:v>-1993.0083999999999</c:v>
                </c:pt>
                <c:pt idx="973">
                  <c:v>-1993.0072</c:v>
                </c:pt>
                <c:pt idx="974">
                  <c:v>-1993.0012999999999</c:v>
                </c:pt>
                <c:pt idx="975">
                  <c:v>-1992.9954</c:v>
                </c:pt>
                <c:pt idx="976">
                  <c:v>-1992.9967999999999</c:v>
                </c:pt>
                <c:pt idx="977">
                  <c:v>-1992.9799</c:v>
                </c:pt>
                <c:pt idx="978">
                  <c:v>-1992.9644000000001</c:v>
                </c:pt>
                <c:pt idx="979">
                  <c:v>-1992.9567</c:v>
                </c:pt>
                <c:pt idx="980">
                  <c:v>-1992.9392</c:v>
                </c:pt>
                <c:pt idx="981">
                  <c:v>-1992.9121</c:v>
                </c:pt>
                <c:pt idx="982">
                  <c:v>-1992.904</c:v>
                </c:pt>
                <c:pt idx="983">
                  <c:v>-1992.9023999999999</c:v>
                </c:pt>
                <c:pt idx="984">
                  <c:v>-1992.8915999999999</c:v>
                </c:pt>
                <c:pt idx="985">
                  <c:v>-1992.8818000000001</c:v>
                </c:pt>
                <c:pt idx="986">
                  <c:v>-1992.8646000000001</c:v>
                </c:pt>
                <c:pt idx="987">
                  <c:v>-1992.8406</c:v>
                </c:pt>
                <c:pt idx="988">
                  <c:v>-1992.8159000000001</c:v>
                </c:pt>
                <c:pt idx="989">
                  <c:v>-1992.7987000000001</c:v>
                </c:pt>
                <c:pt idx="990">
                  <c:v>-1992.7779</c:v>
                </c:pt>
                <c:pt idx="991">
                  <c:v>-1992.7623000000001</c:v>
                </c:pt>
                <c:pt idx="992">
                  <c:v>-1992.7523000000001</c:v>
                </c:pt>
                <c:pt idx="993">
                  <c:v>-1992.7411999999999</c:v>
                </c:pt>
                <c:pt idx="994">
                  <c:v>-1992.7373</c:v>
                </c:pt>
                <c:pt idx="995">
                  <c:v>-1992.7322999999999</c:v>
                </c:pt>
                <c:pt idx="996">
                  <c:v>-1992.7279000000001</c:v>
                </c:pt>
                <c:pt idx="997">
                  <c:v>-1992.7279000000001</c:v>
                </c:pt>
                <c:pt idx="998">
                  <c:v>-1992.7414000000001</c:v>
                </c:pt>
                <c:pt idx="999">
                  <c:v>-1992.7585999999999</c:v>
                </c:pt>
                <c:pt idx="1000">
                  <c:v>-1992.7753</c:v>
                </c:pt>
                <c:pt idx="1001">
                  <c:v>-1992.7933</c:v>
                </c:pt>
                <c:pt idx="1002">
                  <c:v>-1992.8064999999999</c:v>
                </c:pt>
                <c:pt idx="1003">
                  <c:v>-1992.8119999999999</c:v>
                </c:pt>
                <c:pt idx="1004">
                  <c:v>-1992.8139000000001</c:v>
                </c:pt>
                <c:pt idx="1005">
                  <c:v>-1992.8133</c:v>
                </c:pt>
                <c:pt idx="1006">
                  <c:v>-1992.8185000000001</c:v>
                </c:pt>
                <c:pt idx="1007">
                  <c:v>-1992.8314</c:v>
                </c:pt>
                <c:pt idx="1008">
                  <c:v>-1992.8377</c:v>
                </c:pt>
                <c:pt idx="1009">
                  <c:v>-1992.8329000000001</c:v>
                </c:pt>
                <c:pt idx="1010">
                  <c:v>-1992.8413</c:v>
                </c:pt>
                <c:pt idx="1011">
                  <c:v>-1992.8595</c:v>
                </c:pt>
                <c:pt idx="1012">
                  <c:v>-1992.8805</c:v>
                </c:pt>
                <c:pt idx="1013">
                  <c:v>-1992.8903</c:v>
                </c:pt>
                <c:pt idx="1014">
                  <c:v>-1992.8970999999999</c:v>
                </c:pt>
                <c:pt idx="1015">
                  <c:v>-1992.9018000000001</c:v>
                </c:pt>
                <c:pt idx="1016">
                  <c:v>-1992.9077</c:v>
                </c:pt>
                <c:pt idx="1017">
                  <c:v>-1992.9282000000001</c:v>
                </c:pt>
                <c:pt idx="1018">
                  <c:v>-1992.9571000000001</c:v>
                </c:pt>
                <c:pt idx="1019">
                  <c:v>-1992.9729</c:v>
                </c:pt>
                <c:pt idx="1020">
                  <c:v>-1992.9911999999999</c:v>
                </c:pt>
                <c:pt idx="1021">
                  <c:v>-1992.9944</c:v>
                </c:pt>
                <c:pt idx="1022">
                  <c:v>-1992.9881</c:v>
                </c:pt>
                <c:pt idx="1023">
                  <c:v>-1992.9869000000001</c:v>
                </c:pt>
                <c:pt idx="1024">
                  <c:v>-1992.9870000000001</c:v>
                </c:pt>
                <c:pt idx="1025">
                  <c:v>-1992.9772</c:v>
                </c:pt>
                <c:pt idx="1026">
                  <c:v>-1992.9689000000001</c:v>
                </c:pt>
                <c:pt idx="1027">
                  <c:v>-1992.9606000000001</c:v>
                </c:pt>
                <c:pt idx="1028">
                  <c:v>-1992.9585999999999</c:v>
                </c:pt>
                <c:pt idx="1029">
                  <c:v>-1992.9458999999999</c:v>
                </c:pt>
                <c:pt idx="1030">
                  <c:v>-1992.9317000000001</c:v>
                </c:pt>
                <c:pt idx="1031">
                  <c:v>-1992.9264000000001</c:v>
                </c:pt>
                <c:pt idx="1032">
                  <c:v>-1992.9296999999999</c:v>
                </c:pt>
                <c:pt idx="1033">
                  <c:v>-1992.9087999999999</c:v>
                </c:pt>
                <c:pt idx="1034">
                  <c:v>-1992.8788999999999</c:v>
                </c:pt>
                <c:pt idx="1035">
                  <c:v>-1992.8551</c:v>
                </c:pt>
                <c:pt idx="1036">
                  <c:v>-1992.8363999999999</c:v>
                </c:pt>
                <c:pt idx="1037">
                  <c:v>-1992.8253</c:v>
                </c:pt>
                <c:pt idx="1038">
                  <c:v>-1992.819</c:v>
                </c:pt>
                <c:pt idx="1039">
                  <c:v>-1992.7887000000001</c:v>
                </c:pt>
                <c:pt idx="1040">
                  <c:v>-1992.7674</c:v>
                </c:pt>
                <c:pt idx="1041">
                  <c:v>-1992.7378000000001</c:v>
                </c:pt>
                <c:pt idx="1042">
                  <c:v>-1992.7114999999999</c:v>
                </c:pt>
                <c:pt idx="1043">
                  <c:v>-1992.6909000000001</c:v>
                </c:pt>
                <c:pt idx="1044">
                  <c:v>-1992.6631</c:v>
                </c:pt>
                <c:pt idx="1045">
                  <c:v>-1992.6378999999999</c:v>
                </c:pt>
                <c:pt idx="1046">
                  <c:v>-1992.6056000000001</c:v>
                </c:pt>
                <c:pt idx="1047">
                  <c:v>-1992.5841</c:v>
                </c:pt>
                <c:pt idx="1048">
                  <c:v>-1992.5640000000001</c:v>
                </c:pt>
                <c:pt idx="1049">
                  <c:v>-1992.5325</c:v>
                </c:pt>
                <c:pt idx="1050">
                  <c:v>-1992.5017</c:v>
                </c:pt>
                <c:pt idx="1051">
                  <c:v>-1992.4920999999999</c:v>
                </c:pt>
                <c:pt idx="1052">
                  <c:v>-1992.4740999999999</c:v>
                </c:pt>
                <c:pt idx="1053">
                  <c:v>-1992.4549</c:v>
                </c:pt>
                <c:pt idx="1054">
                  <c:v>-1992.4278999999999</c:v>
                </c:pt>
                <c:pt idx="1055">
                  <c:v>-1992.4028000000001</c:v>
                </c:pt>
                <c:pt idx="1056">
                  <c:v>-1992.3913</c:v>
                </c:pt>
                <c:pt idx="1057">
                  <c:v>-1992.3903</c:v>
                </c:pt>
                <c:pt idx="1058">
                  <c:v>-1992.4041999999999</c:v>
                </c:pt>
                <c:pt idx="1059">
                  <c:v>-1992.4081000000001</c:v>
                </c:pt>
                <c:pt idx="1060">
                  <c:v>-1992.3995</c:v>
                </c:pt>
                <c:pt idx="1061">
                  <c:v>-1992.3893</c:v>
                </c:pt>
                <c:pt idx="1062">
                  <c:v>-1992.3806999999999</c:v>
                </c:pt>
                <c:pt idx="1063">
                  <c:v>-1992.3956000000001</c:v>
                </c:pt>
                <c:pt idx="1064">
                  <c:v>-1992.4229</c:v>
                </c:pt>
                <c:pt idx="1065">
                  <c:v>-1992.4438</c:v>
                </c:pt>
                <c:pt idx="1066">
                  <c:v>-1992.4549999999999</c:v>
                </c:pt>
                <c:pt idx="1067">
                  <c:v>-1992.4648</c:v>
                </c:pt>
                <c:pt idx="1068">
                  <c:v>-1992.4807000000001</c:v>
                </c:pt>
                <c:pt idx="1069">
                  <c:v>-1992.5137999999999</c:v>
                </c:pt>
                <c:pt idx="1070">
                  <c:v>-1992.5431000000001</c:v>
                </c:pt>
                <c:pt idx="1071">
                  <c:v>-1992.5755999999999</c:v>
                </c:pt>
                <c:pt idx="1072">
                  <c:v>-1992.597</c:v>
                </c:pt>
                <c:pt idx="1073">
                  <c:v>-1992.6103000000001</c:v>
                </c:pt>
                <c:pt idx="1074">
                  <c:v>-1992.6202000000001</c:v>
                </c:pt>
                <c:pt idx="1075">
                  <c:v>-1992.6220000000001</c:v>
                </c:pt>
                <c:pt idx="1076">
                  <c:v>-1992.6229000000001</c:v>
                </c:pt>
                <c:pt idx="1077">
                  <c:v>-1992.6183000000001</c:v>
                </c:pt>
                <c:pt idx="1078">
                  <c:v>-1992.6226999999999</c:v>
                </c:pt>
                <c:pt idx="1079">
                  <c:v>-1992.6147000000001</c:v>
                </c:pt>
                <c:pt idx="1080">
                  <c:v>-1992.5978</c:v>
                </c:pt>
                <c:pt idx="1081">
                  <c:v>-1992.5907</c:v>
                </c:pt>
                <c:pt idx="1082">
                  <c:v>-1992.5734</c:v>
                </c:pt>
                <c:pt idx="1083">
                  <c:v>-1992.5536</c:v>
                </c:pt>
                <c:pt idx="1084">
                  <c:v>-1992.5278000000001</c:v>
                </c:pt>
                <c:pt idx="1085">
                  <c:v>-1992.4983999999999</c:v>
                </c:pt>
                <c:pt idx="1086">
                  <c:v>-1992.4683</c:v>
                </c:pt>
                <c:pt idx="1087">
                  <c:v>-1992.4347</c:v>
                </c:pt>
                <c:pt idx="1088">
                  <c:v>-1992.3963000000001</c:v>
                </c:pt>
                <c:pt idx="1089">
                  <c:v>-1992.3469</c:v>
                </c:pt>
                <c:pt idx="1090">
                  <c:v>-1992.3149000000001</c:v>
                </c:pt>
                <c:pt idx="1091">
                  <c:v>-1992.2968000000001</c:v>
                </c:pt>
                <c:pt idx="1092">
                  <c:v>-1992.299</c:v>
                </c:pt>
                <c:pt idx="1093">
                  <c:v>-1992.3105</c:v>
                </c:pt>
                <c:pt idx="1094">
                  <c:v>-1992.3130000000001</c:v>
                </c:pt>
                <c:pt idx="1095">
                  <c:v>-1992.3227999999999</c:v>
                </c:pt>
                <c:pt idx="1096">
                  <c:v>-1992.3306</c:v>
                </c:pt>
                <c:pt idx="1097">
                  <c:v>-1992.3387</c:v>
                </c:pt>
                <c:pt idx="1098">
                  <c:v>-1992.3299</c:v>
                </c:pt>
                <c:pt idx="1099">
                  <c:v>-1992.3263999999999</c:v>
                </c:pt>
                <c:pt idx="1100">
                  <c:v>-1992.3429000000001</c:v>
                </c:pt>
                <c:pt idx="1101">
                  <c:v>-1992.3598</c:v>
                </c:pt>
                <c:pt idx="1102">
                  <c:v>-1992.3728000000001</c:v>
                </c:pt>
                <c:pt idx="1103">
                  <c:v>-1992.3825999999999</c:v>
                </c:pt>
                <c:pt idx="1104">
                  <c:v>-1992.3813</c:v>
                </c:pt>
                <c:pt idx="1105">
                  <c:v>-1992.3811000000001</c:v>
                </c:pt>
                <c:pt idx="1106">
                  <c:v>-1992.39</c:v>
                </c:pt>
                <c:pt idx="1107">
                  <c:v>-1992.4109000000001</c:v>
                </c:pt>
                <c:pt idx="1108">
                  <c:v>-1992.4371000000001</c:v>
                </c:pt>
                <c:pt idx="1109">
                  <c:v>-1992.4665</c:v>
                </c:pt>
                <c:pt idx="1110">
                  <c:v>-1992.4909</c:v>
                </c:pt>
                <c:pt idx="1111">
                  <c:v>-1992.5008</c:v>
                </c:pt>
                <c:pt idx="1112">
                  <c:v>-1992.5207</c:v>
                </c:pt>
                <c:pt idx="1113">
                  <c:v>-1992.5391</c:v>
                </c:pt>
                <c:pt idx="1114">
                  <c:v>-1992.5510999999999</c:v>
                </c:pt>
                <c:pt idx="1115">
                  <c:v>-1992.5579</c:v>
                </c:pt>
                <c:pt idx="1116">
                  <c:v>-1992.5614</c:v>
                </c:pt>
                <c:pt idx="1117">
                  <c:v>-1992.579</c:v>
                </c:pt>
                <c:pt idx="1118">
                  <c:v>-1992.5995</c:v>
                </c:pt>
                <c:pt idx="1119">
                  <c:v>-1992.6111000000001</c:v>
                </c:pt>
                <c:pt idx="1120">
                  <c:v>-1992.6119000000001</c:v>
                </c:pt>
                <c:pt idx="1121">
                  <c:v>-1992.6181999999999</c:v>
                </c:pt>
                <c:pt idx="1122">
                  <c:v>-1992.6159</c:v>
                </c:pt>
                <c:pt idx="1123">
                  <c:v>-1992.6170999999999</c:v>
                </c:pt>
                <c:pt idx="1124">
                  <c:v>-1992.6321</c:v>
                </c:pt>
                <c:pt idx="1125">
                  <c:v>-1992.6586</c:v>
                </c:pt>
                <c:pt idx="1126">
                  <c:v>-1992.6737000000001</c:v>
                </c:pt>
                <c:pt idx="1127">
                  <c:v>-1992.6983</c:v>
                </c:pt>
                <c:pt idx="1128">
                  <c:v>-1992.7276999999999</c:v>
                </c:pt>
                <c:pt idx="1129">
                  <c:v>-1992.7430999999999</c:v>
                </c:pt>
                <c:pt idx="1130">
                  <c:v>-1992.7512999999999</c:v>
                </c:pt>
                <c:pt idx="1131">
                  <c:v>-1992.7642000000001</c:v>
                </c:pt>
                <c:pt idx="1132">
                  <c:v>-1992.7759000000001</c:v>
                </c:pt>
                <c:pt idx="1133">
                  <c:v>-1992.7734</c:v>
                </c:pt>
                <c:pt idx="1134">
                  <c:v>-1992.7687000000001</c:v>
                </c:pt>
                <c:pt idx="1135">
                  <c:v>-1992.7733000000001</c:v>
                </c:pt>
                <c:pt idx="1136">
                  <c:v>-1992.7637999999999</c:v>
                </c:pt>
                <c:pt idx="1137">
                  <c:v>-1992.7620999999999</c:v>
                </c:pt>
                <c:pt idx="1138">
                  <c:v>-1992.7761</c:v>
                </c:pt>
                <c:pt idx="1139">
                  <c:v>-1992.7797</c:v>
                </c:pt>
                <c:pt idx="1140">
                  <c:v>-1992.7888</c:v>
                </c:pt>
                <c:pt idx="1141">
                  <c:v>-1992.7852</c:v>
                </c:pt>
                <c:pt idx="1142">
                  <c:v>-1992.7841000000001</c:v>
                </c:pt>
                <c:pt idx="1143">
                  <c:v>-1992.7731000000001</c:v>
                </c:pt>
                <c:pt idx="1144">
                  <c:v>-1992.7626</c:v>
                </c:pt>
                <c:pt idx="1145">
                  <c:v>-1992.7574999999999</c:v>
                </c:pt>
                <c:pt idx="1146">
                  <c:v>-1992.7489</c:v>
                </c:pt>
                <c:pt idx="1147">
                  <c:v>-1992.748</c:v>
                </c:pt>
                <c:pt idx="1148">
                  <c:v>-1992.7568000000001</c:v>
                </c:pt>
                <c:pt idx="1149">
                  <c:v>-1992.7742000000001</c:v>
                </c:pt>
                <c:pt idx="1150">
                  <c:v>-1992.7833000000001</c:v>
                </c:pt>
                <c:pt idx="1151">
                  <c:v>-1992.7859000000001</c:v>
                </c:pt>
                <c:pt idx="1152">
                  <c:v>-1992.8009</c:v>
                </c:pt>
                <c:pt idx="1153">
                  <c:v>-1992.8194000000001</c:v>
                </c:pt>
                <c:pt idx="1154">
                  <c:v>-1992.8466000000001</c:v>
                </c:pt>
                <c:pt idx="1155">
                  <c:v>-1992.8672999999999</c:v>
                </c:pt>
                <c:pt idx="1156">
                  <c:v>-1992.8870999999999</c:v>
                </c:pt>
                <c:pt idx="1157">
                  <c:v>-1992.9331999999999</c:v>
                </c:pt>
                <c:pt idx="1158">
                  <c:v>-1992.9761000000001</c:v>
                </c:pt>
                <c:pt idx="1159">
                  <c:v>-1993.0199</c:v>
                </c:pt>
                <c:pt idx="1160">
                  <c:v>-1993.0483999999999</c:v>
                </c:pt>
                <c:pt idx="1161">
                  <c:v>-1993.0739000000001</c:v>
                </c:pt>
                <c:pt idx="1162">
                  <c:v>-1993.0849000000001</c:v>
                </c:pt>
                <c:pt idx="1163">
                  <c:v>-1993.0803000000001</c:v>
                </c:pt>
                <c:pt idx="1164">
                  <c:v>-1993.0673999999999</c:v>
                </c:pt>
                <c:pt idx="1165">
                  <c:v>-1993.0579</c:v>
                </c:pt>
                <c:pt idx="1166">
                  <c:v>-1993.0554999999999</c:v>
                </c:pt>
                <c:pt idx="1167">
                  <c:v>-1993.0543</c:v>
                </c:pt>
                <c:pt idx="1168">
                  <c:v>-1993.0455999999999</c:v>
                </c:pt>
                <c:pt idx="1169">
                  <c:v>-1993.0453</c:v>
                </c:pt>
                <c:pt idx="1170">
                  <c:v>-1993.0468000000001</c:v>
                </c:pt>
                <c:pt idx="1171">
                  <c:v>-1993.0404000000001</c:v>
                </c:pt>
                <c:pt idx="1172">
                  <c:v>-1993.0295000000001</c:v>
                </c:pt>
                <c:pt idx="1173">
                  <c:v>-1993.0474999999999</c:v>
                </c:pt>
                <c:pt idx="1174">
                  <c:v>-1993.0727999999999</c:v>
                </c:pt>
                <c:pt idx="1175">
                  <c:v>-1993.0989</c:v>
                </c:pt>
                <c:pt idx="1176">
                  <c:v>-1993.1197</c:v>
                </c:pt>
                <c:pt idx="1177">
                  <c:v>-1993.1406999999999</c:v>
                </c:pt>
                <c:pt idx="1178">
                  <c:v>-1993.1588999999999</c:v>
                </c:pt>
                <c:pt idx="1179">
                  <c:v>-1993.1618000000001</c:v>
                </c:pt>
                <c:pt idx="1180">
                  <c:v>-1993.1514999999999</c:v>
                </c:pt>
                <c:pt idx="1181">
                  <c:v>-1993.1314</c:v>
                </c:pt>
                <c:pt idx="1182">
                  <c:v>-1993.1018999999999</c:v>
                </c:pt>
                <c:pt idx="1183">
                  <c:v>-1993.0615</c:v>
                </c:pt>
                <c:pt idx="1184">
                  <c:v>-1993.0150000000001</c:v>
                </c:pt>
                <c:pt idx="1185">
                  <c:v>-1992.9734000000001</c:v>
                </c:pt>
                <c:pt idx="1186">
                  <c:v>-1992.9342999999999</c:v>
                </c:pt>
                <c:pt idx="1187">
                  <c:v>-1992.9012</c:v>
                </c:pt>
                <c:pt idx="1188">
                  <c:v>-1992.8784000000001</c:v>
                </c:pt>
                <c:pt idx="1189">
                  <c:v>-1992.8621000000001</c:v>
                </c:pt>
                <c:pt idx="1190">
                  <c:v>-1992.8407999999999</c:v>
                </c:pt>
                <c:pt idx="1191">
                  <c:v>-1992.8021000000001</c:v>
                </c:pt>
                <c:pt idx="1192">
                  <c:v>-1992.7655999999999</c:v>
                </c:pt>
                <c:pt idx="1193">
                  <c:v>-1992.7315000000001</c:v>
                </c:pt>
                <c:pt idx="1194">
                  <c:v>-1992.7048</c:v>
                </c:pt>
                <c:pt idx="1195">
                  <c:v>-1992.6887999999999</c:v>
                </c:pt>
                <c:pt idx="1196">
                  <c:v>-1992.6760999999999</c:v>
                </c:pt>
                <c:pt idx="1197">
                  <c:v>-1992.6601000000001</c:v>
                </c:pt>
                <c:pt idx="1198">
                  <c:v>-1992.6427000000001</c:v>
                </c:pt>
                <c:pt idx="1199">
                  <c:v>-1992.6262999999999</c:v>
                </c:pt>
                <c:pt idx="1200">
                  <c:v>-1992.6066000000001</c:v>
                </c:pt>
                <c:pt idx="1201">
                  <c:v>-1992.5707</c:v>
                </c:pt>
                <c:pt idx="1202">
                  <c:v>-1992.5642</c:v>
                </c:pt>
                <c:pt idx="1203">
                  <c:v>-1992.558</c:v>
                </c:pt>
                <c:pt idx="1204">
                  <c:v>-1992.5409999999999</c:v>
                </c:pt>
                <c:pt idx="1205">
                  <c:v>-1992.5202999999999</c:v>
                </c:pt>
                <c:pt idx="1206">
                  <c:v>-1992.5062</c:v>
                </c:pt>
                <c:pt idx="1207">
                  <c:v>-1992.4827</c:v>
                </c:pt>
                <c:pt idx="1208">
                  <c:v>-1992.4757</c:v>
                </c:pt>
                <c:pt idx="1209">
                  <c:v>-1992.4576</c:v>
                </c:pt>
                <c:pt idx="1210">
                  <c:v>-1992.4391000000001</c:v>
                </c:pt>
                <c:pt idx="1211">
                  <c:v>-1992.4326000000001</c:v>
                </c:pt>
                <c:pt idx="1212">
                  <c:v>-1992.4447</c:v>
                </c:pt>
                <c:pt idx="1213">
                  <c:v>-1992.4572000000001</c:v>
                </c:pt>
                <c:pt idx="1214">
                  <c:v>-1992.4747</c:v>
                </c:pt>
                <c:pt idx="1215">
                  <c:v>-1992.4969000000001</c:v>
                </c:pt>
                <c:pt idx="1216">
                  <c:v>-1992.5156999999999</c:v>
                </c:pt>
                <c:pt idx="1217">
                  <c:v>-1992.5326</c:v>
                </c:pt>
                <c:pt idx="1218">
                  <c:v>-1992.5365999999999</c:v>
                </c:pt>
                <c:pt idx="1219">
                  <c:v>-1992.5264999999999</c:v>
                </c:pt>
                <c:pt idx="1220">
                  <c:v>-1992.5192</c:v>
                </c:pt>
                <c:pt idx="1221">
                  <c:v>-1992.5092999999999</c:v>
                </c:pt>
                <c:pt idx="1222">
                  <c:v>-1992.4942000000001</c:v>
                </c:pt>
                <c:pt idx="1223">
                  <c:v>-1992.4658999999999</c:v>
                </c:pt>
                <c:pt idx="1224">
                  <c:v>-1992.4303</c:v>
                </c:pt>
                <c:pt idx="1225">
                  <c:v>-1992.3993</c:v>
                </c:pt>
                <c:pt idx="1226">
                  <c:v>-1992.3653999999999</c:v>
                </c:pt>
                <c:pt idx="1227">
                  <c:v>-1992.3343</c:v>
                </c:pt>
                <c:pt idx="1228">
                  <c:v>-1992.3062</c:v>
                </c:pt>
                <c:pt idx="1229">
                  <c:v>-1992.2738999999999</c:v>
                </c:pt>
                <c:pt idx="1230">
                  <c:v>-1992.2487000000001</c:v>
                </c:pt>
                <c:pt idx="1231">
                  <c:v>-1992.2186999999999</c:v>
                </c:pt>
                <c:pt idx="1232">
                  <c:v>-1992.1768</c:v>
                </c:pt>
                <c:pt idx="1233">
                  <c:v>-1992.1341</c:v>
                </c:pt>
                <c:pt idx="1234">
                  <c:v>-1992.1021000000001</c:v>
                </c:pt>
                <c:pt idx="1235">
                  <c:v>-1992.0610999999999</c:v>
                </c:pt>
                <c:pt idx="1236">
                  <c:v>-1992.0329999999999</c:v>
                </c:pt>
                <c:pt idx="1237">
                  <c:v>-1992.0187000000001</c:v>
                </c:pt>
                <c:pt idx="1238">
                  <c:v>-1992.0137999999999</c:v>
                </c:pt>
                <c:pt idx="1239">
                  <c:v>-1992.0047999999999</c:v>
                </c:pt>
                <c:pt idx="1240">
                  <c:v>-1992.01</c:v>
                </c:pt>
                <c:pt idx="1241">
                  <c:v>-1992.0089</c:v>
                </c:pt>
                <c:pt idx="1242">
                  <c:v>-1992.0063</c:v>
                </c:pt>
                <c:pt idx="1243">
                  <c:v>-1991.99</c:v>
                </c:pt>
                <c:pt idx="1244">
                  <c:v>-1991.9712999999999</c:v>
                </c:pt>
                <c:pt idx="1245">
                  <c:v>-1991.9667999999999</c:v>
                </c:pt>
                <c:pt idx="1246">
                  <c:v>-1991.9548</c:v>
                </c:pt>
                <c:pt idx="1247">
                  <c:v>-1991.9674</c:v>
                </c:pt>
                <c:pt idx="1248">
                  <c:v>-1991.9855</c:v>
                </c:pt>
                <c:pt idx="1249">
                  <c:v>-1991.991</c:v>
                </c:pt>
                <c:pt idx="1250">
                  <c:v>-1992.0007000000001</c:v>
                </c:pt>
                <c:pt idx="1251">
                  <c:v>-1992.0115000000001</c:v>
                </c:pt>
                <c:pt idx="1252">
                  <c:v>-1992.0343</c:v>
                </c:pt>
                <c:pt idx="1253">
                  <c:v>-1992.0621000000001</c:v>
                </c:pt>
                <c:pt idx="1254">
                  <c:v>-1992.0787</c:v>
                </c:pt>
                <c:pt idx="1255">
                  <c:v>-1992.0907</c:v>
                </c:pt>
                <c:pt idx="1256">
                  <c:v>-1992.1098</c:v>
                </c:pt>
                <c:pt idx="1257">
                  <c:v>-1992.1279999999999</c:v>
                </c:pt>
                <c:pt idx="1258">
                  <c:v>-1992.1369999999999</c:v>
                </c:pt>
                <c:pt idx="1259">
                  <c:v>-1992.1448</c:v>
                </c:pt>
                <c:pt idx="1260">
                  <c:v>-1992.1387999999999</c:v>
                </c:pt>
                <c:pt idx="1261">
                  <c:v>-1992.1271999999999</c:v>
                </c:pt>
                <c:pt idx="1262">
                  <c:v>-1992.1225999999999</c:v>
                </c:pt>
                <c:pt idx="1263">
                  <c:v>-1992.1229000000001</c:v>
                </c:pt>
                <c:pt idx="1264">
                  <c:v>-1992.124</c:v>
                </c:pt>
                <c:pt idx="1265">
                  <c:v>-1992.1255000000001</c:v>
                </c:pt>
                <c:pt idx="1266">
                  <c:v>-1992.1283000000001</c:v>
                </c:pt>
                <c:pt idx="1267">
                  <c:v>-1992.1358</c:v>
                </c:pt>
                <c:pt idx="1268">
                  <c:v>-1992.1429000000001</c:v>
                </c:pt>
                <c:pt idx="1269">
                  <c:v>-1992.1503</c:v>
                </c:pt>
                <c:pt idx="1270">
                  <c:v>-1992.1495</c:v>
                </c:pt>
                <c:pt idx="1271">
                  <c:v>-1992.1477</c:v>
                </c:pt>
                <c:pt idx="1272">
                  <c:v>-1992.153</c:v>
                </c:pt>
                <c:pt idx="1273">
                  <c:v>-1992.162</c:v>
                </c:pt>
                <c:pt idx="1274">
                  <c:v>-1992.1943000000001</c:v>
                </c:pt>
                <c:pt idx="1275">
                  <c:v>-1992.2161000000001</c:v>
                </c:pt>
                <c:pt idx="1276">
                  <c:v>-1992.2429999999999</c:v>
                </c:pt>
                <c:pt idx="1277">
                  <c:v>-1992.2599</c:v>
                </c:pt>
                <c:pt idx="1278">
                  <c:v>-1992.2861</c:v>
                </c:pt>
                <c:pt idx="1279">
                  <c:v>-1992.3307</c:v>
                </c:pt>
                <c:pt idx="1280">
                  <c:v>-1992.3786</c:v>
                </c:pt>
                <c:pt idx="1281">
                  <c:v>-1992.4318000000001</c:v>
                </c:pt>
                <c:pt idx="1282">
                  <c:v>-1992.4775999999999</c:v>
                </c:pt>
                <c:pt idx="1283">
                  <c:v>-1992.511</c:v>
                </c:pt>
                <c:pt idx="1284">
                  <c:v>-1992.5371</c:v>
                </c:pt>
                <c:pt idx="1285">
                  <c:v>-1992.5610999999999</c:v>
                </c:pt>
                <c:pt idx="1286">
                  <c:v>-1992.5897</c:v>
                </c:pt>
                <c:pt idx="1287">
                  <c:v>-1992.624</c:v>
                </c:pt>
                <c:pt idx="1288">
                  <c:v>-1992.6549</c:v>
                </c:pt>
                <c:pt idx="1289">
                  <c:v>-1992.6818000000001</c:v>
                </c:pt>
                <c:pt idx="1290">
                  <c:v>-1992.7018</c:v>
                </c:pt>
                <c:pt idx="1291">
                  <c:v>-1992.7109</c:v>
                </c:pt>
                <c:pt idx="1292">
                  <c:v>-1992.7284</c:v>
                </c:pt>
                <c:pt idx="1293">
                  <c:v>-1992.7411999999999</c:v>
                </c:pt>
                <c:pt idx="1294">
                  <c:v>-1992.7583999999999</c:v>
                </c:pt>
                <c:pt idx="1295">
                  <c:v>-1992.7876000000001</c:v>
                </c:pt>
                <c:pt idx="1296">
                  <c:v>-1992.8144</c:v>
                </c:pt>
                <c:pt idx="1297">
                  <c:v>-1992.8348000000001</c:v>
                </c:pt>
                <c:pt idx="1298">
                  <c:v>-1992.8641</c:v>
                </c:pt>
                <c:pt idx="1299">
                  <c:v>-1992.8822</c:v>
                </c:pt>
                <c:pt idx="1300">
                  <c:v>-1992.9055000000001</c:v>
                </c:pt>
                <c:pt idx="1301">
                  <c:v>-1992.9423999999999</c:v>
                </c:pt>
                <c:pt idx="1302">
                  <c:v>-1992.9576</c:v>
                </c:pt>
                <c:pt idx="1303">
                  <c:v>-1992.9840999999999</c:v>
                </c:pt>
                <c:pt idx="1304">
                  <c:v>-1993.0125</c:v>
                </c:pt>
                <c:pt idx="1305">
                  <c:v>-1993.0354</c:v>
                </c:pt>
                <c:pt idx="1306">
                  <c:v>-1993.0334</c:v>
                </c:pt>
                <c:pt idx="1307">
                  <c:v>-1993.0279</c:v>
                </c:pt>
                <c:pt idx="1308">
                  <c:v>-1993.0282</c:v>
                </c:pt>
                <c:pt idx="1309">
                  <c:v>-1993.0322000000001</c:v>
                </c:pt>
                <c:pt idx="1310">
                  <c:v>-1993.0487000000001</c:v>
                </c:pt>
                <c:pt idx="1311">
                  <c:v>-1993.07</c:v>
                </c:pt>
                <c:pt idx="1312">
                  <c:v>-1993.1023</c:v>
                </c:pt>
                <c:pt idx="1313">
                  <c:v>-1993.1157000000001</c:v>
                </c:pt>
                <c:pt idx="1314">
                  <c:v>-1993.1316999999999</c:v>
                </c:pt>
                <c:pt idx="1315">
                  <c:v>-1993.1438000000001</c:v>
                </c:pt>
                <c:pt idx="1316">
                  <c:v>-1993.1494</c:v>
                </c:pt>
                <c:pt idx="1317">
                  <c:v>-1993.1327000000001</c:v>
                </c:pt>
                <c:pt idx="1318">
                  <c:v>-1993.1196</c:v>
                </c:pt>
                <c:pt idx="1319">
                  <c:v>-1993.1005</c:v>
                </c:pt>
                <c:pt idx="1320">
                  <c:v>-1993.0778</c:v>
                </c:pt>
                <c:pt idx="1321">
                  <c:v>-1993.0545999999999</c:v>
                </c:pt>
                <c:pt idx="1322">
                  <c:v>-1993.0360000000001</c:v>
                </c:pt>
                <c:pt idx="1323">
                  <c:v>-1993.0238999999999</c:v>
                </c:pt>
                <c:pt idx="1324">
                  <c:v>-1993.0252</c:v>
                </c:pt>
                <c:pt idx="1325">
                  <c:v>-1993.0456999999999</c:v>
                </c:pt>
                <c:pt idx="1326">
                  <c:v>-1993.077</c:v>
                </c:pt>
                <c:pt idx="1327">
                  <c:v>-1993.0984000000001</c:v>
                </c:pt>
                <c:pt idx="1328">
                  <c:v>-1993.1135999999999</c:v>
                </c:pt>
                <c:pt idx="1329">
                  <c:v>-1993.1169</c:v>
                </c:pt>
                <c:pt idx="1330">
                  <c:v>-1993.133</c:v>
                </c:pt>
                <c:pt idx="1331">
                  <c:v>-1993.1505999999999</c:v>
                </c:pt>
                <c:pt idx="1332">
                  <c:v>-1993.1603</c:v>
                </c:pt>
                <c:pt idx="1333">
                  <c:v>-1993.1652999999999</c:v>
                </c:pt>
                <c:pt idx="1334">
                  <c:v>-1993.1712</c:v>
                </c:pt>
                <c:pt idx="1335">
                  <c:v>-1993.1578</c:v>
                </c:pt>
                <c:pt idx="1336">
                  <c:v>-1993.1436000000001</c:v>
                </c:pt>
                <c:pt idx="1337">
                  <c:v>-1993.1259</c:v>
                </c:pt>
                <c:pt idx="1338">
                  <c:v>-1993.0980999999999</c:v>
                </c:pt>
                <c:pt idx="1339">
                  <c:v>-1993.0945999999999</c:v>
                </c:pt>
                <c:pt idx="1340">
                  <c:v>-1993.0851</c:v>
                </c:pt>
                <c:pt idx="1341">
                  <c:v>-1993.0848000000001</c:v>
                </c:pt>
                <c:pt idx="1342">
                  <c:v>-1993.0839000000001</c:v>
                </c:pt>
                <c:pt idx="1343">
                  <c:v>-1993.0824</c:v>
                </c:pt>
                <c:pt idx="1344">
                  <c:v>-1993.0679</c:v>
                </c:pt>
                <c:pt idx="1345">
                  <c:v>-1993.0497</c:v>
                </c:pt>
                <c:pt idx="1346">
                  <c:v>-1993.0401999999999</c:v>
                </c:pt>
                <c:pt idx="1347">
                  <c:v>-1993.0319999999999</c:v>
                </c:pt>
                <c:pt idx="1348">
                  <c:v>-1993.0328999999999</c:v>
                </c:pt>
                <c:pt idx="1349">
                  <c:v>-1993.0302999999999</c:v>
                </c:pt>
                <c:pt idx="1350">
                  <c:v>-1993.0145</c:v>
                </c:pt>
                <c:pt idx="1351">
                  <c:v>-1993.0106000000001</c:v>
                </c:pt>
                <c:pt idx="1352">
                  <c:v>-1993.0056999999999</c:v>
                </c:pt>
                <c:pt idx="1353">
                  <c:v>-1993.0006000000001</c:v>
                </c:pt>
                <c:pt idx="1354">
                  <c:v>-1992.9956</c:v>
                </c:pt>
                <c:pt idx="1355">
                  <c:v>-1992.9889000000001</c:v>
                </c:pt>
                <c:pt idx="1356">
                  <c:v>-1992.9843000000001</c:v>
                </c:pt>
                <c:pt idx="1357">
                  <c:v>-1992.9961000000001</c:v>
                </c:pt>
                <c:pt idx="1358">
                  <c:v>-1993.0129999999999</c:v>
                </c:pt>
                <c:pt idx="1359">
                  <c:v>-1993.0271</c:v>
                </c:pt>
                <c:pt idx="1360">
                  <c:v>-1993.0302999999999</c:v>
                </c:pt>
                <c:pt idx="1361">
                  <c:v>-1993.0374999999999</c:v>
                </c:pt>
                <c:pt idx="1362">
                  <c:v>-1993.0437999999999</c:v>
                </c:pt>
                <c:pt idx="1363">
                  <c:v>-1993.0391999999999</c:v>
                </c:pt>
                <c:pt idx="1364">
                  <c:v>-1993.0332000000001</c:v>
                </c:pt>
                <c:pt idx="1365">
                  <c:v>-1993.0128999999999</c:v>
                </c:pt>
                <c:pt idx="1366">
                  <c:v>-1992.9899</c:v>
                </c:pt>
                <c:pt idx="1367">
                  <c:v>-1992.9603999999999</c:v>
                </c:pt>
                <c:pt idx="1368">
                  <c:v>-1992.9354000000001</c:v>
                </c:pt>
                <c:pt idx="1369">
                  <c:v>-1992.9078</c:v>
                </c:pt>
                <c:pt idx="1370">
                  <c:v>-1992.8858</c:v>
                </c:pt>
                <c:pt idx="1371">
                  <c:v>-1992.8637000000001</c:v>
                </c:pt>
                <c:pt idx="1372">
                  <c:v>-1992.8543</c:v>
                </c:pt>
                <c:pt idx="1373">
                  <c:v>-1992.8630000000001</c:v>
                </c:pt>
                <c:pt idx="1374">
                  <c:v>-1992.8748000000001</c:v>
                </c:pt>
                <c:pt idx="1375">
                  <c:v>-1992.8910000000001</c:v>
                </c:pt>
                <c:pt idx="1376">
                  <c:v>-1992.9137000000001</c:v>
                </c:pt>
                <c:pt idx="1377">
                  <c:v>-1992.9369999999999</c:v>
                </c:pt>
                <c:pt idx="1378">
                  <c:v>-1992.9429</c:v>
                </c:pt>
                <c:pt idx="1379">
                  <c:v>-1992.9482</c:v>
                </c:pt>
                <c:pt idx="1380">
                  <c:v>-1992.9622999999999</c:v>
                </c:pt>
                <c:pt idx="1381">
                  <c:v>-1992.9827</c:v>
                </c:pt>
                <c:pt idx="1382">
                  <c:v>-1993.0136</c:v>
                </c:pt>
                <c:pt idx="1383">
                  <c:v>-1993.047</c:v>
                </c:pt>
                <c:pt idx="1384">
                  <c:v>-1993.0793000000001</c:v>
                </c:pt>
                <c:pt idx="1385">
                  <c:v>-1993.1159</c:v>
                </c:pt>
                <c:pt idx="1386">
                  <c:v>-1993.1559</c:v>
                </c:pt>
                <c:pt idx="1387">
                  <c:v>-1993.1851999999999</c:v>
                </c:pt>
                <c:pt idx="1388">
                  <c:v>-1993.1945000000001</c:v>
                </c:pt>
                <c:pt idx="1389">
                  <c:v>-1993.2029</c:v>
                </c:pt>
                <c:pt idx="1390">
                  <c:v>-1993.2074</c:v>
                </c:pt>
                <c:pt idx="1391">
                  <c:v>-1993.2003</c:v>
                </c:pt>
                <c:pt idx="1392">
                  <c:v>-1993.1925000000001</c:v>
                </c:pt>
                <c:pt idx="1393">
                  <c:v>-1993.1783</c:v>
                </c:pt>
                <c:pt idx="1394">
                  <c:v>-1993.1591000000001</c:v>
                </c:pt>
                <c:pt idx="1395">
                  <c:v>-1993.1407999999999</c:v>
                </c:pt>
                <c:pt idx="1396">
                  <c:v>-1993.1296</c:v>
                </c:pt>
                <c:pt idx="1397">
                  <c:v>-1993.1167</c:v>
                </c:pt>
                <c:pt idx="1398">
                  <c:v>-1993.1086</c:v>
                </c:pt>
                <c:pt idx="1399">
                  <c:v>-1993.1066000000001</c:v>
                </c:pt>
                <c:pt idx="1400">
                  <c:v>-1993.1116</c:v>
                </c:pt>
                <c:pt idx="1401">
                  <c:v>-1993.1151</c:v>
                </c:pt>
                <c:pt idx="1402">
                  <c:v>-1993.1242999999999</c:v>
                </c:pt>
                <c:pt idx="1403">
                  <c:v>-1993.1291000000001</c:v>
                </c:pt>
                <c:pt idx="1404">
                  <c:v>-1993.1338000000001</c:v>
                </c:pt>
                <c:pt idx="1405">
                  <c:v>-1993.1515999999999</c:v>
                </c:pt>
                <c:pt idx="1406">
                  <c:v>-1993.1686</c:v>
                </c:pt>
                <c:pt idx="1407">
                  <c:v>-1993.1857</c:v>
                </c:pt>
                <c:pt idx="1408">
                  <c:v>-1993.2007000000001</c:v>
                </c:pt>
                <c:pt idx="1409">
                  <c:v>-1993.2188000000001</c:v>
                </c:pt>
                <c:pt idx="1410">
                  <c:v>-1993.2218</c:v>
                </c:pt>
                <c:pt idx="1411">
                  <c:v>-1993.2265</c:v>
                </c:pt>
                <c:pt idx="1412">
                  <c:v>-1993.2329</c:v>
                </c:pt>
                <c:pt idx="1413">
                  <c:v>-1993.2311</c:v>
                </c:pt>
                <c:pt idx="1414">
                  <c:v>-1993.1957</c:v>
                </c:pt>
                <c:pt idx="1415">
                  <c:v>-1993.1715999999999</c:v>
                </c:pt>
                <c:pt idx="1416">
                  <c:v>-1993.1564000000001</c:v>
                </c:pt>
                <c:pt idx="1417">
                  <c:v>-1993.1454000000001</c:v>
                </c:pt>
                <c:pt idx="1418">
                  <c:v>-1993.1204</c:v>
                </c:pt>
                <c:pt idx="1419">
                  <c:v>-1993.0851</c:v>
                </c:pt>
                <c:pt idx="1420">
                  <c:v>-1993.0482</c:v>
                </c:pt>
                <c:pt idx="1421">
                  <c:v>-1993.0161000000001</c:v>
                </c:pt>
                <c:pt idx="1422">
                  <c:v>-1992.9682</c:v>
                </c:pt>
                <c:pt idx="1423">
                  <c:v>-1992.9106999999999</c:v>
                </c:pt>
                <c:pt idx="1424">
                  <c:v>-1992.8572999999999</c:v>
                </c:pt>
                <c:pt idx="1425">
                  <c:v>-1992.7969000000001</c:v>
                </c:pt>
                <c:pt idx="1426">
                  <c:v>-1992.7286999999999</c:v>
                </c:pt>
                <c:pt idx="1427">
                  <c:v>-1992.6569999999999</c:v>
                </c:pt>
                <c:pt idx="1428">
                  <c:v>-1992.5856000000001</c:v>
                </c:pt>
                <c:pt idx="1429">
                  <c:v>-1992.5199</c:v>
                </c:pt>
                <c:pt idx="1430">
                  <c:v>-1992.4826</c:v>
                </c:pt>
                <c:pt idx="1431">
                  <c:v>-1992.4345000000001</c:v>
                </c:pt>
                <c:pt idx="1432">
                  <c:v>-1992.38</c:v>
                </c:pt>
                <c:pt idx="1433">
                  <c:v>-1992.3234</c:v>
                </c:pt>
                <c:pt idx="1434">
                  <c:v>-1992.2502999999999</c:v>
                </c:pt>
                <c:pt idx="1435">
                  <c:v>-1992.1968999999999</c:v>
                </c:pt>
                <c:pt idx="1436">
                  <c:v>-1992.1309000000001</c:v>
                </c:pt>
                <c:pt idx="1437">
                  <c:v>-1992.059</c:v>
                </c:pt>
                <c:pt idx="1438">
                  <c:v>-1992.0136</c:v>
                </c:pt>
                <c:pt idx="1439">
                  <c:v>-1991.9939999999999</c:v>
                </c:pt>
                <c:pt idx="1440">
                  <c:v>-1991.9795999999999</c:v>
                </c:pt>
                <c:pt idx="1441">
                  <c:v>-1991.9469999999999</c:v>
                </c:pt>
                <c:pt idx="1442">
                  <c:v>-1991.9156</c:v>
                </c:pt>
                <c:pt idx="1443">
                  <c:v>-1991.9078999999999</c:v>
                </c:pt>
                <c:pt idx="1444">
                  <c:v>-1991.8923</c:v>
                </c:pt>
                <c:pt idx="1445">
                  <c:v>-1991.8814</c:v>
                </c:pt>
                <c:pt idx="1446">
                  <c:v>-1991.8557000000001</c:v>
                </c:pt>
                <c:pt idx="1447">
                  <c:v>-1991.8175000000001</c:v>
                </c:pt>
                <c:pt idx="1448">
                  <c:v>-1991.7949000000001</c:v>
                </c:pt>
                <c:pt idx="1449">
                  <c:v>-1991.7788</c:v>
                </c:pt>
                <c:pt idx="1450">
                  <c:v>-1991.7782</c:v>
                </c:pt>
                <c:pt idx="1451">
                  <c:v>-1991.7891</c:v>
                </c:pt>
                <c:pt idx="1452">
                  <c:v>-1991.8039000000001</c:v>
                </c:pt>
                <c:pt idx="1453">
                  <c:v>-1991.8063</c:v>
                </c:pt>
                <c:pt idx="1454">
                  <c:v>-1991.8155999999999</c:v>
                </c:pt>
                <c:pt idx="1455">
                  <c:v>-1991.8106</c:v>
                </c:pt>
                <c:pt idx="1456">
                  <c:v>-1991.8105</c:v>
                </c:pt>
                <c:pt idx="1457">
                  <c:v>-1991.8261</c:v>
                </c:pt>
                <c:pt idx="1458">
                  <c:v>-1991.8388</c:v>
                </c:pt>
                <c:pt idx="1459">
                  <c:v>-1991.8534999999999</c:v>
                </c:pt>
                <c:pt idx="1460">
                  <c:v>-1991.8634</c:v>
                </c:pt>
                <c:pt idx="1461">
                  <c:v>-1991.8820000000001</c:v>
                </c:pt>
                <c:pt idx="1462">
                  <c:v>-1991.9175</c:v>
                </c:pt>
                <c:pt idx="1463">
                  <c:v>-1991.9603999999999</c:v>
                </c:pt>
                <c:pt idx="1464">
                  <c:v>-1992.0141000000001</c:v>
                </c:pt>
                <c:pt idx="1465">
                  <c:v>-1992.0540000000001</c:v>
                </c:pt>
                <c:pt idx="1466">
                  <c:v>-1992.0904</c:v>
                </c:pt>
                <c:pt idx="1467">
                  <c:v>-1992.1241</c:v>
                </c:pt>
                <c:pt idx="1468">
                  <c:v>-1992.15</c:v>
                </c:pt>
                <c:pt idx="1469">
                  <c:v>-1992.1898000000001</c:v>
                </c:pt>
                <c:pt idx="1470">
                  <c:v>-1992.2285999999999</c:v>
                </c:pt>
                <c:pt idx="1471">
                  <c:v>-1992.2575999999999</c:v>
                </c:pt>
                <c:pt idx="1472">
                  <c:v>-1992.2672</c:v>
                </c:pt>
                <c:pt idx="1473">
                  <c:v>-1992.2846999999999</c:v>
                </c:pt>
                <c:pt idx="1474">
                  <c:v>-1992.2996000000001</c:v>
                </c:pt>
                <c:pt idx="1475">
                  <c:v>-1992.2974999999999</c:v>
                </c:pt>
                <c:pt idx="1476">
                  <c:v>-1992.2947999999999</c:v>
                </c:pt>
                <c:pt idx="1477">
                  <c:v>-1992.2872</c:v>
                </c:pt>
                <c:pt idx="1478">
                  <c:v>-1992.2764</c:v>
                </c:pt>
                <c:pt idx="1479">
                  <c:v>-1992.2602999999999</c:v>
                </c:pt>
                <c:pt idx="1480">
                  <c:v>-1992.2544</c:v>
                </c:pt>
                <c:pt idx="1481">
                  <c:v>-1992.2673</c:v>
                </c:pt>
                <c:pt idx="1482">
                  <c:v>-1992.2796000000001</c:v>
                </c:pt>
                <c:pt idx="1483">
                  <c:v>-1992.2759000000001</c:v>
                </c:pt>
                <c:pt idx="1484">
                  <c:v>-1992.2716</c:v>
                </c:pt>
                <c:pt idx="1485">
                  <c:v>-1992.2670000000001</c:v>
                </c:pt>
                <c:pt idx="1486">
                  <c:v>-1992.2533000000001</c:v>
                </c:pt>
                <c:pt idx="1487">
                  <c:v>-1992.2543000000001</c:v>
                </c:pt>
                <c:pt idx="1488">
                  <c:v>-1992.2447</c:v>
                </c:pt>
                <c:pt idx="1489">
                  <c:v>-1992.2302</c:v>
                </c:pt>
                <c:pt idx="1490">
                  <c:v>-1992.2272</c:v>
                </c:pt>
                <c:pt idx="1491">
                  <c:v>-1992.2231999999999</c:v>
                </c:pt>
                <c:pt idx="1492">
                  <c:v>-1992.2148</c:v>
                </c:pt>
                <c:pt idx="1493">
                  <c:v>-1992.2150999999999</c:v>
                </c:pt>
                <c:pt idx="1494">
                  <c:v>-1992.2018</c:v>
                </c:pt>
                <c:pt idx="1495">
                  <c:v>-1992.19</c:v>
                </c:pt>
                <c:pt idx="1496">
                  <c:v>-1992.1733999999999</c:v>
                </c:pt>
                <c:pt idx="1497">
                  <c:v>-1992.1559</c:v>
                </c:pt>
                <c:pt idx="1498">
                  <c:v>-1992.1501000000001</c:v>
                </c:pt>
                <c:pt idx="1499">
                  <c:v>-1992.1318000000001</c:v>
                </c:pt>
                <c:pt idx="1500">
                  <c:v>-1992.1219000000001</c:v>
                </c:pt>
                <c:pt idx="1501">
                  <c:v>-1992.1196</c:v>
                </c:pt>
                <c:pt idx="1502">
                  <c:v>-1992.1152999999999</c:v>
                </c:pt>
                <c:pt idx="1503">
                  <c:v>-1992.1085</c:v>
                </c:pt>
                <c:pt idx="1504">
                  <c:v>-1992.0914</c:v>
                </c:pt>
                <c:pt idx="1505">
                  <c:v>-1992.0640000000001</c:v>
                </c:pt>
                <c:pt idx="1506">
                  <c:v>-1992.0657000000001</c:v>
                </c:pt>
                <c:pt idx="1507">
                  <c:v>-1992.0762999999999</c:v>
                </c:pt>
                <c:pt idx="1508">
                  <c:v>-1992.0797</c:v>
                </c:pt>
                <c:pt idx="1509">
                  <c:v>-1992.07</c:v>
                </c:pt>
                <c:pt idx="1510">
                  <c:v>-1992.0551</c:v>
                </c:pt>
                <c:pt idx="1511">
                  <c:v>-1992.0344</c:v>
                </c:pt>
                <c:pt idx="1512">
                  <c:v>-1992.0165</c:v>
                </c:pt>
                <c:pt idx="1513">
                  <c:v>-1991.9802999999999</c:v>
                </c:pt>
                <c:pt idx="1514">
                  <c:v>-1991.9518</c:v>
                </c:pt>
                <c:pt idx="1515">
                  <c:v>-1991.9414999999999</c:v>
                </c:pt>
                <c:pt idx="1516">
                  <c:v>-1991.9314999999999</c:v>
                </c:pt>
                <c:pt idx="1517">
                  <c:v>-1991.9141</c:v>
                </c:pt>
                <c:pt idx="1518">
                  <c:v>-1991.8946000000001</c:v>
                </c:pt>
                <c:pt idx="1519">
                  <c:v>-1991.8897999999999</c:v>
                </c:pt>
                <c:pt idx="1520">
                  <c:v>-1991.8969</c:v>
                </c:pt>
                <c:pt idx="1521">
                  <c:v>-1991.9121</c:v>
                </c:pt>
                <c:pt idx="1522">
                  <c:v>-1991.9304</c:v>
                </c:pt>
                <c:pt idx="1523">
                  <c:v>-1991.9454000000001</c:v>
                </c:pt>
                <c:pt idx="1524">
                  <c:v>-1991.9635000000001</c:v>
                </c:pt>
                <c:pt idx="1525">
                  <c:v>-1991.9884999999999</c:v>
                </c:pt>
                <c:pt idx="1526">
                  <c:v>-1992.0025000000001</c:v>
                </c:pt>
                <c:pt idx="1527">
                  <c:v>-1992.0201999999999</c:v>
                </c:pt>
                <c:pt idx="1528">
                  <c:v>-1992.0346999999999</c:v>
                </c:pt>
                <c:pt idx="1529">
                  <c:v>-1992.0514000000001</c:v>
                </c:pt>
                <c:pt idx="1530">
                  <c:v>-1992.078</c:v>
                </c:pt>
                <c:pt idx="1531">
                  <c:v>-1992.1096</c:v>
                </c:pt>
                <c:pt idx="1532">
                  <c:v>-1992.1442999999999</c:v>
                </c:pt>
                <c:pt idx="1533">
                  <c:v>-1992.1821</c:v>
                </c:pt>
                <c:pt idx="1534">
                  <c:v>-1992.2242000000001</c:v>
                </c:pt>
                <c:pt idx="1535">
                  <c:v>-1992.2601</c:v>
                </c:pt>
                <c:pt idx="1536">
                  <c:v>-1992.3083999999999</c:v>
                </c:pt>
                <c:pt idx="1537">
                  <c:v>-1992.3497</c:v>
                </c:pt>
                <c:pt idx="1538">
                  <c:v>-1992.3905</c:v>
                </c:pt>
                <c:pt idx="1539">
                  <c:v>-1992.4186</c:v>
                </c:pt>
                <c:pt idx="1540">
                  <c:v>-1992.433</c:v>
                </c:pt>
                <c:pt idx="1541">
                  <c:v>-1992.4499000000001</c:v>
                </c:pt>
                <c:pt idx="1542">
                  <c:v>-1992.4728</c:v>
                </c:pt>
                <c:pt idx="1543">
                  <c:v>-1992.501</c:v>
                </c:pt>
                <c:pt idx="1544">
                  <c:v>-1992.5201</c:v>
                </c:pt>
                <c:pt idx="1545">
                  <c:v>-1992.5309</c:v>
                </c:pt>
                <c:pt idx="1546">
                  <c:v>-1992.538</c:v>
                </c:pt>
                <c:pt idx="1547">
                  <c:v>-1992.5467000000001</c:v>
                </c:pt>
                <c:pt idx="1548">
                  <c:v>-1992.5424</c:v>
                </c:pt>
                <c:pt idx="1549">
                  <c:v>-1992.5337999999999</c:v>
                </c:pt>
                <c:pt idx="1550">
                  <c:v>-1992.53</c:v>
                </c:pt>
                <c:pt idx="1551">
                  <c:v>-1992.5283999999999</c:v>
                </c:pt>
                <c:pt idx="1552">
                  <c:v>-1992.5316</c:v>
                </c:pt>
                <c:pt idx="1553">
                  <c:v>-1992.5317</c:v>
                </c:pt>
                <c:pt idx="1554">
                  <c:v>-1992.5228</c:v>
                </c:pt>
                <c:pt idx="1555">
                  <c:v>-1992.5072</c:v>
                </c:pt>
                <c:pt idx="1556">
                  <c:v>-1992.4999</c:v>
                </c:pt>
                <c:pt idx="1557">
                  <c:v>-1992.5065</c:v>
                </c:pt>
                <c:pt idx="1558">
                  <c:v>-1992.5177000000001</c:v>
                </c:pt>
                <c:pt idx="1559">
                  <c:v>-1992.5208</c:v>
                </c:pt>
                <c:pt idx="1560">
                  <c:v>-1992.5427</c:v>
                </c:pt>
                <c:pt idx="1561">
                  <c:v>-1992.5709999999999</c:v>
                </c:pt>
                <c:pt idx="1562">
                  <c:v>-1992.596</c:v>
                </c:pt>
                <c:pt idx="1563">
                  <c:v>-1992.6210000000001</c:v>
                </c:pt>
                <c:pt idx="1564">
                  <c:v>-1992.6443999999999</c:v>
                </c:pt>
                <c:pt idx="1565">
                  <c:v>-1992.6762000000001</c:v>
                </c:pt>
                <c:pt idx="1566">
                  <c:v>-1992.6976999999999</c:v>
                </c:pt>
                <c:pt idx="1567">
                  <c:v>-1992.7118</c:v>
                </c:pt>
                <c:pt idx="1568">
                  <c:v>-1992.7191</c:v>
                </c:pt>
                <c:pt idx="1569">
                  <c:v>-1992.7288000000001</c:v>
                </c:pt>
                <c:pt idx="1570">
                  <c:v>-1992.7474</c:v>
                </c:pt>
                <c:pt idx="1571">
                  <c:v>-1992.7511</c:v>
                </c:pt>
                <c:pt idx="1572">
                  <c:v>-1992.7519</c:v>
                </c:pt>
                <c:pt idx="1573">
                  <c:v>-1992.7517</c:v>
                </c:pt>
                <c:pt idx="1574">
                  <c:v>-1992.7547</c:v>
                </c:pt>
                <c:pt idx="1575">
                  <c:v>-1992.7550000000001</c:v>
                </c:pt>
                <c:pt idx="1576">
                  <c:v>-1992.748</c:v>
                </c:pt>
                <c:pt idx="1577">
                  <c:v>-1992.7516000000001</c:v>
                </c:pt>
                <c:pt idx="1578">
                  <c:v>-1992.7620999999999</c:v>
                </c:pt>
                <c:pt idx="1579">
                  <c:v>-1992.7737</c:v>
                </c:pt>
                <c:pt idx="1580">
                  <c:v>-1992.7665999999999</c:v>
                </c:pt>
                <c:pt idx="1581">
                  <c:v>-1992.7693999999999</c:v>
                </c:pt>
                <c:pt idx="1582">
                  <c:v>-1992.7831000000001</c:v>
                </c:pt>
                <c:pt idx="1583">
                  <c:v>-1992.7927</c:v>
                </c:pt>
                <c:pt idx="1584">
                  <c:v>-1992.7882</c:v>
                </c:pt>
                <c:pt idx="1585">
                  <c:v>-1992.7777000000001</c:v>
                </c:pt>
                <c:pt idx="1586">
                  <c:v>-1992.7782</c:v>
                </c:pt>
                <c:pt idx="1587">
                  <c:v>-1992.7701999999999</c:v>
                </c:pt>
                <c:pt idx="1588">
                  <c:v>-1992.7505000000001</c:v>
                </c:pt>
                <c:pt idx="1589">
                  <c:v>-1992.7228</c:v>
                </c:pt>
                <c:pt idx="1590">
                  <c:v>-1992.7081000000001</c:v>
                </c:pt>
                <c:pt idx="1591">
                  <c:v>-1992.6913999999999</c:v>
                </c:pt>
                <c:pt idx="1592">
                  <c:v>-1992.6715999999999</c:v>
                </c:pt>
                <c:pt idx="1593">
                  <c:v>-1992.6485</c:v>
                </c:pt>
                <c:pt idx="1594">
                  <c:v>-1992.6179</c:v>
                </c:pt>
                <c:pt idx="1595">
                  <c:v>-1992.5771999999999</c:v>
                </c:pt>
                <c:pt idx="1596">
                  <c:v>-1992.5569</c:v>
                </c:pt>
                <c:pt idx="1597">
                  <c:v>-1992.5387000000001</c:v>
                </c:pt>
                <c:pt idx="1598">
                  <c:v>-1992.5299</c:v>
                </c:pt>
                <c:pt idx="1599">
                  <c:v>-1992.5147999999999</c:v>
                </c:pt>
                <c:pt idx="1600">
                  <c:v>-1992.5046</c:v>
                </c:pt>
                <c:pt idx="1601">
                  <c:v>-1992.4876999999999</c:v>
                </c:pt>
                <c:pt idx="1602">
                  <c:v>-1992.4784999999999</c:v>
                </c:pt>
                <c:pt idx="1603">
                  <c:v>-1992.4984999999999</c:v>
                </c:pt>
                <c:pt idx="1604">
                  <c:v>-1992.5044</c:v>
                </c:pt>
                <c:pt idx="1605">
                  <c:v>-1992.5197000000001</c:v>
                </c:pt>
                <c:pt idx="1606">
                  <c:v>-1992.5463999999999</c:v>
                </c:pt>
                <c:pt idx="1607">
                  <c:v>-1992.5732</c:v>
                </c:pt>
                <c:pt idx="1608">
                  <c:v>-1992.5773999999999</c:v>
                </c:pt>
                <c:pt idx="1609">
                  <c:v>-1992.5931</c:v>
                </c:pt>
                <c:pt idx="1610">
                  <c:v>-1992.6041</c:v>
                </c:pt>
                <c:pt idx="1611">
                  <c:v>-1992.6202000000001</c:v>
                </c:pt>
                <c:pt idx="1612">
                  <c:v>-1992.6455000000001</c:v>
                </c:pt>
                <c:pt idx="1613">
                  <c:v>-1992.6679999999999</c:v>
                </c:pt>
                <c:pt idx="1614">
                  <c:v>-1992.6831</c:v>
                </c:pt>
                <c:pt idx="1615">
                  <c:v>-1992.694</c:v>
                </c:pt>
                <c:pt idx="1616">
                  <c:v>-1992.7168999999999</c:v>
                </c:pt>
                <c:pt idx="1617">
                  <c:v>-1992.7497000000001</c:v>
                </c:pt>
                <c:pt idx="1618">
                  <c:v>-1992.7800999999999</c:v>
                </c:pt>
                <c:pt idx="1619">
                  <c:v>-1992.816</c:v>
                </c:pt>
                <c:pt idx="1620">
                  <c:v>-1992.8572999999999</c:v>
                </c:pt>
                <c:pt idx="1621">
                  <c:v>-1992.902</c:v>
                </c:pt>
                <c:pt idx="1622">
                  <c:v>-1992.9304</c:v>
                </c:pt>
                <c:pt idx="1623">
                  <c:v>-1992.94</c:v>
                </c:pt>
                <c:pt idx="1624">
                  <c:v>-1992.9512</c:v>
                </c:pt>
                <c:pt idx="1625">
                  <c:v>-1992.9692</c:v>
                </c:pt>
                <c:pt idx="1626">
                  <c:v>-1992.9721</c:v>
                </c:pt>
                <c:pt idx="1627">
                  <c:v>-1992.9795999999999</c:v>
                </c:pt>
                <c:pt idx="1628">
                  <c:v>-1992.9925000000001</c:v>
                </c:pt>
                <c:pt idx="1629">
                  <c:v>-1993.0065999999999</c:v>
                </c:pt>
                <c:pt idx="1630">
                  <c:v>-1993.0229999999999</c:v>
                </c:pt>
                <c:pt idx="1631">
                  <c:v>-1993.0335</c:v>
                </c:pt>
                <c:pt idx="1632">
                  <c:v>-1993.0425</c:v>
                </c:pt>
                <c:pt idx="1633">
                  <c:v>-1993.0505000000001</c:v>
                </c:pt>
                <c:pt idx="1634">
                  <c:v>-1993.0614</c:v>
                </c:pt>
                <c:pt idx="1635">
                  <c:v>-1993.0679</c:v>
                </c:pt>
                <c:pt idx="1636">
                  <c:v>-1993.0755999999999</c:v>
                </c:pt>
                <c:pt idx="1637">
                  <c:v>-1993.0779</c:v>
                </c:pt>
                <c:pt idx="1638">
                  <c:v>-1993.0753</c:v>
                </c:pt>
                <c:pt idx="1639">
                  <c:v>-1993.0907</c:v>
                </c:pt>
                <c:pt idx="1640">
                  <c:v>-1993.1018999999999</c:v>
                </c:pt>
                <c:pt idx="1641">
                  <c:v>-1993.114</c:v>
                </c:pt>
                <c:pt idx="1642">
                  <c:v>-1993.1267</c:v>
                </c:pt>
                <c:pt idx="1643">
                  <c:v>-1993.1259</c:v>
                </c:pt>
                <c:pt idx="1644">
                  <c:v>-1993.1255000000001</c:v>
                </c:pt>
                <c:pt idx="1645">
                  <c:v>-1993.1312</c:v>
                </c:pt>
                <c:pt idx="1646">
                  <c:v>-1993.1525999999999</c:v>
                </c:pt>
                <c:pt idx="1647">
                  <c:v>-1993.1723</c:v>
                </c:pt>
                <c:pt idx="1648">
                  <c:v>-1993.18</c:v>
                </c:pt>
                <c:pt idx="1649">
                  <c:v>-1993.1904999999999</c:v>
                </c:pt>
                <c:pt idx="1650">
                  <c:v>-1993.1971000000001</c:v>
                </c:pt>
                <c:pt idx="1651">
                  <c:v>-1993.1986999999999</c:v>
                </c:pt>
                <c:pt idx="1652">
                  <c:v>-1993.1984</c:v>
                </c:pt>
                <c:pt idx="1653">
                  <c:v>-1993.1932999999999</c:v>
                </c:pt>
                <c:pt idx="1654">
                  <c:v>-1993.182</c:v>
                </c:pt>
                <c:pt idx="1655">
                  <c:v>-1993.1596</c:v>
                </c:pt>
                <c:pt idx="1656">
                  <c:v>-1993.1392000000001</c:v>
                </c:pt>
                <c:pt idx="1657">
                  <c:v>-1993.1092000000001</c:v>
                </c:pt>
                <c:pt idx="1658">
                  <c:v>-1993.0719999999999</c:v>
                </c:pt>
                <c:pt idx="1659">
                  <c:v>-1993.0415</c:v>
                </c:pt>
                <c:pt idx="1660">
                  <c:v>-1993.0099</c:v>
                </c:pt>
                <c:pt idx="1661">
                  <c:v>-1992.9920999999999</c:v>
                </c:pt>
                <c:pt idx="1662">
                  <c:v>-1992.9786999999999</c:v>
                </c:pt>
                <c:pt idx="1663">
                  <c:v>-1992.9652000000001</c:v>
                </c:pt>
                <c:pt idx="1664">
                  <c:v>-1992.9459999999999</c:v>
                </c:pt>
                <c:pt idx="1665">
                  <c:v>-1992.9157</c:v>
                </c:pt>
                <c:pt idx="1666">
                  <c:v>-1992.8932</c:v>
                </c:pt>
                <c:pt idx="1667">
                  <c:v>-1992.8708999999999</c:v>
                </c:pt>
                <c:pt idx="1668">
                  <c:v>-1992.8484000000001</c:v>
                </c:pt>
                <c:pt idx="1669">
                  <c:v>-1992.8354999999999</c:v>
                </c:pt>
                <c:pt idx="1670">
                  <c:v>-1992.82</c:v>
                </c:pt>
                <c:pt idx="1671">
                  <c:v>-1992.7978000000001</c:v>
                </c:pt>
                <c:pt idx="1672">
                  <c:v>-1992.7941000000001</c:v>
                </c:pt>
                <c:pt idx="1673">
                  <c:v>-1992.7916</c:v>
                </c:pt>
                <c:pt idx="1674">
                  <c:v>-1992.7678000000001</c:v>
                </c:pt>
                <c:pt idx="1675">
                  <c:v>-1992.7283</c:v>
                </c:pt>
                <c:pt idx="1676">
                  <c:v>-1992.7009</c:v>
                </c:pt>
                <c:pt idx="1677">
                  <c:v>-1992.694</c:v>
                </c:pt>
                <c:pt idx="1678">
                  <c:v>-1992.6882000000001</c:v>
                </c:pt>
                <c:pt idx="1679">
                  <c:v>-1992.6808000000001</c:v>
                </c:pt>
                <c:pt idx="1680">
                  <c:v>-1992.6878999999999</c:v>
                </c:pt>
                <c:pt idx="1681">
                  <c:v>-1992.6912</c:v>
                </c:pt>
                <c:pt idx="1682">
                  <c:v>-1992.7093</c:v>
                </c:pt>
                <c:pt idx="1683">
                  <c:v>-1992.7242000000001</c:v>
                </c:pt>
                <c:pt idx="1684">
                  <c:v>-1992.7342000000001</c:v>
                </c:pt>
                <c:pt idx="1685">
                  <c:v>-1992.7646999999999</c:v>
                </c:pt>
                <c:pt idx="1686">
                  <c:v>-1992.7987000000001</c:v>
                </c:pt>
                <c:pt idx="1687">
                  <c:v>-1992.8245999999999</c:v>
                </c:pt>
                <c:pt idx="1688">
                  <c:v>-1992.8434999999999</c:v>
                </c:pt>
                <c:pt idx="1689">
                  <c:v>-1992.8688999999999</c:v>
                </c:pt>
                <c:pt idx="1690">
                  <c:v>-1992.8797999999999</c:v>
                </c:pt>
                <c:pt idx="1691">
                  <c:v>-1992.8921</c:v>
                </c:pt>
                <c:pt idx="1692">
                  <c:v>-1992.9122</c:v>
                </c:pt>
                <c:pt idx="1693">
                  <c:v>-1992.9291000000001</c:v>
                </c:pt>
                <c:pt idx="1694">
                  <c:v>-1992.944</c:v>
                </c:pt>
                <c:pt idx="1695">
                  <c:v>-1992.9627</c:v>
                </c:pt>
                <c:pt idx="1696">
                  <c:v>-1992.9728</c:v>
                </c:pt>
                <c:pt idx="1697">
                  <c:v>-1992.9728</c:v>
                </c:pt>
                <c:pt idx="1698">
                  <c:v>-1992.9843000000001</c:v>
                </c:pt>
                <c:pt idx="1699">
                  <c:v>-1992.9817</c:v>
                </c:pt>
                <c:pt idx="1700">
                  <c:v>-1992.9828</c:v>
                </c:pt>
                <c:pt idx="1701">
                  <c:v>-1992.9834000000001</c:v>
                </c:pt>
                <c:pt idx="1702">
                  <c:v>-1992.9784</c:v>
                </c:pt>
                <c:pt idx="1703">
                  <c:v>-1992.9802999999999</c:v>
                </c:pt>
                <c:pt idx="1704">
                  <c:v>-1992.9866999999999</c:v>
                </c:pt>
                <c:pt idx="1705">
                  <c:v>-1993</c:v>
                </c:pt>
                <c:pt idx="1706">
                  <c:v>-1993.0144</c:v>
                </c:pt>
                <c:pt idx="1707">
                  <c:v>-1993.0295000000001</c:v>
                </c:pt>
                <c:pt idx="1708">
                  <c:v>-1993.048</c:v>
                </c:pt>
                <c:pt idx="1709">
                  <c:v>-1993.0479</c:v>
                </c:pt>
                <c:pt idx="1710">
                  <c:v>-1993.0356999999999</c:v>
                </c:pt>
                <c:pt idx="1711">
                  <c:v>-1993.0361</c:v>
                </c:pt>
                <c:pt idx="1712">
                  <c:v>-1993.0359000000001</c:v>
                </c:pt>
                <c:pt idx="1713">
                  <c:v>-1993.0319</c:v>
                </c:pt>
                <c:pt idx="1714">
                  <c:v>-1993.0282</c:v>
                </c:pt>
                <c:pt idx="1715">
                  <c:v>-1993.0218</c:v>
                </c:pt>
                <c:pt idx="1716">
                  <c:v>-1993.0069000000001</c:v>
                </c:pt>
                <c:pt idx="1717">
                  <c:v>-1992.9927</c:v>
                </c:pt>
                <c:pt idx="1718">
                  <c:v>-1992.9818</c:v>
                </c:pt>
                <c:pt idx="1719">
                  <c:v>-1992.9749999999999</c:v>
                </c:pt>
                <c:pt idx="1720">
                  <c:v>-1992.9646</c:v>
                </c:pt>
                <c:pt idx="1721">
                  <c:v>-1992.9594999999999</c:v>
                </c:pt>
                <c:pt idx="1722">
                  <c:v>-1992.9602</c:v>
                </c:pt>
                <c:pt idx="1723">
                  <c:v>-1992.9754</c:v>
                </c:pt>
                <c:pt idx="1724">
                  <c:v>-1993.0155999999999</c:v>
                </c:pt>
                <c:pt idx="1725">
                  <c:v>-1993.0509999999999</c:v>
                </c:pt>
                <c:pt idx="1726">
                  <c:v>-1993.09</c:v>
                </c:pt>
                <c:pt idx="1727">
                  <c:v>-1993.1188</c:v>
                </c:pt>
                <c:pt idx="1728">
                  <c:v>-1993.1337000000001</c:v>
                </c:pt>
                <c:pt idx="1729">
                  <c:v>-1993.1391000000001</c:v>
                </c:pt>
                <c:pt idx="1730">
                  <c:v>-1993.1492000000001</c:v>
                </c:pt>
                <c:pt idx="1731">
                  <c:v>-1993.1466</c:v>
                </c:pt>
                <c:pt idx="1732">
                  <c:v>-1993.1365000000001</c:v>
                </c:pt>
                <c:pt idx="1733">
                  <c:v>-1993.1368</c:v>
                </c:pt>
                <c:pt idx="1734">
                  <c:v>-1993.1384</c:v>
                </c:pt>
                <c:pt idx="1735">
                  <c:v>-1993.1346000000001</c:v>
                </c:pt>
                <c:pt idx="1736">
                  <c:v>-1993.1413</c:v>
                </c:pt>
                <c:pt idx="1737">
                  <c:v>-1993.1483000000001</c:v>
                </c:pt>
                <c:pt idx="1738">
                  <c:v>-1993.1466</c:v>
                </c:pt>
                <c:pt idx="1739">
                  <c:v>-1993.1568</c:v>
                </c:pt>
                <c:pt idx="1740">
                  <c:v>-1993.1536000000001</c:v>
                </c:pt>
                <c:pt idx="1741">
                  <c:v>-1993.1597999999999</c:v>
                </c:pt>
                <c:pt idx="1742">
                  <c:v>-1993.1762000000001</c:v>
                </c:pt>
                <c:pt idx="1743">
                  <c:v>-1993.2058999999999</c:v>
                </c:pt>
                <c:pt idx="1744">
                  <c:v>-1993.2479000000001</c:v>
                </c:pt>
                <c:pt idx="1745">
                  <c:v>-1993.2936999999999</c:v>
                </c:pt>
                <c:pt idx="1746">
                  <c:v>-1993.3584000000001</c:v>
                </c:pt>
                <c:pt idx="1747">
                  <c:v>-1993.4145000000001</c:v>
                </c:pt>
                <c:pt idx="1748">
                  <c:v>-1993.4748999999999</c:v>
                </c:pt>
                <c:pt idx="1749">
                  <c:v>-1993.5257999999999</c:v>
                </c:pt>
                <c:pt idx="1750">
                  <c:v>-1993.5586000000001</c:v>
                </c:pt>
                <c:pt idx="1751">
                  <c:v>-1993.5913</c:v>
                </c:pt>
                <c:pt idx="1752">
                  <c:v>-1993.5997</c:v>
                </c:pt>
                <c:pt idx="1753">
                  <c:v>-1993.6130000000001</c:v>
                </c:pt>
                <c:pt idx="1754">
                  <c:v>-1993.6205</c:v>
                </c:pt>
                <c:pt idx="1755">
                  <c:v>-1993.6275000000001</c:v>
                </c:pt>
                <c:pt idx="1756">
                  <c:v>-1993.6349</c:v>
                </c:pt>
                <c:pt idx="1757">
                  <c:v>-1993.6446000000001</c:v>
                </c:pt>
                <c:pt idx="1758">
                  <c:v>-1993.6324999999999</c:v>
                </c:pt>
                <c:pt idx="1759">
                  <c:v>-1993.6134</c:v>
                </c:pt>
                <c:pt idx="1760">
                  <c:v>-1993.59</c:v>
                </c:pt>
                <c:pt idx="1761">
                  <c:v>-1993.5517</c:v>
                </c:pt>
                <c:pt idx="1762">
                  <c:v>-1993.5114000000001</c:v>
                </c:pt>
                <c:pt idx="1763">
                  <c:v>-1993.4581000000001</c:v>
                </c:pt>
                <c:pt idx="1764">
                  <c:v>-1993.3976</c:v>
                </c:pt>
                <c:pt idx="1765">
                  <c:v>-1993.3285000000001</c:v>
                </c:pt>
                <c:pt idx="1766">
                  <c:v>-1993.27</c:v>
                </c:pt>
                <c:pt idx="1767">
                  <c:v>-1993.2248</c:v>
                </c:pt>
                <c:pt idx="1768">
                  <c:v>-1993.1883</c:v>
                </c:pt>
                <c:pt idx="1769">
                  <c:v>-1993.1473000000001</c:v>
                </c:pt>
                <c:pt idx="1770">
                  <c:v>-1993.1053999999999</c:v>
                </c:pt>
                <c:pt idx="1771">
                  <c:v>-1993.0666000000001</c:v>
                </c:pt>
                <c:pt idx="1772">
                  <c:v>-1993.0313000000001</c:v>
                </c:pt>
                <c:pt idx="1773">
                  <c:v>-1992.9988000000001</c:v>
                </c:pt>
                <c:pt idx="1774">
                  <c:v>-1992.9512</c:v>
                </c:pt>
                <c:pt idx="1775">
                  <c:v>-1992.9168</c:v>
                </c:pt>
                <c:pt idx="1776">
                  <c:v>-1992.8986</c:v>
                </c:pt>
                <c:pt idx="1777">
                  <c:v>-1992.8860999999999</c:v>
                </c:pt>
                <c:pt idx="1778">
                  <c:v>-1992.8773000000001</c:v>
                </c:pt>
                <c:pt idx="1779">
                  <c:v>-1992.8797999999999</c:v>
                </c:pt>
                <c:pt idx="1780">
                  <c:v>-1992.88</c:v>
                </c:pt>
                <c:pt idx="1781">
                  <c:v>-1992.8753999999999</c:v>
                </c:pt>
                <c:pt idx="1782">
                  <c:v>-1992.8809000000001</c:v>
                </c:pt>
                <c:pt idx="1783">
                  <c:v>-1992.8878</c:v>
                </c:pt>
                <c:pt idx="1784">
                  <c:v>-1992.8967</c:v>
                </c:pt>
                <c:pt idx="1785">
                  <c:v>-1992.8888999999999</c:v>
                </c:pt>
                <c:pt idx="1786">
                  <c:v>-1992.8847000000001</c:v>
                </c:pt>
                <c:pt idx="1787">
                  <c:v>-1992.8972000000001</c:v>
                </c:pt>
                <c:pt idx="1788">
                  <c:v>-1992.9027000000001</c:v>
                </c:pt>
                <c:pt idx="1789">
                  <c:v>-1992.9158</c:v>
                </c:pt>
                <c:pt idx="1790">
                  <c:v>-1992.9322999999999</c:v>
                </c:pt>
                <c:pt idx="1791">
                  <c:v>-1992.9514999999999</c:v>
                </c:pt>
                <c:pt idx="1792">
                  <c:v>-1992.9699000000001</c:v>
                </c:pt>
                <c:pt idx="1793">
                  <c:v>-1992.9751000000001</c:v>
                </c:pt>
                <c:pt idx="1794">
                  <c:v>-1992.9908</c:v>
                </c:pt>
                <c:pt idx="1795">
                  <c:v>-1993.0061000000001</c:v>
                </c:pt>
                <c:pt idx="1796">
                  <c:v>-1993.0246999999999</c:v>
                </c:pt>
                <c:pt idx="1797">
                  <c:v>-1993.0364</c:v>
                </c:pt>
                <c:pt idx="1798">
                  <c:v>-1993.0309999999999</c:v>
                </c:pt>
                <c:pt idx="1799">
                  <c:v>-1993.0251000000001</c:v>
                </c:pt>
                <c:pt idx="1800">
                  <c:v>-1993.0172</c:v>
                </c:pt>
                <c:pt idx="1801">
                  <c:v>-1993.0083999999999</c:v>
                </c:pt>
                <c:pt idx="1802">
                  <c:v>-1992.9837</c:v>
                </c:pt>
                <c:pt idx="1803">
                  <c:v>-1992.9611</c:v>
                </c:pt>
                <c:pt idx="1804">
                  <c:v>-1992.9606000000001</c:v>
                </c:pt>
                <c:pt idx="1805">
                  <c:v>-1992.9599000000001</c:v>
                </c:pt>
                <c:pt idx="1806">
                  <c:v>-1992.9704999999999</c:v>
                </c:pt>
                <c:pt idx="1807">
                  <c:v>-1992.9857999999999</c:v>
                </c:pt>
                <c:pt idx="1808">
                  <c:v>-1992.9970000000001</c:v>
                </c:pt>
                <c:pt idx="1809">
                  <c:v>-1993.0243</c:v>
                </c:pt>
                <c:pt idx="1810">
                  <c:v>-1993.0419999999999</c:v>
                </c:pt>
                <c:pt idx="1811">
                  <c:v>-1993.0614</c:v>
                </c:pt>
                <c:pt idx="1812">
                  <c:v>-1993.0881999999999</c:v>
                </c:pt>
                <c:pt idx="1813">
                  <c:v>-1993.1024</c:v>
                </c:pt>
                <c:pt idx="1814">
                  <c:v>-1993.1129000000001</c:v>
                </c:pt>
                <c:pt idx="1815">
                  <c:v>-1993.1327000000001</c:v>
                </c:pt>
                <c:pt idx="1816">
                  <c:v>-1993.1475</c:v>
                </c:pt>
                <c:pt idx="1817">
                  <c:v>-1993.1570999999999</c:v>
                </c:pt>
                <c:pt idx="1818">
                  <c:v>-1993.1714999999999</c:v>
                </c:pt>
                <c:pt idx="1819">
                  <c:v>-1993.1832999999999</c:v>
                </c:pt>
                <c:pt idx="1820">
                  <c:v>-1993.1845000000001</c:v>
                </c:pt>
                <c:pt idx="1821">
                  <c:v>-1993.1806999999999</c:v>
                </c:pt>
                <c:pt idx="1822">
                  <c:v>-1993.1775</c:v>
                </c:pt>
                <c:pt idx="1823">
                  <c:v>-1993.1635000000001</c:v>
                </c:pt>
                <c:pt idx="1824">
                  <c:v>-1993.15</c:v>
                </c:pt>
                <c:pt idx="1825">
                  <c:v>-1993.1397999999999</c:v>
                </c:pt>
                <c:pt idx="1826">
                  <c:v>-1993.1283000000001</c:v>
                </c:pt>
                <c:pt idx="1827">
                  <c:v>-1993.1292000000001</c:v>
                </c:pt>
                <c:pt idx="1828">
                  <c:v>-1993.1446000000001</c:v>
                </c:pt>
                <c:pt idx="1829">
                  <c:v>-1993.1524999999999</c:v>
                </c:pt>
                <c:pt idx="1830">
                  <c:v>-1993.1665</c:v>
                </c:pt>
                <c:pt idx="1831">
                  <c:v>-1993.1749</c:v>
                </c:pt>
                <c:pt idx="1832">
                  <c:v>-1993.1729</c:v>
                </c:pt>
                <c:pt idx="1833">
                  <c:v>-1993.1649</c:v>
                </c:pt>
                <c:pt idx="1834">
                  <c:v>-1993.1541999999999</c:v>
                </c:pt>
                <c:pt idx="1835">
                  <c:v>-1993.1534999999999</c:v>
                </c:pt>
                <c:pt idx="1836">
                  <c:v>-1993.1438000000001</c:v>
                </c:pt>
                <c:pt idx="1837">
                  <c:v>-1993.1232</c:v>
                </c:pt>
                <c:pt idx="1838">
                  <c:v>-1993.1061999999999</c:v>
                </c:pt>
                <c:pt idx="1839">
                  <c:v>-1993.1117999999999</c:v>
                </c:pt>
                <c:pt idx="1840">
                  <c:v>-1993.1096</c:v>
                </c:pt>
                <c:pt idx="1841">
                  <c:v>-1993.105</c:v>
                </c:pt>
                <c:pt idx="1842">
                  <c:v>-1993.0957000000001</c:v>
                </c:pt>
                <c:pt idx="1843">
                  <c:v>-1993.0835999999999</c:v>
                </c:pt>
                <c:pt idx="1844">
                  <c:v>-1993.0761</c:v>
                </c:pt>
                <c:pt idx="1845">
                  <c:v>-1993.0585000000001</c:v>
                </c:pt>
                <c:pt idx="1846">
                  <c:v>-1993.0483999999999</c:v>
                </c:pt>
                <c:pt idx="1847">
                  <c:v>-1993.0355999999999</c:v>
                </c:pt>
                <c:pt idx="1848">
                  <c:v>-1993.029</c:v>
                </c:pt>
                <c:pt idx="1849">
                  <c:v>-1993.0228</c:v>
                </c:pt>
                <c:pt idx="1850">
                  <c:v>-1993.0147999999999</c:v>
                </c:pt>
                <c:pt idx="1851">
                  <c:v>-1993.0021999999999</c:v>
                </c:pt>
                <c:pt idx="1852">
                  <c:v>-1992.9839999999999</c:v>
                </c:pt>
                <c:pt idx="1853">
                  <c:v>-1992.9699000000001</c:v>
                </c:pt>
                <c:pt idx="1854">
                  <c:v>-1992.9562000000001</c:v>
                </c:pt>
                <c:pt idx="1855">
                  <c:v>-1992.9365</c:v>
                </c:pt>
                <c:pt idx="1856">
                  <c:v>-1992.9241</c:v>
                </c:pt>
                <c:pt idx="1857">
                  <c:v>-1992.9124999999999</c:v>
                </c:pt>
                <c:pt idx="1858">
                  <c:v>-1992.9049</c:v>
                </c:pt>
                <c:pt idx="1859">
                  <c:v>-1992.9015999999999</c:v>
                </c:pt>
                <c:pt idx="1860">
                  <c:v>-1992.8880999999999</c:v>
                </c:pt>
                <c:pt idx="1861">
                  <c:v>-1992.8674000000001</c:v>
                </c:pt>
                <c:pt idx="1862">
                  <c:v>-1992.8420000000001</c:v>
                </c:pt>
                <c:pt idx="1863">
                  <c:v>-1992.8278</c:v>
                </c:pt>
                <c:pt idx="1864">
                  <c:v>-1992.8072</c:v>
                </c:pt>
                <c:pt idx="1865">
                  <c:v>-1992.7891999999999</c:v>
                </c:pt>
                <c:pt idx="1866">
                  <c:v>-1992.7698</c:v>
                </c:pt>
                <c:pt idx="1867">
                  <c:v>-1992.7481</c:v>
                </c:pt>
                <c:pt idx="1868">
                  <c:v>-1992.7329999999999</c:v>
                </c:pt>
                <c:pt idx="1869">
                  <c:v>-1992.7119</c:v>
                </c:pt>
                <c:pt idx="1870">
                  <c:v>-1992.694</c:v>
                </c:pt>
                <c:pt idx="1871">
                  <c:v>-1992.6829</c:v>
                </c:pt>
                <c:pt idx="1872">
                  <c:v>-1992.6736000000001</c:v>
                </c:pt>
                <c:pt idx="1873">
                  <c:v>-1992.6522</c:v>
                </c:pt>
                <c:pt idx="1874">
                  <c:v>-1992.6275000000001</c:v>
                </c:pt>
                <c:pt idx="1875">
                  <c:v>-1992.604</c:v>
                </c:pt>
                <c:pt idx="1876">
                  <c:v>-1992.5806</c:v>
                </c:pt>
                <c:pt idx="1877">
                  <c:v>-1992.5550000000001</c:v>
                </c:pt>
                <c:pt idx="1878">
                  <c:v>-1992.5338999999999</c:v>
                </c:pt>
                <c:pt idx="1879">
                  <c:v>-1992.5195000000001</c:v>
                </c:pt>
                <c:pt idx="1880">
                  <c:v>-1992.5099</c:v>
                </c:pt>
                <c:pt idx="1881">
                  <c:v>-1992.4882</c:v>
                </c:pt>
                <c:pt idx="1882">
                  <c:v>-1992.4813999999999</c:v>
                </c:pt>
                <c:pt idx="1883">
                  <c:v>-1992.4695999999999</c:v>
                </c:pt>
                <c:pt idx="1884">
                  <c:v>-1992.4648999999999</c:v>
                </c:pt>
                <c:pt idx="1885">
                  <c:v>-1992.4646</c:v>
                </c:pt>
                <c:pt idx="1886">
                  <c:v>-1992.4402</c:v>
                </c:pt>
                <c:pt idx="1887">
                  <c:v>-1992.4061999999999</c:v>
                </c:pt>
                <c:pt idx="1888">
                  <c:v>-1992.3806999999999</c:v>
                </c:pt>
                <c:pt idx="1889">
                  <c:v>-1992.3641</c:v>
                </c:pt>
                <c:pt idx="1890">
                  <c:v>-1992.3472999999999</c:v>
                </c:pt>
                <c:pt idx="1891">
                  <c:v>-1992.3322000000001</c:v>
                </c:pt>
                <c:pt idx="1892">
                  <c:v>-1992.3313000000001</c:v>
                </c:pt>
                <c:pt idx="1893">
                  <c:v>-1992.3326</c:v>
                </c:pt>
                <c:pt idx="1894">
                  <c:v>-1992.3475000000001</c:v>
                </c:pt>
                <c:pt idx="1895">
                  <c:v>-1992.3494000000001</c:v>
                </c:pt>
                <c:pt idx="1896">
                  <c:v>-1992.3706</c:v>
                </c:pt>
                <c:pt idx="1897">
                  <c:v>-1992.3915</c:v>
                </c:pt>
                <c:pt idx="1898">
                  <c:v>-1992.4090000000001</c:v>
                </c:pt>
                <c:pt idx="1899">
                  <c:v>-1992.4187999999999</c:v>
                </c:pt>
                <c:pt idx="1900">
                  <c:v>-1992.4359999999999</c:v>
                </c:pt>
                <c:pt idx="1901">
                  <c:v>-1992.4486999999999</c:v>
                </c:pt>
                <c:pt idx="1902">
                  <c:v>-1992.4514999999999</c:v>
                </c:pt>
                <c:pt idx="1903">
                  <c:v>-1992.4612999999999</c:v>
                </c:pt>
                <c:pt idx="1904">
                  <c:v>-1992.4592</c:v>
                </c:pt>
                <c:pt idx="1905">
                  <c:v>-1992.4502</c:v>
                </c:pt>
                <c:pt idx="1906">
                  <c:v>-1992.4335000000001</c:v>
                </c:pt>
                <c:pt idx="1907">
                  <c:v>-1992.4275</c:v>
                </c:pt>
                <c:pt idx="1908">
                  <c:v>-1992.4324999999999</c:v>
                </c:pt>
                <c:pt idx="1909">
                  <c:v>-1992.4458</c:v>
                </c:pt>
                <c:pt idx="1910">
                  <c:v>-1992.4622999999999</c:v>
                </c:pt>
                <c:pt idx="1911">
                  <c:v>-1992.4671000000001</c:v>
                </c:pt>
                <c:pt idx="1912">
                  <c:v>-1992.4791</c:v>
                </c:pt>
                <c:pt idx="1913">
                  <c:v>-1992.4893999999999</c:v>
                </c:pt>
                <c:pt idx="1914">
                  <c:v>-1992.4842000000001</c:v>
                </c:pt>
                <c:pt idx="1915">
                  <c:v>-1992.4793999999999</c:v>
                </c:pt>
                <c:pt idx="1916">
                  <c:v>-1992.472</c:v>
                </c:pt>
                <c:pt idx="1917">
                  <c:v>-1992.4725000000001</c:v>
                </c:pt>
                <c:pt idx="1918">
                  <c:v>-1992.461</c:v>
                </c:pt>
                <c:pt idx="1919">
                  <c:v>-1992.4517000000001</c:v>
                </c:pt>
                <c:pt idx="1920">
                  <c:v>-1992.4385</c:v>
                </c:pt>
                <c:pt idx="1921">
                  <c:v>-1992.4277</c:v>
                </c:pt>
                <c:pt idx="1922">
                  <c:v>-1992.422</c:v>
                </c:pt>
                <c:pt idx="1923">
                  <c:v>-1992.4077</c:v>
                </c:pt>
                <c:pt idx="1924">
                  <c:v>-1992.4033999999999</c:v>
                </c:pt>
                <c:pt idx="1925">
                  <c:v>-1992.4087</c:v>
                </c:pt>
                <c:pt idx="1926">
                  <c:v>-1992.4212</c:v>
                </c:pt>
                <c:pt idx="1927">
                  <c:v>-1992.4385</c:v>
                </c:pt>
                <c:pt idx="1928">
                  <c:v>-1992.4486999999999</c:v>
                </c:pt>
                <c:pt idx="1929">
                  <c:v>-1992.4657</c:v>
                </c:pt>
                <c:pt idx="1930">
                  <c:v>-1992.4708000000001</c:v>
                </c:pt>
                <c:pt idx="1931">
                  <c:v>-1992.4921999999999</c:v>
                </c:pt>
                <c:pt idx="1932">
                  <c:v>-1992.5219</c:v>
                </c:pt>
                <c:pt idx="1933">
                  <c:v>-1992.5626</c:v>
                </c:pt>
                <c:pt idx="1934">
                  <c:v>-1992.6030000000001</c:v>
                </c:pt>
                <c:pt idx="1935">
                  <c:v>-1992.6197999999999</c:v>
                </c:pt>
                <c:pt idx="1936">
                  <c:v>-1992.6347000000001</c:v>
                </c:pt>
                <c:pt idx="1937">
                  <c:v>-1992.6498999999999</c:v>
                </c:pt>
                <c:pt idx="1938">
                  <c:v>-1992.6618000000001</c:v>
                </c:pt>
                <c:pt idx="1939">
                  <c:v>-1992.6868999999999</c:v>
                </c:pt>
                <c:pt idx="1940">
                  <c:v>-1992.7014999999999</c:v>
                </c:pt>
                <c:pt idx="1941">
                  <c:v>-1992.7166</c:v>
                </c:pt>
                <c:pt idx="1942">
                  <c:v>-1992.7355</c:v>
                </c:pt>
                <c:pt idx="1943">
                  <c:v>-1992.7617</c:v>
                </c:pt>
                <c:pt idx="1944">
                  <c:v>-1992.7931000000001</c:v>
                </c:pt>
                <c:pt idx="1945">
                  <c:v>-1992.827</c:v>
                </c:pt>
                <c:pt idx="1946">
                  <c:v>-1992.8466000000001</c:v>
                </c:pt>
                <c:pt idx="1947">
                  <c:v>-1992.8608999999999</c:v>
                </c:pt>
                <c:pt idx="1948">
                  <c:v>-1992.8670999999999</c:v>
                </c:pt>
                <c:pt idx="1949">
                  <c:v>-1992.8686</c:v>
                </c:pt>
                <c:pt idx="1950">
                  <c:v>-1992.8620000000001</c:v>
                </c:pt>
                <c:pt idx="1951">
                  <c:v>-1992.8417999999999</c:v>
                </c:pt>
                <c:pt idx="1952">
                  <c:v>-1992.8176000000001</c:v>
                </c:pt>
                <c:pt idx="1953">
                  <c:v>-1992.8016</c:v>
                </c:pt>
                <c:pt idx="1954">
                  <c:v>-1992.788</c:v>
                </c:pt>
                <c:pt idx="1955">
                  <c:v>-1992.7617</c:v>
                </c:pt>
                <c:pt idx="1956">
                  <c:v>-1992.7318</c:v>
                </c:pt>
                <c:pt idx="1957">
                  <c:v>-1992.6949999999999</c:v>
                </c:pt>
                <c:pt idx="1958">
                  <c:v>-1992.6704999999999</c:v>
                </c:pt>
                <c:pt idx="1959">
                  <c:v>-1992.6533999999999</c:v>
                </c:pt>
                <c:pt idx="1960">
                  <c:v>-1992.6319000000001</c:v>
                </c:pt>
                <c:pt idx="1961">
                  <c:v>-1992.6075000000001</c:v>
                </c:pt>
                <c:pt idx="1962">
                  <c:v>-1992.5822000000001</c:v>
                </c:pt>
                <c:pt idx="1963">
                  <c:v>-1992.5781999999999</c:v>
                </c:pt>
                <c:pt idx="1964">
                  <c:v>-1992.5731000000001</c:v>
                </c:pt>
                <c:pt idx="1965">
                  <c:v>-1992.5668000000001</c:v>
                </c:pt>
                <c:pt idx="1966">
                  <c:v>-1992.5686000000001</c:v>
                </c:pt>
                <c:pt idx="1967">
                  <c:v>-1992.5646999999999</c:v>
                </c:pt>
                <c:pt idx="1968">
                  <c:v>-1992.5708999999999</c:v>
                </c:pt>
                <c:pt idx="1969">
                  <c:v>-1992.5725</c:v>
                </c:pt>
                <c:pt idx="1970">
                  <c:v>-1992.5649000000001</c:v>
                </c:pt>
                <c:pt idx="1971">
                  <c:v>-1992.5663</c:v>
                </c:pt>
                <c:pt idx="1972">
                  <c:v>-1992.5574999999999</c:v>
                </c:pt>
                <c:pt idx="1973">
                  <c:v>-1992.5296000000001</c:v>
                </c:pt>
                <c:pt idx="1974">
                  <c:v>-1992.5089</c:v>
                </c:pt>
                <c:pt idx="1975">
                  <c:v>-1992.4965999999999</c:v>
                </c:pt>
                <c:pt idx="1976">
                  <c:v>-1992.4776999999999</c:v>
                </c:pt>
                <c:pt idx="1977">
                  <c:v>-1992.4550999999999</c:v>
                </c:pt>
                <c:pt idx="1978">
                  <c:v>-1992.4404</c:v>
                </c:pt>
                <c:pt idx="1979">
                  <c:v>-1992.4443000000001</c:v>
                </c:pt>
                <c:pt idx="1980">
                  <c:v>-1992.4389000000001</c:v>
                </c:pt>
                <c:pt idx="1981">
                  <c:v>-1992.4312</c:v>
                </c:pt>
                <c:pt idx="1982">
                  <c:v>-1992.4258</c:v>
                </c:pt>
                <c:pt idx="1983">
                  <c:v>-1992.4366</c:v>
                </c:pt>
                <c:pt idx="1984">
                  <c:v>-1992.452</c:v>
                </c:pt>
                <c:pt idx="1985">
                  <c:v>-1992.4752000000001</c:v>
                </c:pt>
                <c:pt idx="1986">
                  <c:v>-1992.4899</c:v>
                </c:pt>
                <c:pt idx="1987">
                  <c:v>-1992.5103999999999</c:v>
                </c:pt>
                <c:pt idx="1988">
                  <c:v>-1992.5358000000001</c:v>
                </c:pt>
                <c:pt idx="1989">
                  <c:v>-1992.5545</c:v>
                </c:pt>
                <c:pt idx="1990">
                  <c:v>-1992.5545999999999</c:v>
                </c:pt>
                <c:pt idx="1991">
                  <c:v>-1992.5440000000001</c:v>
                </c:pt>
                <c:pt idx="1992">
                  <c:v>-1992.5454999999999</c:v>
                </c:pt>
                <c:pt idx="1993">
                  <c:v>-1992.5362</c:v>
                </c:pt>
                <c:pt idx="1994">
                  <c:v>-1992.5242000000001</c:v>
                </c:pt>
                <c:pt idx="1995">
                  <c:v>-1992.5039999999999</c:v>
                </c:pt>
                <c:pt idx="1996">
                  <c:v>-1992.4898000000001</c:v>
                </c:pt>
                <c:pt idx="1997">
                  <c:v>-1992.4662000000001</c:v>
                </c:pt>
                <c:pt idx="1998">
                  <c:v>-1992.4472000000001</c:v>
                </c:pt>
                <c:pt idx="1999">
                  <c:v>-1992.4244000000001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CA-9C4E-8B5B-D109E3A6B3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energies!$A$12:$A$4011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energies!$C$12:$C$4011</c:f>
              <c:numCache>
                <c:formatCode>0.00E+00</c:formatCode>
                <c:ptCount val="4000"/>
                <c:pt idx="0">
                  <c:v>-1990.9254000000001</c:v>
                </c:pt>
                <c:pt idx="1">
                  <c:v>-1990.9458</c:v>
                </c:pt>
                <c:pt idx="2">
                  <c:v>-1990.9693</c:v>
                </c:pt>
                <c:pt idx="3">
                  <c:v>-1990.9881</c:v>
                </c:pt>
                <c:pt idx="4">
                  <c:v>-1990.9958999999999</c:v>
                </c:pt>
                <c:pt idx="5">
                  <c:v>-1991.0029</c:v>
                </c:pt>
                <c:pt idx="6">
                  <c:v>-1991.0037</c:v>
                </c:pt>
                <c:pt idx="7">
                  <c:v>-1990.9925000000001</c:v>
                </c:pt>
                <c:pt idx="8">
                  <c:v>-1990.9776999999999</c:v>
                </c:pt>
                <c:pt idx="9">
                  <c:v>-1990.9664</c:v>
                </c:pt>
                <c:pt idx="10">
                  <c:v>-1990.9737</c:v>
                </c:pt>
                <c:pt idx="11">
                  <c:v>-1990.9847</c:v>
                </c:pt>
                <c:pt idx="12">
                  <c:v>-1990.9888000000001</c:v>
                </c:pt>
                <c:pt idx="13">
                  <c:v>-1990.98</c:v>
                </c:pt>
                <c:pt idx="14">
                  <c:v>-1990.9721</c:v>
                </c:pt>
                <c:pt idx="15">
                  <c:v>-1990.9789000000001</c:v>
                </c:pt>
                <c:pt idx="16">
                  <c:v>-1990.9852000000001</c:v>
                </c:pt>
                <c:pt idx="17">
                  <c:v>-1990.9616000000001</c:v>
                </c:pt>
                <c:pt idx="18">
                  <c:v>-1990.9354000000001</c:v>
                </c:pt>
                <c:pt idx="19">
                  <c:v>-1990.9208000000001</c:v>
                </c:pt>
                <c:pt idx="20">
                  <c:v>-1990.9064000000001</c:v>
                </c:pt>
                <c:pt idx="21">
                  <c:v>-1990.8936000000001</c:v>
                </c:pt>
                <c:pt idx="22">
                  <c:v>-1990.8961999999999</c:v>
                </c:pt>
                <c:pt idx="23">
                  <c:v>-1990.8978</c:v>
                </c:pt>
                <c:pt idx="24">
                  <c:v>-1990.9032999999999</c:v>
                </c:pt>
                <c:pt idx="25">
                  <c:v>-1990.9050999999999</c:v>
                </c:pt>
                <c:pt idx="26">
                  <c:v>-1990.9093</c:v>
                </c:pt>
                <c:pt idx="27">
                  <c:v>-1990.9190000000001</c:v>
                </c:pt>
                <c:pt idx="28">
                  <c:v>-1990.9422999999999</c:v>
                </c:pt>
                <c:pt idx="29">
                  <c:v>-1990.9657999999999</c:v>
                </c:pt>
                <c:pt idx="30">
                  <c:v>-1991.0034000000001</c:v>
                </c:pt>
                <c:pt idx="31">
                  <c:v>-1991.0237</c:v>
                </c:pt>
                <c:pt idx="32">
                  <c:v>-1991.048</c:v>
                </c:pt>
                <c:pt idx="33">
                  <c:v>-1991.0622000000001</c:v>
                </c:pt>
                <c:pt idx="34">
                  <c:v>-1991.0841</c:v>
                </c:pt>
                <c:pt idx="35">
                  <c:v>-1991.1043999999999</c:v>
                </c:pt>
                <c:pt idx="36">
                  <c:v>-1991.1148000000001</c:v>
                </c:pt>
                <c:pt idx="37">
                  <c:v>-1991.1397999999999</c:v>
                </c:pt>
                <c:pt idx="38">
                  <c:v>-1991.1478999999999</c:v>
                </c:pt>
                <c:pt idx="39">
                  <c:v>-1991.14</c:v>
                </c:pt>
                <c:pt idx="40">
                  <c:v>-1991.1458</c:v>
                </c:pt>
                <c:pt idx="41">
                  <c:v>-1991.1529</c:v>
                </c:pt>
                <c:pt idx="42">
                  <c:v>-1991.1645000000001</c:v>
                </c:pt>
                <c:pt idx="43">
                  <c:v>-1991.162</c:v>
                </c:pt>
                <c:pt idx="44">
                  <c:v>-1991.1563000000001</c:v>
                </c:pt>
                <c:pt idx="45">
                  <c:v>-1991.146</c:v>
                </c:pt>
                <c:pt idx="46">
                  <c:v>-1991.1309000000001</c:v>
                </c:pt>
                <c:pt idx="47">
                  <c:v>-1991.1129000000001</c:v>
                </c:pt>
                <c:pt idx="48">
                  <c:v>-1991.0940000000001</c:v>
                </c:pt>
                <c:pt idx="49">
                  <c:v>-1991.076</c:v>
                </c:pt>
                <c:pt idx="50">
                  <c:v>-1991.0826</c:v>
                </c:pt>
                <c:pt idx="51">
                  <c:v>-1991.0861</c:v>
                </c:pt>
                <c:pt idx="52">
                  <c:v>-1991.0911000000001</c:v>
                </c:pt>
                <c:pt idx="53">
                  <c:v>-1991.0943</c:v>
                </c:pt>
                <c:pt idx="54">
                  <c:v>-1991.1084000000001</c:v>
                </c:pt>
                <c:pt idx="55">
                  <c:v>-1991.1306</c:v>
                </c:pt>
                <c:pt idx="56">
                  <c:v>-1991.1428000000001</c:v>
                </c:pt>
                <c:pt idx="57">
                  <c:v>-1991.1536000000001</c:v>
                </c:pt>
                <c:pt idx="58">
                  <c:v>-1991.1723999999999</c:v>
                </c:pt>
                <c:pt idx="59">
                  <c:v>-1991.1805999999999</c:v>
                </c:pt>
                <c:pt idx="60">
                  <c:v>-1991.1842999999999</c:v>
                </c:pt>
                <c:pt idx="61">
                  <c:v>-1991.1893</c:v>
                </c:pt>
                <c:pt idx="62">
                  <c:v>-1991.1940999999999</c:v>
                </c:pt>
                <c:pt idx="63">
                  <c:v>-1991.1931999999999</c:v>
                </c:pt>
                <c:pt idx="64">
                  <c:v>-1991.1943000000001</c:v>
                </c:pt>
                <c:pt idx="65">
                  <c:v>-1991.2091</c:v>
                </c:pt>
                <c:pt idx="66">
                  <c:v>-1991.2174</c:v>
                </c:pt>
                <c:pt idx="67">
                  <c:v>-1991.2161000000001</c:v>
                </c:pt>
                <c:pt idx="68">
                  <c:v>-1991.2077999999999</c:v>
                </c:pt>
                <c:pt idx="69">
                  <c:v>-1991.1987999999999</c:v>
                </c:pt>
                <c:pt idx="70">
                  <c:v>-1991.1893</c:v>
                </c:pt>
                <c:pt idx="71">
                  <c:v>-1991.1856</c:v>
                </c:pt>
                <c:pt idx="72">
                  <c:v>-1991.1793</c:v>
                </c:pt>
                <c:pt idx="73">
                  <c:v>-1991.1732</c:v>
                </c:pt>
                <c:pt idx="74">
                  <c:v>-1991.1551999999999</c:v>
                </c:pt>
                <c:pt idx="75">
                  <c:v>-1991.1576</c:v>
                </c:pt>
                <c:pt idx="76">
                  <c:v>-1991.1592000000001</c:v>
                </c:pt>
                <c:pt idx="77">
                  <c:v>-1991.1541</c:v>
                </c:pt>
                <c:pt idx="78">
                  <c:v>-1991.1590000000001</c:v>
                </c:pt>
                <c:pt idx="79">
                  <c:v>-1991.1522</c:v>
                </c:pt>
                <c:pt idx="80">
                  <c:v>-1991.1595</c:v>
                </c:pt>
                <c:pt idx="81">
                  <c:v>-1991.1510000000001</c:v>
                </c:pt>
                <c:pt idx="82">
                  <c:v>-1991.1392000000001</c:v>
                </c:pt>
                <c:pt idx="83">
                  <c:v>-1991.125</c:v>
                </c:pt>
                <c:pt idx="84">
                  <c:v>-1991.1162999999999</c:v>
                </c:pt>
                <c:pt idx="85">
                  <c:v>-1991.1029000000001</c:v>
                </c:pt>
                <c:pt idx="86">
                  <c:v>-1991.0834</c:v>
                </c:pt>
                <c:pt idx="87">
                  <c:v>-1991.0745999999999</c:v>
                </c:pt>
                <c:pt idx="88">
                  <c:v>-1991.0582999999999</c:v>
                </c:pt>
                <c:pt idx="89">
                  <c:v>-1991.0320999999999</c:v>
                </c:pt>
                <c:pt idx="90">
                  <c:v>-1991.0162</c:v>
                </c:pt>
                <c:pt idx="91">
                  <c:v>-1991.0060000000001</c:v>
                </c:pt>
                <c:pt idx="92">
                  <c:v>-1991.0001</c:v>
                </c:pt>
                <c:pt idx="93">
                  <c:v>-1990.9849999999999</c:v>
                </c:pt>
                <c:pt idx="94">
                  <c:v>-1990.9734000000001</c:v>
                </c:pt>
                <c:pt idx="95">
                  <c:v>-1990.9675999999999</c:v>
                </c:pt>
                <c:pt idx="96">
                  <c:v>-1990.9590000000001</c:v>
                </c:pt>
                <c:pt idx="97">
                  <c:v>-1990.952</c:v>
                </c:pt>
                <c:pt idx="98">
                  <c:v>-1990.9471000000001</c:v>
                </c:pt>
                <c:pt idx="99">
                  <c:v>-1990.9431999999999</c:v>
                </c:pt>
                <c:pt idx="100">
                  <c:v>-1990.9509</c:v>
                </c:pt>
                <c:pt idx="101">
                  <c:v>-1990.9640999999999</c:v>
                </c:pt>
                <c:pt idx="102">
                  <c:v>-1990.9804999999999</c:v>
                </c:pt>
                <c:pt idx="103">
                  <c:v>-1991.0046</c:v>
                </c:pt>
                <c:pt idx="104">
                  <c:v>-1991.0373</c:v>
                </c:pt>
                <c:pt idx="105">
                  <c:v>-1991.0704000000001</c:v>
                </c:pt>
                <c:pt idx="106">
                  <c:v>-1991.1035999999999</c:v>
                </c:pt>
                <c:pt idx="107">
                  <c:v>-1991.1224999999999</c:v>
                </c:pt>
                <c:pt idx="108">
                  <c:v>-1991.1402</c:v>
                </c:pt>
                <c:pt idx="109">
                  <c:v>-1991.1745000000001</c:v>
                </c:pt>
                <c:pt idx="110">
                  <c:v>-1991.2162000000001</c:v>
                </c:pt>
                <c:pt idx="111">
                  <c:v>-1991.2583</c:v>
                </c:pt>
                <c:pt idx="112">
                  <c:v>-1991.2918999999999</c:v>
                </c:pt>
                <c:pt idx="113">
                  <c:v>-1991.3181999999999</c:v>
                </c:pt>
                <c:pt idx="114">
                  <c:v>-1991.3453999999999</c:v>
                </c:pt>
                <c:pt idx="115">
                  <c:v>-1991.3662999999999</c:v>
                </c:pt>
                <c:pt idx="116">
                  <c:v>-1991.4104</c:v>
                </c:pt>
                <c:pt idx="117">
                  <c:v>-1991.4550999999999</c:v>
                </c:pt>
                <c:pt idx="118">
                  <c:v>-1991.4972</c:v>
                </c:pt>
                <c:pt idx="119">
                  <c:v>-1991.5208</c:v>
                </c:pt>
                <c:pt idx="120">
                  <c:v>-1991.5507</c:v>
                </c:pt>
                <c:pt idx="121">
                  <c:v>-1991.5835999999999</c:v>
                </c:pt>
                <c:pt idx="122">
                  <c:v>-1991.6043999999999</c:v>
                </c:pt>
                <c:pt idx="123">
                  <c:v>-1991.6143999999999</c:v>
                </c:pt>
                <c:pt idx="124">
                  <c:v>-1991.6206999999999</c:v>
                </c:pt>
                <c:pt idx="125">
                  <c:v>-1991.6368</c:v>
                </c:pt>
                <c:pt idx="126">
                  <c:v>-1991.6561999999999</c:v>
                </c:pt>
                <c:pt idx="127">
                  <c:v>-1991.6829</c:v>
                </c:pt>
                <c:pt idx="128">
                  <c:v>-1991.7366999999999</c:v>
                </c:pt>
                <c:pt idx="129">
                  <c:v>-1991.7883999999999</c:v>
                </c:pt>
                <c:pt idx="130">
                  <c:v>-1991.8309999999999</c:v>
                </c:pt>
                <c:pt idx="131">
                  <c:v>-1991.8798999999999</c:v>
                </c:pt>
                <c:pt idx="132">
                  <c:v>-1991.9262000000001</c:v>
                </c:pt>
                <c:pt idx="133">
                  <c:v>-1991.9747</c:v>
                </c:pt>
                <c:pt idx="134">
                  <c:v>-1992.0128999999999</c:v>
                </c:pt>
                <c:pt idx="135">
                  <c:v>-1992.0481</c:v>
                </c:pt>
                <c:pt idx="136">
                  <c:v>-1992.0880999999999</c:v>
                </c:pt>
                <c:pt idx="137">
                  <c:v>-1992.1187</c:v>
                </c:pt>
                <c:pt idx="138">
                  <c:v>-1992.1379999999999</c:v>
                </c:pt>
                <c:pt idx="139">
                  <c:v>-1992.1412</c:v>
                </c:pt>
                <c:pt idx="140">
                  <c:v>-1992.1496</c:v>
                </c:pt>
                <c:pt idx="141">
                  <c:v>-1992.1693</c:v>
                </c:pt>
                <c:pt idx="142">
                  <c:v>-1992.1811</c:v>
                </c:pt>
                <c:pt idx="143">
                  <c:v>-1992.1913</c:v>
                </c:pt>
                <c:pt idx="144">
                  <c:v>-1992.1925000000001</c:v>
                </c:pt>
                <c:pt idx="145">
                  <c:v>-1992.1903</c:v>
                </c:pt>
                <c:pt idx="146">
                  <c:v>-1992.1804999999999</c:v>
                </c:pt>
                <c:pt idx="147">
                  <c:v>-1992.1667</c:v>
                </c:pt>
                <c:pt idx="148">
                  <c:v>-1992.1406999999999</c:v>
                </c:pt>
                <c:pt idx="149">
                  <c:v>-1992.1130000000001</c:v>
                </c:pt>
                <c:pt idx="150">
                  <c:v>-1992.0904</c:v>
                </c:pt>
                <c:pt idx="151">
                  <c:v>-1992.0553</c:v>
                </c:pt>
                <c:pt idx="152">
                  <c:v>-1992.0174</c:v>
                </c:pt>
                <c:pt idx="153">
                  <c:v>-1991.9819</c:v>
                </c:pt>
                <c:pt idx="154">
                  <c:v>-1991.9366</c:v>
                </c:pt>
                <c:pt idx="155">
                  <c:v>-1991.8949</c:v>
                </c:pt>
                <c:pt idx="156">
                  <c:v>-1991.8522</c:v>
                </c:pt>
                <c:pt idx="157">
                  <c:v>-1991.8293000000001</c:v>
                </c:pt>
                <c:pt idx="158">
                  <c:v>-1991.8041000000001</c:v>
                </c:pt>
                <c:pt idx="159">
                  <c:v>-1991.7878000000001</c:v>
                </c:pt>
                <c:pt idx="160">
                  <c:v>-1991.7827</c:v>
                </c:pt>
                <c:pt idx="161">
                  <c:v>-1991.7796000000001</c:v>
                </c:pt>
                <c:pt idx="162">
                  <c:v>-1991.7793999999999</c:v>
                </c:pt>
                <c:pt idx="163">
                  <c:v>-1991.7959000000001</c:v>
                </c:pt>
                <c:pt idx="164">
                  <c:v>-1991.8103000000001</c:v>
                </c:pt>
                <c:pt idx="165">
                  <c:v>-1991.8293000000001</c:v>
                </c:pt>
                <c:pt idx="166">
                  <c:v>-1991.8487</c:v>
                </c:pt>
                <c:pt idx="167">
                  <c:v>-1991.8635999999999</c:v>
                </c:pt>
                <c:pt idx="168">
                  <c:v>-1991.8744999999999</c:v>
                </c:pt>
                <c:pt idx="169">
                  <c:v>-1991.8742999999999</c:v>
                </c:pt>
                <c:pt idx="170">
                  <c:v>-1991.8767</c:v>
                </c:pt>
                <c:pt idx="171">
                  <c:v>-1991.8776</c:v>
                </c:pt>
                <c:pt idx="172">
                  <c:v>-1991.8735999999999</c:v>
                </c:pt>
                <c:pt idx="173">
                  <c:v>-1991.8706</c:v>
                </c:pt>
                <c:pt idx="174">
                  <c:v>-1991.8335</c:v>
                </c:pt>
                <c:pt idx="175">
                  <c:v>-1991.7997</c:v>
                </c:pt>
                <c:pt idx="176">
                  <c:v>-1991.7674</c:v>
                </c:pt>
                <c:pt idx="177">
                  <c:v>-1991.7456999999999</c:v>
                </c:pt>
                <c:pt idx="178">
                  <c:v>-1991.7234000000001</c:v>
                </c:pt>
                <c:pt idx="179">
                  <c:v>-1991.7014999999999</c:v>
                </c:pt>
                <c:pt idx="180">
                  <c:v>-1991.6893</c:v>
                </c:pt>
                <c:pt idx="181">
                  <c:v>-1991.6759999999999</c:v>
                </c:pt>
                <c:pt idx="182">
                  <c:v>-1991.6411000000001</c:v>
                </c:pt>
                <c:pt idx="183">
                  <c:v>-1991.6057000000001</c:v>
                </c:pt>
                <c:pt idx="184">
                  <c:v>-1991.5672999999999</c:v>
                </c:pt>
                <c:pt idx="185">
                  <c:v>-1991.5291</c:v>
                </c:pt>
                <c:pt idx="186">
                  <c:v>-1991.4927</c:v>
                </c:pt>
                <c:pt idx="187">
                  <c:v>-1991.4613999999999</c:v>
                </c:pt>
                <c:pt idx="188">
                  <c:v>-1991.4380000000001</c:v>
                </c:pt>
                <c:pt idx="189">
                  <c:v>-1991.4249</c:v>
                </c:pt>
                <c:pt idx="190">
                  <c:v>-1991.4034999999999</c:v>
                </c:pt>
                <c:pt idx="191">
                  <c:v>-1991.3820000000001</c:v>
                </c:pt>
                <c:pt idx="192">
                  <c:v>-1991.364</c:v>
                </c:pt>
                <c:pt idx="193">
                  <c:v>-1991.3445999999999</c:v>
                </c:pt>
                <c:pt idx="194">
                  <c:v>-1991.3119999999999</c:v>
                </c:pt>
                <c:pt idx="195">
                  <c:v>-1991.2825</c:v>
                </c:pt>
                <c:pt idx="196">
                  <c:v>-1991.2456</c:v>
                </c:pt>
                <c:pt idx="197">
                  <c:v>-1991.2177999999999</c:v>
                </c:pt>
                <c:pt idx="198">
                  <c:v>-1991.201</c:v>
                </c:pt>
                <c:pt idx="199">
                  <c:v>-1991.1884</c:v>
                </c:pt>
                <c:pt idx="200">
                  <c:v>-1991.1851999999999</c:v>
                </c:pt>
                <c:pt idx="201">
                  <c:v>-1991.1795</c:v>
                </c:pt>
                <c:pt idx="202">
                  <c:v>-1991.1777999999999</c:v>
                </c:pt>
                <c:pt idx="203">
                  <c:v>-1991.1801</c:v>
                </c:pt>
                <c:pt idx="204">
                  <c:v>-1991.1780000000001</c:v>
                </c:pt>
                <c:pt idx="205">
                  <c:v>-1991.1865</c:v>
                </c:pt>
                <c:pt idx="206">
                  <c:v>-1991.213</c:v>
                </c:pt>
                <c:pt idx="207">
                  <c:v>-1991.2312999999999</c:v>
                </c:pt>
                <c:pt idx="208">
                  <c:v>-1991.2452000000001</c:v>
                </c:pt>
                <c:pt idx="209">
                  <c:v>-1991.2605000000001</c:v>
                </c:pt>
                <c:pt idx="210">
                  <c:v>-1991.2628999999999</c:v>
                </c:pt>
                <c:pt idx="211">
                  <c:v>-1991.2608</c:v>
                </c:pt>
                <c:pt idx="212">
                  <c:v>-1991.2565999999999</c:v>
                </c:pt>
                <c:pt idx="213">
                  <c:v>-1991.252</c:v>
                </c:pt>
                <c:pt idx="214">
                  <c:v>-1991.2405000000001</c:v>
                </c:pt>
                <c:pt idx="215">
                  <c:v>-1991.2317</c:v>
                </c:pt>
                <c:pt idx="216">
                  <c:v>-1991.2179000000001</c:v>
                </c:pt>
                <c:pt idx="217">
                  <c:v>-1991.1929</c:v>
                </c:pt>
                <c:pt idx="218">
                  <c:v>-1991.1694</c:v>
                </c:pt>
                <c:pt idx="219">
                  <c:v>-1991.1442</c:v>
                </c:pt>
                <c:pt idx="220">
                  <c:v>-1991.1333999999999</c:v>
                </c:pt>
                <c:pt idx="221">
                  <c:v>-1991.1261999999999</c:v>
                </c:pt>
                <c:pt idx="222">
                  <c:v>-1991.1174000000001</c:v>
                </c:pt>
                <c:pt idx="223">
                  <c:v>-1991.1143</c:v>
                </c:pt>
                <c:pt idx="224">
                  <c:v>-1991.1065000000001</c:v>
                </c:pt>
                <c:pt idx="225">
                  <c:v>-1991.095</c:v>
                </c:pt>
                <c:pt idx="226">
                  <c:v>-1991.0766000000001</c:v>
                </c:pt>
                <c:pt idx="227">
                  <c:v>-1991.0684000000001</c:v>
                </c:pt>
                <c:pt idx="228">
                  <c:v>-1991.0530000000001</c:v>
                </c:pt>
                <c:pt idx="229">
                  <c:v>-1991.0456999999999</c:v>
                </c:pt>
                <c:pt idx="230">
                  <c:v>-1991.0485000000001</c:v>
                </c:pt>
                <c:pt idx="231">
                  <c:v>-1991.0473999999999</c:v>
                </c:pt>
                <c:pt idx="232">
                  <c:v>-1991.0450000000001</c:v>
                </c:pt>
                <c:pt idx="233">
                  <c:v>-1991.0588</c:v>
                </c:pt>
                <c:pt idx="234">
                  <c:v>-1991.0743</c:v>
                </c:pt>
                <c:pt idx="235">
                  <c:v>-1991.0921000000001</c:v>
                </c:pt>
                <c:pt idx="236">
                  <c:v>-1991.1242</c:v>
                </c:pt>
                <c:pt idx="237">
                  <c:v>-1991.1742999999999</c:v>
                </c:pt>
                <c:pt idx="238">
                  <c:v>-1991.2246</c:v>
                </c:pt>
                <c:pt idx="239">
                  <c:v>-1991.2592999999999</c:v>
                </c:pt>
                <c:pt idx="240">
                  <c:v>-1991.2923000000001</c:v>
                </c:pt>
                <c:pt idx="241">
                  <c:v>-1991.3271999999999</c:v>
                </c:pt>
                <c:pt idx="242">
                  <c:v>-1991.3651</c:v>
                </c:pt>
                <c:pt idx="243">
                  <c:v>-1991.3955000000001</c:v>
                </c:pt>
                <c:pt idx="244">
                  <c:v>-1991.4262000000001</c:v>
                </c:pt>
                <c:pt idx="245">
                  <c:v>-1991.4536000000001</c:v>
                </c:pt>
                <c:pt idx="246">
                  <c:v>-1991.4849999999999</c:v>
                </c:pt>
                <c:pt idx="247">
                  <c:v>-1991.5244</c:v>
                </c:pt>
                <c:pt idx="248">
                  <c:v>-1991.5563</c:v>
                </c:pt>
                <c:pt idx="249">
                  <c:v>-1991.6041</c:v>
                </c:pt>
                <c:pt idx="250">
                  <c:v>-1991.6555000000001</c:v>
                </c:pt>
                <c:pt idx="251">
                  <c:v>-1991.7103999999999</c:v>
                </c:pt>
                <c:pt idx="252">
                  <c:v>-1991.7528</c:v>
                </c:pt>
                <c:pt idx="253">
                  <c:v>-1991.7943</c:v>
                </c:pt>
                <c:pt idx="254">
                  <c:v>-1991.8295000000001</c:v>
                </c:pt>
                <c:pt idx="255">
                  <c:v>-1991.8581999999999</c:v>
                </c:pt>
                <c:pt idx="256">
                  <c:v>-1991.8715999999999</c:v>
                </c:pt>
                <c:pt idx="257">
                  <c:v>-1991.8712</c:v>
                </c:pt>
                <c:pt idx="258">
                  <c:v>-1991.8620000000001</c:v>
                </c:pt>
                <c:pt idx="259">
                  <c:v>-1991.8476000000001</c:v>
                </c:pt>
                <c:pt idx="260">
                  <c:v>-1991.8243</c:v>
                </c:pt>
                <c:pt idx="261">
                  <c:v>-1991.8077000000001</c:v>
                </c:pt>
                <c:pt idx="262">
                  <c:v>-1991.7819</c:v>
                </c:pt>
                <c:pt idx="263">
                  <c:v>-1991.7574</c:v>
                </c:pt>
                <c:pt idx="264">
                  <c:v>-1991.7308</c:v>
                </c:pt>
                <c:pt idx="265">
                  <c:v>-1991.7021</c:v>
                </c:pt>
                <c:pt idx="266">
                  <c:v>-1991.6803</c:v>
                </c:pt>
                <c:pt idx="267">
                  <c:v>-1991.6569999999999</c:v>
                </c:pt>
                <c:pt idx="268">
                  <c:v>-1991.6339</c:v>
                </c:pt>
                <c:pt idx="269">
                  <c:v>-1991.6157000000001</c:v>
                </c:pt>
                <c:pt idx="270">
                  <c:v>-1991.6094000000001</c:v>
                </c:pt>
                <c:pt idx="271">
                  <c:v>-1991.6049</c:v>
                </c:pt>
                <c:pt idx="272">
                  <c:v>-1991.5871999999999</c:v>
                </c:pt>
                <c:pt idx="273">
                  <c:v>-1991.5681999999999</c:v>
                </c:pt>
                <c:pt idx="274">
                  <c:v>-1991.5585000000001</c:v>
                </c:pt>
                <c:pt idx="275">
                  <c:v>-1991.5588</c:v>
                </c:pt>
                <c:pt idx="276">
                  <c:v>-1991.5491999999999</c:v>
                </c:pt>
                <c:pt idx="277">
                  <c:v>-1991.5400999999999</c:v>
                </c:pt>
                <c:pt idx="278">
                  <c:v>-1991.5182</c:v>
                </c:pt>
                <c:pt idx="279">
                  <c:v>-1991.5083999999999</c:v>
                </c:pt>
                <c:pt idx="280">
                  <c:v>-1991.5045</c:v>
                </c:pt>
                <c:pt idx="281">
                  <c:v>-1991.4973</c:v>
                </c:pt>
                <c:pt idx="282">
                  <c:v>-1991.4939999999999</c:v>
                </c:pt>
                <c:pt idx="283">
                  <c:v>-1991.4875999999999</c:v>
                </c:pt>
                <c:pt idx="284">
                  <c:v>-1991.4866999999999</c:v>
                </c:pt>
                <c:pt idx="285">
                  <c:v>-1991.4855</c:v>
                </c:pt>
                <c:pt idx="286">
                  <c:v>-1991.4803999999999</c:v>
                </c:pt>
                <c:pt idx="287">
                  <c:v>-1991.4930999999999</c:v>
                </c:pt>
                <c:pt idx="288">
                  <c:v>-1991.5127</c:v>
                </c:pt>
                <c:pt idx="289">
                  <c:v>-1991.5266999999999</c:v>
                </c:pt>
                <c:pt idx="290">
                  <c:v>-1991.5406</c:v>
                </c:pt>
                <c:pt idx="291">
                  <c:v>-1991.5713000000001</c:v>
                </c:pt>
                <c:pt idx="292">
                  <c:v>-1991.5875000000001</c:v>
                </c:pt>
                <c:pt idx="293">
                  <c:v>-1991.5888</c:v>
                </c:pt>
                <c:pt idx="294">
                  <c:v>-1991.5785000000001</c:v>
                </c:pt>
                <c:pt idx="295">
                  <c:v>-1991.5767000000001</c:v>
                </c:pt>
                <c:pt idx="296">
                  <c:v>-1991.5632000000001</c:v>
                </c:pt>
                <c:pt idx="297">
                  <c:v>-1991.5486000000001</c:v>
                </c:pt>
                <c:pt idx="298">
                  <c:v>-1991.5311999999999</c:v>
                </c:pt>
                <c:pt idx="299">
                  <c:v>-1991.5137999999999</c:v>
                </c:pt>
                <c:pt idx="300">
                  <c:v>-1991.5074999999999</c:v>
                </c:pt>
                <c:pt idx="301">
                  <c:v>-1991.4935</c:v>
                </c:pt>
                <c:pt idx="302">
                  <c:v>-1991.4831999999999</c:v>
                </c:pt>
                <c:pt idx="303">
                  <c:v>-1991.4654</c:v>
                </c:pt>
                <c:pt idx="304">
                  <c:v>-1991.4691</c:v>
                </c:pt>
                <c:pt idx="305">
                  <c:v>-1991.4827</c:v>
                </c:pt>
                <c:pt idx="306">
                  <c:v>-1991.4954</c:v>
                </c:pt>
                <c:pt idx="307">
                  <c:v>-1991.4912999999999</c:v>
                </c:pt>
                <c:pt idx="308">
                  <c:v>-1991.4755</c:v>
                </c:pt>
                <c:pt idx="309">
                  <c:v>-1991.4775</c:v>
                </c:pt>
                <c:pt idx="310">
                  <c:v>-1991.4807000000001</c:v>
                </c:pt>
                <c:pt idx="311">
                  <c:v>-1991.4943000000001</c:v>
                </c:pt>
                <c:pt idx="312">
                  <c:v>-1991.5033000000001</c:v>
                </c:pt>
                <c:pt idx="313">
                  <c:v>-1991.4905000000001</c:v>
                </c:pt>
                <c:pt idx="314">
                  <c:v>-1991.4775999999999</c:v>
                </c:pt>
                <c:pt idx="315">
                  <c:v>-1991.4582</c:v>
                </c:pt>
                <c:pt idx="316">
                  <c:v>-1991.4173000000001</c:v>
                </c:pt>
                <c:pt idx="317">
                  <c:v>-1991.3628000000001</c:v>
                </c:pt>
                <c:pt idx="318">
                  <c:v>-1991.3053</c:v>
                </c:pt>
                <c:pt idx="319">
                  <c:v>-1991.2578000000001</c:v>
                </c:pt>
                <c:pt idx="320">
                  <c:v>-1991.2155</c:v>
                </c:pt>
                <c:pt idx="321">
                  <c:v>-1991.1769999999999</c:v>
                </c:pt>
                <c:pt idx="322">
                  <c:v>-1991.1401000000001</c:v>
                </c:pt>
                <c:pt idx="323">
                  <c:v>-1991.1126999999999</c:v>
                </c:pt>
                <c:pt idx="324">
                  <c:v>-1991.0925999999999</c:v>
                </c:pt>
                <c:pt idx="325">
                  <c:v>-1991.0696</c:v>
                </c:pt>
                <c:pt idx="326">
                  <c:v>-1991.0562</c:v>
                </c:pt>
                <c:pt idx="327">
                  <c:v>-1991.0518</c:v>
                </c:pt>
                <c:pt idx="328">
                  <c:v>-1991.0617</c:v>
                </c:pt>
                <c:pt idx="329">
                  <c:v>-1991.0616</c:v>
                </c:pt>
                <c:pt idx="330">
                  <c:v>-1991.0551</c:v>
                </c:pt>
                <c:pt idx="331">
                  <c:v>-1991.0547999999999</c:v>
                </c:pt>
                <c:pt idx="332">
                  <c:v>-1991.0628999999999</c:v>
                </c:pt>
                <c:pt idx="333">
                  <c:v>-1991.0710999999999</c:v>
                </c:pt>
                <c:pt idx="334">
                  <c:v>-1991.0888</c:v>
                </c:pt>
                <c:pt idx="335">
                  <c:v>-1991.1052</c:v>
                </c:pt>
                <c:pt idx="336">
                  <c:v>-1991.1167</c:v>
                </c:pt>
                <c:pt idx="337">
                  <c:v>-1991.1248000000001</c:v>
                </c:pt>
                <c:pt idx="338">
                  <c:v>-1991.1346000000001</c:v>
                </c:pt>
                <c:pt idx="339">
                  <c:v>-1991.1364000000001</c:v>
                </c:pt>
                <c:pt idx="340">
                  <c:v>-1991.1423</c:v>
                </c:pt>
                <c:pt idx="341">
                  <c:v>-1991.14</c:v>
                </c:pt>
                <c:pt idx="342">
                  <c:v>-1991.1407999999999</c:v>
                </c:pt>
                <c:pt idx="343">
                  <c:v>-1991.1464000000001</c:v>
                </c:pt>
                <c:pt idx="344">
                  <c:v>-1991.1627000000001</c:v>
                </c:pt>
                <c:pt idx="345">
                  <c:v>-1991.1813999999999</c:v>
                </c:pt>
                <c:pt idx="346">
                  <c:v>-1991.1967</c:v>
                </c:pt>
                <c:pt idx="347">
                  <c:v>-1991.2186999999999</c:v>
                </c:pt>
                <c:pt idx="348">
                  <c:v>-1991.2457999999999</c:v>
                </c:pt>
                <c:pt idx="349">
                  <c:v>-1991.2642000000001</c:v>
                </c:pt>
                <c:pt idx="350">
                  <c:v>-1991.2899</c:v>
                </c:pt>
                <c:pt idx="351">
                  <c:v>-1991.3076000000001</c:v>
                </c:pt>
                <c:pt idx="352">
                  <c:v>-1991.3119999999999</c:v>
                </c:pt>
                <c:pt idx="353">
                  <c:v>-1991.3191999999999</c:v>
                </c:pt>
                <c:pt idx="354">
                  <c:v>-1991.3308</c:v>
                </c:pt>
                <c:pt idx="355">
                  <c:v>-1991.3299</c:v>
                </c:pt>
                <c:pt idx="356">
                  <c:v>-1991.3349000000001</c:v>
                </c:pt>
                <c:pt idx="357">
                  <c:v>-1991.3393000000001</c:v>
                </c:pt>
                <c:pt idx="358">
                  <c:v>-1991.3444</c:v>
                </c:pt>
                <c:pt idx="359">
                  <c:v>-1991.3458000000001</c:v>
                </c:pt>
                <c:pt idx="360">
                  <c:v>-1991.3590999999999</c:v>
                </c:pt>
                <c:pt idx="361">
                  <c:v>-1991.3751</c:v>
                </c:pt>
                <c:pt idx="362">
                  <c:v>-1991.396</c:v>
                </c:pt>
                <c:pt idx="363">
                  <c:v>-1991.4132</c:v>
                </c:pt>
                <c:pt idx="364">
                  <c:v>-1991.4296999999999</c:v>
                </c:pt>
                <c:pt idx="365">
                  <c:v>-1991.45</c:v>
                </c:pt>
                <c:pt idx="366">
                  <c:v>-1991.4763</c:v>
                </c:pt>
                <c:pt idx="367">
                  <c:v>-1991.4924000000001</c:v>
                </c:pt>
                <c:pt idx="368">
                  <c:v>-1991.5062</c:v>
                </c:pt>
                <c:pt idx="369">
                  <c:v>-1991.5216</c:v>
                </c:pt>
                <c:pt idx="370">
                  <c:v>-1991.5391999999999</c:v>
                </c:pt>
                <c:pt idx="371">
                  <c:v>-1991.5500999999999</c:v>
                </c:pt>
                <c:pt idx="372">
                  <c:v>-1991.5579</c:v>
                </c:pt>
                <c:pt idx="373">
                  <c:v>-1991.5444</c:v>
                </c:pt>
                <c:pt idx="374">
                  <c:v>-1991.5178000000001</c:v>
                </c:pt>
                <c:pt idx="375">
                  <c:v>-1991.5082</c:v>
                </c:pt>
                <c:pt idx="376">
                  <c:v>-1991.5065</c:v>
                </c:pt>
                <c:pt idx="377">
                  <c:v>-1991.5120999999999</c:v>
                </c:pt>
                <c:pt idx="378">
                  <c:v>-1991.5273</c:v>
                </c:pt>
                <c:pt idx="379">
                  <c:v>-1991.5326</c:v>
                </c:pt>
                <c:pt idx="380">
                  <c:v>-1991.5271</c:v>
                </c:pt>
                <c:pt idx="381">
                  <c:v>-1991.5108</c:v>
                </c:pt>
                <c:pt idx="382">
                  <c:v>-1991.4947999999999</c:v>
                </c:pt>
                <c:pt idx="383">
                  <c:v>-1991.4857</c:v>
                </c:pt>
                <c:pt idx="384">
                  <c:v>-1991.4785999999999</c:v>
                </c:pt>
                <c:pt idx="385">
                  <c:v>-1991.4815000000001</c:v>
                </c:pt>
                <c:pt idx="386">
                  <c:v>-1991.479</c:v>
                </c:pt>
                <c:pt idx="387">
                  <c:v>-1991.4786999999999</c:v>
                </c:pt>
                <c:pt idx="388">
                  <c:v>-1991.4924000000001</c:v>
                </c:pt>
                <c:pt idx="389">
                  <c:v>-1991.5166999999999</c:v>
                </c:pt>
                <c:pt idx="390">
                  <c:v>-1991.5335</c:v>
                </c:pt>
                <c:pt idx="391">
                  <c:v>-1991.5418999999999</c:v>
                </c:pt>
                <c:pt idx="392">
                  <c:v>-1991.5537999999999</c:v>
                </c:pt>
                <c:pt idx="393">
                  <c:v>-1991.5521000000001</c:v>
                </c:pt>
                <c:pt idx="394">
                  <c:v>-1991.5374999999999</c:v>
                </c:pt>
                <c:pt idx="395">
                  <c:v>-1991.5284999999999</c:v>
                </c:pt>
                <c:pt idx="396">
                  <c:v>-1991.5295000000001</c:v>
                </c:pt>
                <c:pt idx="397">
                  <c:v>-1991.5231000000001</c:v>
                </c:pt>
                <c:pt idx="398">
                  <c:v>-1991.5145</c:v>
                </c:pt>
                <c:pt idx="399">
                  <c:v>-1991.4967999999999</c:v>
                </c:pt>
                <c:pt idx="400">
                  <c:v>-1991.4643000000001</c:v>
                </c:pt>
                <c:pt idx="401">
                  <c:v>-1991.4327000000001</c:v>
                </c:pt>
                <c:pt idx="402">
                  <c:v>-1991.394</c:v>
                </c:pt>
                <c:pt idx="403">
                  <c:v>-1991.3619000000001</c:v>
                </c:pt>
                <c:pt idx="404">
                  <c:v>-1991.3384000000001</c:v>
                </c:pt>
                <c:pt idx="405">
                  <c:v>-1991.3240000000001</c:v>
                </c:pt>
                <c:pt idx="406">
                  <c:v>-1991.3159000000001</c:v>
                </c:pt>
                <c:pt idx="407">
                  <c:v>-1991.3003000000001</c:v>
                </c:pt>
                <c:pt idx="408">
                  <c:v>-1991.2727</c:v>
                </c:pt>
                <c:pt idx="409">
                  <c:v>-1991.2489</c:v>
                </c:pt>
                <c:pt idx="410">
                  <c:v>-1991.2419</c:v>
                </c:pt>
                <c:pt idx="411">
                  <c:v>-1991.2145</c:v>
                </c:pt>
                <c:pt idx="412">
                  <c:v>-1991.1890000000001</c:v>
                </c:pt>
                <c:pt idx="413">
                  <c:v>-1991.1735000000001</c:v>
                </c:pt>
                <c:pt idx="414">
                  <c:v>-1991.1524999999999</c:v>
                </c:pt>
                <c:pt idx="415">
                  <c:v>-1991.1159</c:v>
                </c:pt>
                <c:pt idx="416">
                  <c:v>-1991.1106</c:v>
                </c:pt>
                <c:pt idx="417">
                  <c:v>-1991.1042</c:v>
                </c:pt>
                <c:pt idx="418">
                  <c:v>-1991.1056000000001</c:v>
                </c:pt>
                <c:pt idx="419">
                  <c:v>-1991.1079</c:v>
                </c:pt>
                <c:pt idx="420">
                  <c:v>-1991.1134999999999</c:v>
                </c:pt>
                <c:pt idx="421">
                  <c:v>-1991.1224999999999</c:v>
                </c:pt>
                <c:pt idx="422">
                  <c:v>-1991.1447000000001</c:v>
                </c:pt>
                <c:pt idx="423">
                  <c:v>-1991.1641999999999</c:v>
                </c:pt>
                <c:pt idx="424">
                  <c:v>-1991.1697999999999</c:v>
                </c:pt>
                <c:pt idx="425">
                  <c:v>-1991.1757</c:v>
                </c:pt>
                <c:pt idx="426">
                  <c:v>-1991.1799000000001</c:v>
                </c:pt>
                <c:pt idx="427">
                  <c:v>-1991.1894</c:v>
                </c:pt>
                <c:pt idx="428">
                  <c:v>-1991.2075</c:v>
                </c:pt>
                <c:pt idx="429">
                  <c:v>-1991.2357999999999</c:v>
                </c:pt>
                <c:pt idx="430">
                  <c:v>-1991.2515000000001</c:v>
                </c:pt>
                <c:pt idx="431">
                  <c:v>-1991.2509</c:v>
                </c:pt>
                <c:pt idx="432">
                  <c:v>-1991.2349999999999</c:v>
                </c:pt>
                <c:pt idx="433">
                  <c:v>-1991.2275999999999</c:v>
                </c:pt>
                <c:pt idx="434">
                  <c:v>-1991.2293999999999</c:v>
                </c:pt>
                <c:pt idx="435">
                  <c:v>-1991.2447</c:v>
                </c:pt>
                <c:pt idx="436">
                  <c:v>-1991.2519</c:v>
                </c:pt>
                <c:pt idx="437">
                  <c:v>-1991.2608</c:v>
                </c:pt>
                <c:pt idx="438">
                  <c:v>-1991.2562</c:v>
                </c:pt>
                <c:pt idx="439">
                  <c:v>-1991.2389000000001</c:v>
                </c:pt>
                <c:pt idx="440">
                  <c:v>-1991.2251000000001</c:v>
                </c:pt>
                <c:pt idx="441">
                  <c:v>-1991.2192</c:v>
                </c:pt>
                <c:pt idx="442">
                  <c:v>-1991.221</c:v>
                </c:pt>
                <c:pt idx="443">
                  <c:v>-1991.2251000000001</c:v>
                </c:pt>
                <c:pt idx="444">
                  <c:v>-1991.2283</c:v>
                </c:pt>
                <c:pt idx="445">
                  <c:v>-1991.2472</c:v>
                </c:pt>
                <c:pt idx="446">
                  <c:v>-1991.2629999999999</c:v>
                </c:pt>
                <c:pt idx="447">
                  <c:v>-1991.2863</c:v>
                </c:pt>
                <c:pt idx="448">
                  <c:v>-1991.3146999999999</c:v>
                </c:pt>
                <c:pt idx="449">
                  <c:v>-1991.3336999999999</c:v>
                </c:pt>
                <c:pt idx="450">
                  <c:v>-1991.3481999999999</c:v>
                </c:pt>
                <c:pt idx="451">
                  <c:v>-1991.3837000000001</c:v>
                </c:pt>
                <c:pt idx="452">
                  <c:v>-1991.4166</c:v>
                </c:pt>
                <c:pt idx="453">
                  <c:v>-1991.4561000000001</c:v>
                </c:pt>
                <c:pt idx="454">
                  <c:v>-1991.4768999999999</c:v>
                </c:pt>
                <c:pt idx="455">
                  <c:v>-1991.4848</c:v>
                </c:pt>
                <c:pt idx="456">
                  <c:v>-1991.4820999999999</c:v>
                </c:pt>
                <c:pt idx="457">
                  <c:v>-1991.4735000000001</c:v>
                </c:pt>
                <c:pt idx="458">
                  <c:v>-1991.4502</c:v>
                </c:pt>
                <c:pt idx="459">
                  <c:v>-1991.4364</c:v>
                </c:pt>
                <c:pt idx="460">
                  <c:v>-1991.4041999999999</c:v>
                </c:pt>
                <c:pt idx="461">
                  <c:v>-1991.3702000000001</c:v>
                </c:pt>
                <c:pt idx="462">
                  <c:v>-1991.3474000000001</c:v>
                </c:pt>
                <c:pt idx="463">
                  <c:v>-1991.3253</c:v>
                </c:pt>
                <c:pt idx="464">
                  <c:v>-1991.2943</c:v>
                </c:pt>
                <c:pt idx="465">
                  <c:v>-1991.2609</c:v>
                </c:pt>
                <c:pt idx="466">
                  <c:v>-1991.2230999999999</c:v>
                </c:pt>
                <c:pt idx="467">
                  <c:v>-1991.17</c:v>
                </c:pt>
                <c:pt idx="468">
                  <c:v>-1991.1169</c:v>
                </c:pt>
                <c:pt idx="469">
                  <c:v>-1991.0659000000001</c:v>
                </c:pt>
                <c:pt idx="470">
                  <c:v>-1991.0056999999999</c:v>
                </c:pt>
                <c:pt idx="471">
                  <c:v>-1990.9512</c:v>
                </c:pt>
                <c:pt idx="472">
                  <c:v>-1990.8891000000001</c:v>
                </c:pt>
                <c:pt idx="473">
                  <c:v>-1990.8363999999999</c:v>
                </c:pt>
                <c:pt idx="474">
                  <c:v>-1990.796</c:v>
                </c:pt>
                <c:pt idx="475">
                  <c:v>-1990.7752</c:v>
                </c:pt>
                <c:pt idx="476">
                  <c:v>-1990.7455</c:v>
                </c:pt>
                <c:pt idx="477">
                  <c:v>-1990.7197000000001</c:v>
                </c:pt>
                <c:pt idx="478">
                  <c:v>-1990.6976999999999</c:v>
                </c:pt>
                <c:pt idx="479">
                  <c:v>-1990.6754000000001</c:v>
                </c:pt>
                <c:pt idx="480">
                  <c:v>-1990.6485</c:v>
                </c:pt>
                <c:pt idx="481">
                  <c:v>-1990.6269</c:v>
                </c:pt>
                <c:pt idx="482">
                  <c:v>-1990.588</c:v>
                </c:pt>
                <c:pt idx="483">
                  <c:v>-1990.5778</c:v>
                </c:pt>
                <c:pt idx="484">
                  <c:v>-1990.5749000000001</c:v>
                </c:pt>
                <c:pt idx="485">
                  <c:v>-1990.5769</c:v>
                </c:pt>
                <c:pt idx="486">
                  <c:v>-1990.5735999999999</c:v>
                </c:pt>
                <c:pt idx="487">
                  <c:v>-1990.5723</c:v>
                </c:pt>
                <c:pt idx="488">
                  <c:v>-1990.5809999999999</c:v>
                </c:pt>
                <c:pt idx="489">
                  <c:v>-1990.5816</c:v>
                </c:pt>
                <c:pt idx="490">
                  <c:v>-1990.5808</c:v>
                </c:pt>
                <c:pt idx="491">
                  <c:v>-1990.5804000000001</c:v>
                </c:pt>
                <c:pt idx="492">
                  <c:v>-1990.5785000000001</c:v>
                </c:pt>
                <c:pt idx="493">
                  <c:v>-1990.5741</c:v>
                </c:pt>
                <c:pt idx="494">
                  <c:v>-1990.5709999999999</c:v>
                </c:pt>
                <c:pt idx="495">
                  <c:v>-1990.5802000000001</c:v>
                </c:pt>
                <c:pt idx="496">
                  <c:v>-1990.5914</c:v>
                </c:pt>
                <c:pt idx="497">
                  <c:v>-1990.6047000000001</c:v>
                </c:pt>
                <c:pt idx="498">
                  <c:v>-1990.6237000000001</c:v>
                </c:pt>
                <c:pt idx="499">
                  <c:v>-1990.6393</c:v>
                </c:pt>
                <c:pt idx="500">
                  <c:v>-1990.6670999999999</c:v>
                </c:pt>
                <c:pt idx="501">
                  <c:v>-1990.7085999999999</c:v>
                </c:pt>
                <c:pt idx="502">
                  <c:v>-1990.7539999999999</c:v>
                </c:pt>
                <c:pt idx="503">
                  <c:v>-1990.8008</c:v>
                </c:pt>
                <c:pt idx="504">
                  <c:v>-1990.8377</c:v>
                </c:pt>
                <c:pt idx="505">
                  <c:v>-1990.8710000000001</c:v>
                </c:pt>
                <c:pt idx="506">
                  <c:v>-1990.8904</c:v>
                </c:pt>
                <c:pt idx="507">
                  <c:v>-1990.9081000000001</c:v>
                </c:pt>
                <c:pt idx="508">
                  <c:v>-1990.9064000000001</c:v>
                </c:pt>
                <c:pt idx="509">
                  <c:v>-1990.9060999999999</c:v>
                </c:pt>
                <c:pt idx="510">
                  <c:v>-1990.9246000000001</c:v>
                </c:pt>
                <c:pt idx="511">
                  <c:v>-1990.9241</c:v>
                </c:pt>
                <c:pt idx="512">
                  <c:v>-1990.9282000000001</c:v>
                </c:pt>
                <c:pt idx="513">
                  <c:v>-1990.9269999999999</c:v>
                </c:pt>
                <c:pt idx="514">
                  <c:v>-1990.9174</c:v>
                </c:pt>
                <c:pt idx="515">
                  <c:v>-1990.9059</c:v>
                </c:pt>
                <c:pt idx="516">
                  <c:v>-1990.8932</c:v>
                </c:pt>
                <c:pt idx="517">
                  <c:v>-1990.8770999999999</c:v>
                </c:pt>
                <c:pt idx="518">
                  <c:v>-1990.8643</c:v>
                </c:pt>
                <c:pt idx="519">
                  <c:v>-1990.8538000000001</c:v>
                </c:pt>
                <c:pt idx="520">
                  <c:v>-1990.8465000000001</c:v>
                </c:pt>
                <c:pt idx="521">
                  <c:v>-1990.8444</c:v>
                </c:pt>
                <c:pt idx="522">
                  <c:v>-1990.8440000000001</c:v>
                </c:pt>
                <c:pt idx="523">
                  <c:v>-1990.8440000000001</c:v>
                </c:pt>
                <c:pt idx="524">
                  <c:v>-1990.8429000000001</c:v>
                </c:pt>
                <c:pt idx="525">
                  <c:v>-1990.8406</c:v>
                </c:pt>
                <c:pt idx="526">
                  <c:v>-1990.8331000000001</c:v>
                </c:pt>
                <c:pt idx="527">
                  <c:v>-1990.8104000000001</c:v>
                </c:pt>
                <c:pt idx="528">
                  <c:v>-1990.7923000000001</c:v>
                </c:pt>
                <c:pt idx="529">
                  <c:v>-1990.7678000000001</c:v>
                </c:pt>
                <c:pt idx="530">
                  <c:v>-1990.7516000000001</c:v>
                </c:pt>
                <c:pt idx="531">
                  <c:v>-1990.7364</c:v>
                </c:pt>
                <c:pt idx="532">
                  <c:v>-1990.7353000000001</c:v>
                </c:pt>
                <c:pt idx="533">
                  <c:v>-1990.7291</c:v>
                </c:pt>
                <c:pt idx="534">
                  <c:v>-1990.7251000000001</c:v>
                </c:pt>
                <c:pt idx="535">
                  <c:v>-1990.7247</c:v>
                </c:pt>
                <c:pt idx="536">
                  <c:v>-1990.7467999999999</c:v>
                </c:pt>
                <c:pt idx="537">
                  <c:v>-1990.7734</c:v>
                </c:pt>
                <c:pt idx="538">
                  <c:v>-1990.8015</c:v>
                </c:pt>
                <c:pt idx="539">
                  <c:v>-1990.8305</c:v>
                </c:pt>
                <c:pt idx="540">
                  <c:v>-1990.8543999999999</c:v>
                </c:pt>
                <c:pt idx="541">
                  <c:v>-1990.8508999999999</c:v>
                </c:pt>
                <c:pt idx="542">
                  <c:v>-1990.8575000000001</c:v>
                </c:pt>
                <c:pt idx="543">
                  <c:v>-1990.8758</c:v>
                </c:pt>
                <c:pt idx="544">
                  <c:v>-1990.8920000000001</c:v>
                </c:pt>
                <c:pt idx="545">
                  <c:v>-1990.9206999999999</c:v>
                </c:pt>
                <c:pt idx="546">
                  <c:v>-1990.9572000000001</c:v>
                </c:pt>
                <c:pt idx="547">
                  <c:v>-1990.9882</c:v>
                </c:pt>
                <c:pt idx="548">
                  <c:v>-1991.0218</c:v>
                </c:pt>
                <c:pt idx="549">
                  <c:v>-1991.0479</c:v>
                </c:pt>
                <c:pt idx="550">
                  <c:v>-1991.0669</c:v>
                </c:pt>
                <c:pt idx="551">
                  <c:v>-1991.0900999999999</c:v>
                </c:pt>
                <c:pt idx="552">
                  <c:v>-1991.1061</c:v>
                </c:pt>
                <c:pt idx="553">
                  <c:v>-1991.1094000000001</c:v>
                </c:pt>
                <c:pt idx="554">
                  <c:v>-1991.1358</c:v>
                </c:pt>
                <c:pt idx="555">
                  <c:v>-1991.1691000000001</c:v>
                </c:pt>
                <c:pt idx="556">
                  <c:v>-1991.1927000000001</c:v>
                </c:pt>
                <c:pt idx="557">
                  <c:v>-1991.2066</c:v>
                </c:pt>
                <c:pt idx="558">
                  <c:v>-1991.2219</c:v>
                </c:pt>
                <c:pt idx="559">
                  <c:v>-1991.2360000000001</c:v>
                </c:pt>
                <c:pt idx="560">
                  <c:v>-1991.2570000000001</c:v>
                </c:pt>
                <c:pt idx="561">
                  <c:v>-1991.2716</c:v>
                </c:pt>
                <c:pt idx="562">
                  <c:v>-1991.2733000000001</c:v>
                </c:pt>
                <c:pt idx="563">
                  <c:v>-1991.277</c:v>
                </c:pt>
                <c:pt idx="564">
                  <c:v>-1991.2835</c:v>
                </c:pt>
                <c:pt idx="565">
                  <c:v>-1991.2782999999999</c:v>
                </c:pt>
                <c:pt idx="566">
                  <c:v>-1991.2748999999999</c:v>
                </c:pt>
                <c:pt idx="567">
                  <c:v>-1991.2760000000001</c:v>
                </c:pt>
                <c:pt idx="568">
                  <c:v>-1991.2831000000001</c:v>
                </c:pt>
                <c:pt idx="569">
                  <c:v>-1991.2981</c:v>
                </c:pt>
                <c:pt idx="570">
                  <c:v>-1991.3208999999999</c:v>
                </c:pt>
                <c:pt idx="571">
                  <c:v>-1991.317</c:v>
                </c:pt>
                <c:pt idx="572">
                  <c:v>-1991.3128999999999</c:v>
                </c:pt>
                <c:pt idx="573">
                  <c:v>-1991.3113000000001</c:v>
                </c:pt>
                <c:pt idx="574">
                  <c:v>-1991.3137999999999</c:v>
                </c:pt>
                <c:pt idx="575">
                  <c:v>-1991.3299</c:v>
                </c:pt>
                <c:pt idx="576">
                  <c:v>-1991.3498</c:v>
                </c:pt>
                <c:pt idx="577">
                  <c:v>-1991.3672999999999</c:v>
                </c:pt>
                <c:pt idx="578">
                  <c:v>-1991.3889999999999</c:v>
                </c:pt>
                <c:pt idx="579">
                  <c:v>-1991.4253000000001</c:v>
                </c:pt>
                <c:pt idx="580">
                  <c:v>-1991.4599000000001</c:v>
                </c:pt>
                <c:pt idx="581">
                  <c:v>-1991.4897000000001</c:v>
                </c:pt>
                <c:pt idx="582">
                  <c:v>-1991.4966999999999</c:v>
                </c:pt>
                <c:pt idx="583">
                  <c:v>-1991.5030999999999</c:v>
                </c:pt>
                <c:pt idx="584">
                  <c:v>-1991.5154</c:v>
                </c:pt>
                <c:pt idx="585">
                  <c:v>-1991.5235</c:v>
                </c:pt>
                <c:pt idx="586">
                  <c:v>-1991.5171</c:v>
                </c:pt>
                <c:pt idx="587">
                  <c:v>-1991.5060000000001</c:v>
                </c:pt>
                <c:pt idx="588">
                  <c:v>-1991.4962</c:v>
                </c:pt>
                <c:pt idx="589">
                  <c:v>-1991.4842000000001</c:v>
                </c:pt>
                <c:pt idx="590">
                  <c:v>-1991.4609</c:v>
                </c:pt>
                <c:pt idx="591">
                  <c:v>-1991.4446</c:v>
                </c:pt>
                <c:pt idx="592">
                  <c:v>-1991.4367</c:v>
                </c:pt>
                <c:pt idx="593">
                  <c:v>-1991.4339</c:v>
                </c:pt>
                <c:pt idx="594">
                  <c:v>-1991.4315999999999</c:v>
                </c:pt>
                <c:pt idx="595">
                  <c:v>-1991.4386999999999</c:v>
                </c:pt>
                <c:pt idx="596">
                  <c:v>-1991.4464</c:v>
                </c:pt>
                <c:pt idx="597">
                  <c:v>-1991.4630999999999</c:v>
                </c:pt>
                <c:pt idx="598">
                  <c:v>-1991.4724000000001</c:v>
                </c:pt>
                <c:pt idx="599">
                  <c:v>-1991.49</c:v>
                </c:pt>
                <c:pt idx="600">
                  <c:v>-1991.4881</c:v>
                </c:pt>
                <c:pt idx="601">
                  <c:v>-1991.482</c:v>
                </c:pt>
                <c:pt idx="602">
                  <c:v>-1991.4666</c:v>
                </c:pt>
                <c:pt idx="603">
                  <c:v>-1991.4631999999999</c:v>
                </c:pt>
                <c:pt idx="604">
                  <c:v>-1991.4544000000001</c:v>
                </c:pt>
                <c:pt idx="605">
                  <c:v>-1991.4329</c:v>
                </c:pt>
                <c:pt idx="606">
                  <c:v>-1991.4151999999999</c:v>
                </c:pt>
                <c:pt idx="607">
                  <c:v>-1991.3965000000001</c:v>
                </c:pt>
                <c:pt idx="608">
                  <c:v>-1991.3920000000001</c:v>
                </c:pt>
                <c:pt idx="609">
                  <c:v>-1991.3787</c:v>
                </c:pt>
                <c:pt idx="610">
                  <c:v>-1991.3713</c:v>
                </c:pt>
                <c:pt idx="611">
                  <c:v>-1991.3676</c:v>
                </c:pt>
                <c:pt idx="612">
                  <c:v>-1991.3719000000001</c:v>
                </c:pt>
                <c:pt idx="613">
                  <c:v>-1991.3716999999999</c:v>
                </c:pt>
                <c:pt idx="614">
                  <c:v>-1991.3906999999999</c:v>
                </c:pt>
                <c:pt idx="615">
                  <c:v>-1991.4226000000001</c:v>
                </c:pt>
                <c:pt idx="616">
                  <c:v>-1991.4422999999999</c:v>
                </c:pt>
                <c:pt idx="617">
                  <c:v>-1991.4565</c:v>
                </c:pt>
                <c:pt idx="618">
                  <c:v>-1991.4711</c:v>
                </c:pt>
                <c:pt idx="619">
                  <c:v>-1991.4997000000001</c:v>
                </c:pt>
                <c:pt idx="620">
                  <c:v>-1991.5491999999999</c:v>
                </c:pt>
                <c:pt idx="621">
                  <c:v>-1991.6081999999999</c:v>
                </c:pt>
                <c:pt idx="622">
                  <c:v>-1991.6719000000001</c:v>
                </c:pt>
                <c:pt idx="623">
                  <c:v>-1991.7391</c:v>
                </c:pt>
                <c:pt idx="624">
                  <c:v>-1991.7789</c:v>
                </c:pt>
                <c:pt idx="625">
                  <c:v>-1991.816</c:v>
                </c:pt>
                <c:pt idx="626">
                  <c:v>-1991.8584000000001</c:v>
                </c:pt>
                <c:pt idx="627">
                  <c:v>-1991.9154000000001</c:v>
                </c:pt>
                <c:pt idx="628">
                  <c:v>-1991.9592</c:v>
                </c:pt>
                <c:pt idx="629">
                  <c:v>-1991.9922999999999</c:v>
                </c:pt>
                <c:pt idx="630">
                  <c:v>-1992.0078000000001</c:v>
                </c:pt>
                <c:pt idx="631">
                  <c:v>-1992.0256999999999</c:v>
                </c:pt>
                <c:pt idx="632">
                  <c:v>-1992.0473999999999</c:v>
                </c:pt>
                <c:pt idx="633">
                  <c:v>-1992.0626</c:v>
                </c:pt>
                <c:pt idx="634">
                  <c:v>-1992.0725</c:v>
                </c:pt>
                <c:pt idx="635">
                  <c:v>-1992.0817999999999</c:v>
                </c:pt>
                <c:pt idx="636">
                  <c:v>-1992.1016999999999</c:v>
                </c:pt>
                <c:pt idx="637">
                  <c:v>-1992.1174000000001</c:v>
                </c:pt>
                <c:pt idx="638">
                  <c:v>-1992.1107</c:v>
                </c:pt>
                <c:pt idx="639">
                  <c:v>-1992.1165000000001</c:v>
                </c:pt>
                <c:pt idx="640">
                  <c:v>-1992.1177</c:v>
                </c:pt>
                <c:pt idx="641">
                  <c:v>-1992.1237000000001</c:v>
                </c:pt>
                <c:pt idx="642">
                  <c:v>-1992.1401000000001</c:v>
                </c:pt>
                <c:pt idx="643">
                  <c:v>-1992.1637000000001</c:v>
                </c:pt>
                <c:pt idx="644">
                  <c:v>-1992.2086999999999</c:v>
                </c:pt>
                <c:pt idx="645">
                  <c:v>-1992.2475999999999</c:v>
                </c:pt>
                <c:pt idx="646">
                  <c:v>-1992.2850000000001</c:v>
                </c:pt>
                <c:pt idx="647">
                  <c:v>-1992.3291999999999</c:v>
                </c:pt>
                <c:pt idx="648">
                  <c:v>-1992.3513</c:v>
                </c:pt>
                <c:pt idx="649">
                  <c:v>-1992.3676</c:v>
                </c:pt>
                <c:pt idx="650">
                  <c:v>-1992.3678</c:v>
                </c:pt>
                <c:pt idx="651">
                  <c:v>-1992.3732</c:v>
                </c:pt>
                <c:pt idx="652">
                  <c:v>-1992.3821</c:v>
                </c:pt>
                <c:pt idx="653">
                  <c:v>-1992.3811000000001</c:v>
                </c:pt>
                <c:pt idx="654">
                  <c:v>-1992.3931</c:v>
                </c:pt>
                <c:pt idx="655">
                  <c:v>-1992.4086</c:v>
                </c:pt>
                <c:pt idx="656">
                  <c:v>-1992.4147</c:v>
                </c:pt>
                <c:pt idx="657">
                  <c:v>-1992.4076</c:v>
                </c:pt>
                <c:pt idx="658">
                  <c:v>-1992.3963000000001</c:v>
                </c:pt>
                <c:pt idx="659">
                  <c:v>-1992.3733999999999</c:v>
                </c:pt>
                <c:pt idx="660">
                  <c:v>-1992.3459</c:v>
                </c:pt>
                <c:pt idx="661">
                  <c:v>-1992.3177000000001</c:v>
                </c:pt>
                <c:pt idx="662">
                  <c:v>-1992.2945999999999</c:v>
                </c:pt>
                <c:pt idx="663">
                  <c:v>-1992.27</c:v>
                </c:pt>
                <c:pt idx="664">
                  <c:v>-1992.2440999999999</c:v>
                </c:pt>
                <c:pt idx="665">
                  <c:v>-1992.223</c:v>
                </c:pt>
                <c:pt idx="666">
                  <c:v>-1992.2074</c:v>
                </c:pt>
                <c:pt idx="667">
                  <c:v>-1992.1857</c:v>
                </c:pt>
                <c:pt idx="668">
                  <c:v>-1992.1439</c:v>
                </c:pt>
                <c:pt idx="669">
                  <c:v>-1992.1042</c:v>
                </c:pt>
                <c:pt idx="670">
                  <c:v>-1992.0645999999999</c:v>
                </c:pt>
                <c:pt idx="671">
                  <c:v>-1992.0231000000001</c:v>
                </c:pt>
                <c:pt idx="672">
                  <c:v>-1991.9852000000001</c:v>
                </c:pt>
                <c:pt idx="673">
                  <c:v>-1991.9485999999999</c:v>
                </c:pt>
                <c:pt idx="674">
                  <c:v>-1991.9074000000001</c:v>
                </c:pt>
                <c:pt idx="675">
                  <c:v>-1991.8602000000001</c:v>
                </c:pt>
                <c:pt idx="676">
                  <c:v>-1991.8225</c:v>
                </c:pt>
                <c:pt idx="677">
                  <c:v>-1991.7755999999999</c:v>
                </c:pt>
                <c:pt idx="678">
                  <c:v>-1991.7360000000001</c:v>
                </c:pt>
                <c:pt idx="679">
                  <c:v>-1991.7094999999999</c:v>
                </c:pt>
                <c:pt idx="680">
                  <c:v>-1991.6865</c:v>
                </c:pt>
                <c:pt idx="681">
                  <c:v>-1991.6609000000001</c:v>
                </c:pt>
                <c:pt idx="682">
                  <c:v>-1991.6538</c:v>
                </c:pt>
                <c:pt idx="683">
                  <c:v>-1991.6382000000001</c:v>
                </c:pt>
                <c:pt idx="684">
                  <c:v>-1991.6451999999999</c:v>
                </c:pt>
                <c:pt idx="685">
                  <c:v>-1991.6523999999999</c:v>
                </c:pt>
                <c:pt idx="686">
                  <c:v>-1991.6654000000001</c:v>
                </c:pt>
                <c:pt idx="687">
                  <c:v>-1991.6783</c:v>
                </c:pt>
                <c:pt idx="688">
                  <c:v>-1991.6964</c:v>
                </c:pt>
                <c:pt idx="689">
                  <c:v>-1991.7027</c:v>
                </c:pt>
                <c:pt idx="690">
                  <c:v>-1991.7203999999999</c:v>
                </c:pt>
                <c:pt idx="691">
                  <c:v>-1991.7447999999999</c:v>
                </c:pt>
                <c:pt idx="692">
                  <c:v>-1991.76</c:v>
                </c:pt>
                <c:pt idx="693">
                  <c:v>-1991.7801999999999</c:v>
                </c:pt>
                <c:pt idx="694">
                  <c:v>-1991.8083999999999</c:v>
                </c:pt>
                <c:pt idx="695">
                  <c:v>-1991.8252</c:v>
                </c:pt>
                <c:pt idx="696">
                  <c:v>-1991.8449000000001</c:v>
                </c:pt>
                <c:pt idx="697">
                  <c:v>-1991.8753999999999</c:v>
                </c:pt>
                <c:pt idx="698">
                  <c:v>-1991.9068</c:v>
                </c:pt>
                <c:pt idx="699">
                  <c:v>-1991.9357</c:v>
                </c:pt>
                <c:pt idx="700">
                  <c:v>-1991.9452000000001</c:v>
                </c:pt>
                <c:pt idx="701">
                  <c:v>-1991.9603999999999</c:v>
                </c:pt>
                <c:pt idx="702">
                  <c:v>-1991.9816000000001</c:v>
                </c:pt>
                <c:pt idx="703">
                  <c:v>-1992.0027</c:v>
                </c:pt>
                <c:pt idx="704">
                  <c:v>-1992.0223000000001</c:v>
                </c:pt>
                <c:pt idx="705">
                  <c:v>-1992.0504000000001</c:v>
                </c:pt>
                <c:pt idx="706">
                  <c:v>-1992.0734</c:v>
                </c:pt>
                <c:pt idx="707">
                  <c:v>-1992.1032</c:v>
                </c:pt>
                <c:pt idx="708">
                  <c:v>-1992.1315999999999</c:v>
                </c:pt>
                <c:pt idx="709">
                  <c:v>-1992.1565000000001</c:v>
                </c:pt>
                <c:pt idx="710">
                  <c:v>-1992.1659999999999</c:v>
                </c:pt>
                <c:pt idx="711">
                  <c:v>-1992.1684</c:v>
                </c:pt>
                <c:pt idx="712">
                  <c:v>-1992.1706999999999</c:v>
                </c:pt>
                <c:pt idx="713">
                  <c:v>-1992.1864</c:v>
                </c:pt>
                <c:pt idx="714">
                  <c:v>-1992.2080000000001</c:v>
                </c:pt>
                <c:pt idx="715">
                  <c:v>-1992.2329</c:v>
                </c:pt>
                <c:pt idx="716">
                  <c:v>-1992.2511</c:v>
                </c:pt>
                <c:pt idx="717">
                  <c:v>-1992.2598</c:v>
                </c:pt>
                <c:pt idx="718">
                  <c:v>-1992.2723000000001</c:v>
                </c:pt>
                <c:pt idx="719">
                  <c:v>-1992.2951</c:v>
                </c:pt>
                <c:pt idx="720">
                  <c:v>-1992.3268</c:v>
                </c:pt>
                <c:pt idx="721">
                  <c:v>-1992.3481999999999</c:v>
                </c:pt>
                <c:pt idx="722">
                  <c:v>-1992.3626999999999</c:v>
                </c:pt>
                <c:pt idx="723">
                  <c:v>-1992.3777</c:v>
                </c:pt>
                <c:pt idx="724">
                  <c:v>-1992.3905999999999</c:v>
                </c:pt>
                <c:pt idx="725">
                  <c:v>-1992.4135000000001</c:v>
                </c:pt>
                <c:pt idx="726">
                  <c:v>-1992.4382000000001</c:v>
                </c:pt>
                <c:pt idx="727">
                  <c:v>-1992.4829999999999</c:v>
                </c:pt>
                <c:pt idx="728">
                  <c:v>-1992.5434</c:v>
                </c:pt>
                <c:pt idx="729">
                  <c:v>-1992.5905</c:v>
                </c:pt>
                <c:pt idx="730">
                  <c:v>-1992.6287</c:v>
                </c:pt>
                <c:pt idx="731">
                  <c:v>-1992.6670999999999</c:v>
                </c:pt>
                <c:pt idx="732">
                  <c:v>-1992.6987999999999</c:v>
                </c:pt>
                <c:pt idx="733">
                  <c:v>-1992.7249999999999</c:v>
                </c:pt>
                <c:pt idx="734">
                  <c:v>-1992.7398000000001</c:v>
                </c:pt>
                <c:pt idx="735">
                  <c:v>-1992.7483999999999</c:v>
                </c:pt>
                <c:pt idx="736">
                  <c:v>-1992.7393</c:v>
                </c:pt>
                <c:pt idx="737">
                  <c:v>-1992.7327</c:v>
                </c:pt>
                <c:pt idx="738">
                  <c:v>-1992.7275</c:v>
                </c:pt>
                <c:pt idx="739">
                  <c:v>-1992.7294999999999</c:v>
                </c:pt>
                <c:pt idx="740">
                  <c:v>-1992.7225000000001</c:v>
                </c:pt>
                <c:pt idx="741">
                  <c:v>-1992.7192</c:v>
                </c:pt>
                <c:pt idx="742">
                  <c:v>-1992.7057</c:v>
                </c:pt>
                <c:pt idx="743">
                  <c:v>-1992.6965</c:v>
                </c:pt>
                <c:pt idx="744">
                  <c:v>-1992.6921</c:v>
                </c:pt>
                <c:pt idx="745">
                  <c:v>-1992.6840999999999</c:v>
                </c:pt>
                <c:pt idx="746">
                  <c:v>-1992.6649</c:v>
                </c:pt>
                <c:pt idx="747">
                  <c:v>-1992.6388999999999</c:v>
                </c:pt>
                <c:pt idx="748">
                  <c:v>-1992.6134999999999</c:v>
                </c:pt>
                <c:pt idx="749">
                  <c:v>-1992.6017999999999</c:v>
                </c:pt>
                <c:pt idx="750">
                  <c:v>-1992.5952</c:v>
                </c:pt>
                <c:pt idx="751">
                  <c:v>-1992.5944</c:v>
                </c:pt>
                <c:pt idx="752">
                  <c:v>-1992.5990999999999</c:v>
                </c:pt>
                <c:pt idx="753">
                  <c:v>-1992.5953</c:v>
                </c:pt>
                <c:pt idx="754">
                  <c:v>-1992.5843</c:v>
                </c:pt>
                <c:pt idx="755">
                  <c:v>-1992.566</c:v>
                </c:pt>
                <c:pt idx="756">
                  <c:v>-1992.5553</c:v>
                </c:pt>
                <c:pt idx="757">
                  <c:v>-1992.5458000000001</c:v>
                </c:pt>
                <c:pt idx="758">
                  <c:v>-1992.5378000000001</c:v>
                </c:pt>
                <c:pt idx="759">
                  <c:v>-1992.5114000000001</c:v>
                </c:pt>
                <c:pt idx="760">
                  <c:v>-1992.4804999999999</c:v>
                </c:pt>
                <c:pt idx="761">
                  <c:v>-1992.4483</c:v>
                </c:pt>
                <c:pt idx="762">
                  <c:v>-1992.4260999999999</c:v>
                </c:pt>
                <c:pt idx="763">
                  <c:v>-1992.3952999999999</c:v>
                </c:pt>
                <c:pt idx="764">
                  <c:v>-1992.3792000000001</c:v>
                </c:pt>
                <c:pt idx="765">
                  <c:v>-1992.3659</c:v>
                </c:pt>
                <c:pt idx="766">
                  <c:v>-1992.3394000000001</c:v>
                </c:pt>
                <c:pt idx="767">
                  <c:v>-1992.3131000000001</c:v>
                </c:pt>
                <c:pt idx="768">
                  <c:v>-1992.2837999999999</c:v>
                </c:pt>
                <c:pt idx="769">
                  <c:v>-1992.2496000000001</c:v>
                </c:pt>
                <c:pt idx="770">
                  <c:v>-1992.2184999999999</c:v>
                </c:pt>
                <c:pt idx="771">
                  <c:v>-1992.1864</c:v>
                </c:pt>
                <c:pt idx="772">
                  <c:v>-1992.1454000000001</c:v>
                </c:pt>
                <c:pt idx="773">
                  <c:v>-1992.105</c:v>
                </c:pt>
                <c:pt idx="774">
                  <c:v>-1992.0710999999999</c:v>
                </c:pt>
                <c:pt idx="775">
                  <c:v>-1992.0431000000001</c:v>
                </c:pt>
                <c:pt idx="776">
                  <c:v>-1992.0234</c:v>
                </c:pt>
                <c:pt idx="777">
                  <c:v>-1992.0146</c:v>
                </c:pt>
                <c:pt idx="778">
                  <c:v>-1992.0304000000001</c:v>
                </c:pt>
                <c:pt idx="779">
                  <c:v>-1992.0478000000001</c:v>
                </c:pt>
                <c:pt idx="780">
                  <c:v>-1992.0666000000001</c:v>
                </c:pt>
                <c:pt idx="781">
                  <c:v>-1992.0797</c:v>
                </c:pt>
                <c:pt idx="782">
                  <c:v>-1992.1153999999999</c:v>
                </c:pt>
                <c:pt idx="783">
                  <c:v>-1992.1454000000001</c:v>
                </c:pt>
                <c:pt idx="784">
                  <c:v>-1992.1657</c:v>
                </c:pt>
                <c:pt idx="785">
                  <c:v>-1992.1958</c:v>
                </c:pt>
                <c:pt idx="786">
                  <c:v>-1992.2215000000001</c:v>
                </c:pt>
                <c:pt idx="787">
                  <c:v>-1992.2474999999999</c:v>
                </c:pt>
                <c:pt idx="788">
                  <c:v>-1992.2634</c:v>
                </c:pt>
                <c:pt idx="789">
                  <c:v>-1992.2751000000001</c:v>
                </c:pt>
                <c:pt idx="790">
                  <c:v>-1992.2733000000001</c:v>
                </c:pt>
                <c:pt idx="791">
                  <c:v>-1992.2741000000001</c:v>
                </c:pt>
                <c:pt idx="792">
                  <c:v>-1992.277</c:v>
                </c:pt>
                <c:pt idx="793">
                  <c:v>-1992.2851000000001</c:v>
                </c:pt>
                <c:pt idx="794">
                  <c:v>-1992.2909999999999</c:v>
                </c:pt>
                <c:pt idx="795">
                  <c:v>-1992.2805000000001</c:v>
                </c:pt>
                <c:pt idx="796">
                  <c:v>-1992.2716</c:v>
                </c:pt>
                <c:pt idx="797">
                  <c:v>-1992.2521999999999</c:v>
                </c:pt>
                <c:pt idx="798">
                  <c:v>-1992.2360000000001</c:v>
                </c:pt>
                <c:pt idx="799">
                  <c:v>-1992.2311999999999</c:v>
                </c:pt>
                <c:pt idx="800">
                  <c:v>-1992.2289000000001</c:v>
                </c:pt>
                <c:pt idx="801">
                  <c:v>-1992.2252000000001</c:v>
                </c:pt>
                <c:pt idx="802">
                  <c:v>-1992.2167999999999</c:v>
                </c:pt>
                <c:pt idx="803">
                  <c:v>-1992.1994</c:v>
                </c:pt>
                <c:pt idx="804">
                  <c:v>-1992.1865</c:v>
                </c:pt>
                <c:pt idx="805">
                  <c:v>-1992.1858999999999</c:v>
                </c:pt>
                <c:pt idx="806">
                  <c:v>-1992.1983</c:v>
                </c:pt>
                <c:pt idx="807">
                  <c:v>-1992.2005999999999</c:v>
                </c:pt>
                <c:pt idx="808">
                  <c:v>-1992.2183</c:v>
                </c:pt>
                <c:pt idx="809">
                  <c:v>-1992.2363</c:v>
                </c:pt>
                <c:pt idx="810">
                  <c:v>-1992.2512999999999</c:v>
                </c:pt>
                <c:pt idx="811">
                  <c:v>-1992.252</c:v>
                </c:pt>
                <c:pt idx="812">
                  <c:v>-1992.2473</c:v>
                </c:pt>
                <c:pt idx="813">
                  <c:v>-1992.2592</c:v>
                </c:pt>
                <c:pt idx="814">
                  <c:v>-1992.2529999999999</c:v>
                </c:pt>
                <c:pt idx="815">
                  <c:v>-1992.2283</c:v>
                </c:pt>
                <c:pt idx="816">
                  <c:v>-1992.1962000000001</c:v>
                </c:pt>
                <c:pt idx="817">
                  <c:v>-1992.1632999999999</c:v>
                </c:pt>
                <c:pt idx="818">
                  <c:v>-1992.133</c:v>
                </c:pt>
                <c:pt idx="819">
                  <c:v>-1992.1143999999999</c:v>
                </c:pt>
                <c:pt idx="820">
                  <c:v>-1992.1034</c:v>
                </c:pt>
                <c:pt idx="821">
                  <c:v>-1992.0785000000001</c:v>
                </c:pt>
                <c:pt idx="822">
                  <c:v>-1992.0613000000001</c:v>
                </c:pt>
                <c:pt idx="823">
                  <c:v>-1992.0334</c:v>
                </c:pt>
                <c:pt idx="824">
                  <c:v>-1992.0088000000001</c:v>
                </c:pt>
                <c:pt idx="825">
                  <c:v>-1991.9893999999999</c:v>
                </c:pt>
                <c:pt idx="826">
                  <c:v>-1991.9746</c:v>
                </c:pt>
                <c:pt idx="827">
                  <c:v>-1991.9564</c:v>
                </c:pt>
                <c:pt idx="828">
                  <c:v>-1991.9431</c:v>
                </c:pt>
                <c:pt idx="829">
                  <c:v>-1991.9202</c:v>
                </c:pt>
                <c:pt idx="830">
                  <c:v>-1991.9141999999999</c:v>
                </c:pt>
                <c:pt idx="831">
                  <c:v>-1991.915</c:v>
                </c:pt>
                <c:pt idx="832">
                  <c:v>-1991.9152999999999</c:v>
                </c:pt>
                <c:pt idx="833">
                  <c:v>-1991.9166</c:v>
                </c:pt>
                <c:pt idx="834">
                  <c:v>-1991.9277999999999</c:v>
                </c:pt>
                <c:pt idx="835">
                  <c:v>-1991.9255000000001</c:v>
                </c:pt>
                <c:pt idx="836">
                  <c:v>-1991.9119000000001</c:v>
                </c:pt>
                <c:pt idx="837">
                  <c:v>-1991.8906999999999</c:v>
                </c:pt>
                <c:pt idx="838">
                  <c:v>-1991.8695</c:v>
                </c:pt>
                <c:pt idx="839">
                  <c:v>-1991.8477</c:v>
                </c:pt>
                <c:pt idx="840">
                  <c:v>-1991.8126</c:v>
                </c:pt>
                <c:pt idx="841">
                  <c:v>-1991.7792999999999</c:v>
                </c:pt>
                <c:pt idx="842">
                  <c:v>-1991.7501999999999</c:v>
                </c:pt>
                <c:pt idx="843">
                  <c:v>-1991.7362000000001</c:v>
                </c:pt>
                <c:pt idx="844">
                  <c:v>-1991.7277999999999</c:v>
                </c:pt>
                <c:pt idx="845">
                  <c:v>-1991.7203</c:v>
                </c:pt>
                <c:pt idx="846">
                  <c:v>-1991.7175</c:v>
                </c:pt>
                <c:pt idx="847">
                  <c:v>-1991.7221999999999</c:v>
                </c:pt>
                <c:pt idx="848">
                  <c:v>-1991.7121999999999</c:v>
                </c:pt>
                <c:pt idx="849">
                  <c:v>-1991.7066</c:v>
                </c:pt>
                <c:pt idx="850">
                  <c:v>-1991.6985999999999</c:v>
                </c:pt>
                <c:pt idx="851">
                  <c:v>-1991.6927000000001</c:v>
                </c:pt>
                <c:pt idx="852">
                  <c:v>-1991.6925000000001</c:v>
                </c:pt>
                <c:pt idx="853">
                  <c:v>-1991.7017000000001</c:v>
                </c:pt>
                <c:pt idx="854">
                  <c:v>-1991.7058999999999</c:v>
                </c:pt>
                <c:pt idx="855">
                  <c:v>-1991.7071000000001</c:v>
                </c:pt>
                <c:pt idx="856">
                  <c:v>-1991.7161000000001</c:v>
                </c:pt>
                <c:pt idx="857">
                  <c:v>-1991.7052000000001</c:v>
                </c:pt>
                <c:pt idx="858">
                  <c:v>-1991.6875</c:v>
                </c:pt>
                <c:pt idx="859">
                  <c:v>-1991.6664000000001</c:v>
                </c:pt>
                <c:pt idx="860">
                  <c:v>-1991.6605999999999</c:v>
                </c:pt>
                <c:pt idx="861">
                  <c:v>-1991.6574000000001</c:v>
                </c:pt>
                <c:pt idx="862">
                  <c:v>-1991.6676</c:v>
                </c:pt>
                <c:pt idx="863">
                  <c:v>-1991.6797999999999</c:v>
                </c:pt>
                <c:pt idx="864">
                  <c:v>-1991.6963000000001</c:v>
                </c:pt>
                <c:pt idx="865">
                  <c:v>-1991.6978999999999</c:v>
                </c:pt>
                <c:pt idx="866">
                  <c:v>-1991.7017000000001</c:v>
                </c:pt>
                <c:pt idx="867">
                  <c:v>-1991.6945000000001</c:v>
                </c:pt>
                <c:pt idx="868">
                  <c:v>-1991.691</c:v>
                </c:pt>
                <c:pt idx="869">
                  <c:v>-1991.6780000000001</c:v>
                </c:pt>
                <c:pt idx="870">
                  <c:v>-1991.6722</c:v>
                </c:pt>
                <c:pt idx="871">
                  <c:v>-1991.6624999999999</c:v>
                </c:pt>
                <c:pt idx="872">
                  <c:v>-1991.6515999999999</c:v>
                </c:pt>
                <c:pt idx="873">
                  <c:v>-1991.6420000000001</c:v>
                </c:pt>
                <c:pt idx="874">
                  <c:v>-1991.6460999999999</c:v>
                </c:pt>
                <c:pt idx="875">
                  <c:v>-1991.6677</c:v>
                </c:pt>
                <c:pt idx="876">
                  <c:v>-1991.6684</c:v>
                </c:pt>
                <c:pt idx="877">
                  <c:v>-1991.6813999999999</c:v>
                </c:pt>
                <c:pt idx="878">
                  <c:v>-1991.6862000000001</c:v>
                </c:pt>
                <c:pt idx="879">
                  <c:v>-1991.701</c:v>
                </c:pt>
                <c:pt idx="880">
                  <c:v>-1991.6999000000001</c:v>
                </c:pt>
                <c:pt idx="881">
                  <c:v>-1991.6967</c:v>
                </c:pt>
                <c:pt idx="882">
                  <c:v>-1991.6867</c:v>
                </c:pt>
                <c:pt idx="883">
                  <c:v>-1991.6733999999999</c:v>
                </c:pt>
                <c:pt idx="884">
                  <c:v>-1991.6751999999999</c:v>
                </c:pt>
                <c:pt idx="885">
                  <c:v>-1991.6793</c:v>
                </c:pt>
                <c:pt idx="886">
                  <c:v>-1991.6913999999999</c:v>
                </c:pt>
                <c:pt idx="887">
                  <c:v>-1991.6940999999999</c:v>
                </c:pt>
                <c:pt idx="888">
                  <c:v>-1991.7109</c:v>
                </c:pt>
                <c:pt idx="889">
                  <c:v>-1991.7357999999999</c:v>
                </c:pt>
                <c:pt idx="890">
                  <c:v>-1991.7502999999999</c:v>
                </c:pt>
                <c:pt idx="891">
                  <c:v>-1991.7563</c:v>
                </c:pt>
                <c:pt idx="892">
                  <c:v>-1991.7574999999999</c:v>
                </c:pt>
                <c:pt idx="893">
                  <c:v>-1991.7483999999999</c:v>
                </c:pt>
                <c:pt idx="894">
                  <c:v>-1991.7534000000001</c:v>
                </c:pt>
                <c:pt idx="895">
                  <c:v>-1991.7579000000001</c:v>
                </c:pt>
                <c:pt idx="896">
                  <c:v>-1991.7589</c:v>
                </c:pt>
                <c:pt idx="897">
                  <c:v>-1991.7633000000001</c:v>
                </c:pt>
                <c:pt idx="898">
                  <c:v>-1991.7788</c:v>
                </c:pt>
                <c:pt idx="899">
                  <c:v>-1991.7750000000001</c:v>
                </c:pt>
                <c:pt idx="900">
                  <c:v>-1991.7645</c:v>
                </c:pt>
                <c:pt idx="901">
                  <c:v>-1991.7562</c:v>
                </c:pt>
                <c:pt idx="902">
                  <c:v>-1991.7602999999999</c:v>
                </c:pt>
                <c:pt idx="903">
                  <c:v>-1991.7629999999999</c:v>
                </c:pt>
                <c:pt idx="904">
                  <c:v>-1991.7594999999999</c:v>
                </c:pt>
                <c:pt idx="905">
                  <c:v>-1991.7660000000001</c:v>
                </c:pt>
                <c:pt idx="906">
                  <c:v>-1991.7630999999999</c:v>
                </c:pt>
                <c:pt idx="907">
                  <c:v>-1991.7474999999999</c:v>
                </c:pt>
                <c:pt idx="908">
                  <c:v>-1991.7449999999999</c:v>
                </c:pt>
                <c:pt idx="909">
                  <c:v>-1991.7316000000001</c:v>
                </c:pt>
                <c:pt idx="910">
                  <c:v>-1991.7139999999999</c:v>
                </c:pt>
                <c:pt idx="911">
                  <c:v>-1991.7086999999999</c:v>
                </c:pt>
                <c:pt idx="912">
                  <c:v>-1991.71</c:v>
                </c:pt>
                <c:pt idx="913">
                  <c:v>-1991.7089000000001</c:v>
                </c:pt>
                <c:pt idx="914">
                  <c:v>-1991.7185999999999</c:v>
                </c:pt>
                <c:pt idx="915">
                  <c:v>-1991.7198000000001</c:v>
                </c:pt>
                <c:pt idx="916">
                  <c:v>-1991.7302999999999</c:v>
                </c:pt>
                <c:pt idx="917">
                  <c:v>-1991.7382</c:v>
                </c:pt>
                <c:pt idx="918">
                  <c:v>-1991.7335</c:v>
                </c:pt>
                <c:pt idx="919">
                  <c:v>-1991.7186999999999</c:v>
                </c:pt>
                <c:pt idx="920">
                  <c:v>-1991.7080000000001</c:v>
                </c:pt>
                <c:pt idx="921">
                  <c:v>-1991.7063000000001</c:v>
                </c:pt>
                <c:pt idx="922">
                  <c:v>-1991.6973</c:v>
                </c:pt>
                <c:pt idx="923">
                  <c:v>-1991.6858999999999</c:v>
                </c:pt>
                <c:pt idx="924">
                  <c:v>-1991.6786</c:v>
                </c:pt>
                <c:pt idx="925">
                  <c:v>-1991.6821</c:v>
                </c:pt>
                <c:pt idx="926">
                  <c:v>-1991.6817000000001</c:v>
                </c:pt>
                <c:pt idx="927">
                  <c:v>-1991.6818000000001</c:v>
                </c:pt>
                <c:pt idx="928">
                  <c:v>-1991.6932999999999</c:v>
                </c:pt>
                <c:pt idx="929">
                  <c:v>-1991.7009</c:v>
                </c:pt>
                <c:pt idx="930">
                  <c:v>-1991.7139999999999</c:v>
                </c:pt>
                <c:pt idx="931">
                  <c:v>-1991.7246</c:v>
                </c:pt>
                <c:pt idx="932">
                  <c:v>-1991.7343000000001</c:v>
                </c:pt>
                <c:pt idx="933">
                  <c:v>-1991.7258999999999</c:v>
                </c:pt>
                <c:pt idx="934">
                  <c:v>-1991.7193</c:v>
                </c:pt>
                <c:pt idx="935">
                  <c:v>-1991.7090000000001</c:v>
                </c:pt>
                <c:pt idx="936">
                  <c:v>-1991.6901</c:v>
                </c:pt>
                <c:pt idx="937">
                  <c:v>-1991.6695</c:v>
                </c:pt>
                <c:pt idx="938">
                  <c:v>-1991.6433</c:v>
                </c:pt>
                <c:pt idx="939">
                  <c:v>-1991.6249</c:v>
                </c:pt>
                <c:pt idx="940">
                  <c:v>-1991.6134999999999</c:v>
                </c:pt>
                <c:pt idx="941">
                  <c:v>-1991.6012000000001</c:v>
                </c:pt>
                <c:pt idx="942">
                  <c:v>-1991.576</c:v>
                </c:pt>
                <c:pt idx="943">
                  <c:v>-1991.5429999999999</c:v>
                </c:pt>
                <c:pt idx="944">
                  <c:v>-1991.5222000000001</c:v>
                </c:pt>
                <c:pt idx="945">
                  <c:v>-1991.5062</c:v>
                </c:pt>
                <c:pt idx="946">
                  <c:v>-1991.4797000000001</c:v>
                </c:pt>
                <c:pt idx="947">
                  <c:v>-1991.4635000000001</c:v>
                </c:pt>
                <c:pt idx="948">
                  <c:v>-1991.4393</c:v>
                </c:pt>
                <c:pt idx="949">
                  <c:v>-1991.432</c:v>
                </c:pt>
                <c:pt idx="950">
                  <c:v>-1991.4163000000001</c:v>
                </c:pt>
                <c:pt idx="951">
                  <c:v>-1991.4082000000001</c:v>
                </c:pt>
                <c:pt idx="952">
                  <c:v>-1991.4123999999999</c:v>
                </c:pt>
                <c:pt idx="953">
                  <c:v>-1991.4211</c:v>
                </c:pt>
                <c:pt idx="954">
                  <c:v>-1991.4242999999999</c:v>
                </c:pt>
                <c:pt idx="955">
                  <c:v>-1991.4332999999999</c:v>
                </c:pt>
                <c:pt idx="956">
                  <c:v>-1991.4521</c:v>
                </c:pt>
                <c:pt idx="957">
                  <c:v>-1991.4507000000001</c:v>
                </c:pt>
                <c:pt idx="958">
                  <c:v>-1991.4429</c:v>
                </c:pt>
                <c:pt idx="959">
                  <c:v>-1991.4404</c:v>
                </c:pt>
                <c:pt idx="960">
                  <c:v>-1991.4425000000001</c:v>
                </c:pt>
                <c:pt idx="961">
                  <c:v>-1991.4299000000001</c:v>
                </c:pt>
                <c:pt idx="962">
                  <c:v>-1991.4132</c:v>
                </c:pt>
                <c:pt idx="963">
                  <c:v>-1991.3956000000001</c:v>
                </c:pt>
                <c:pt idx="964">
                  <c:v>-1991.3785</c:v>
                </c:pt>
                <c:pt idx="965">
                  <c:v>-1991.3544999999999</c:v>
                </c:pt>
                <c:pt idx="966">
                  <c:v>-1991.3429000000001</c:v>
                </c:pt>
                <c:pt idx="967">
                  <c:v>-1991.3317999999999</c:v>
                </c:pt>
                <c:pt idx="968">
                  <c:v>-1991.3300999999999</c:v>
                </c:pt>
                <c:pt idx="969">
                  <c:v>-1991.3308</c:v>
                </c:pt>
                <c:pt idx="970">
                  <c:v>-1991.3314</c:v>
                </c:pt>
                <c:pt idx="971">
                  <c:v>-1991.3325</c:v>
                </c:pt>
                <c:pt idx="972">
                  <c:v>-1991.3367000000001</c:v>
                </c:pt>
                <c:pt idx="973">
                  <c:v>-1991.3440000000001</c:v>
                </c:pt>
                <c:pt idx="974">
                  <c:v>-1991.3478</c:v>
                </c:pt>
                <c:pt idx="975">
                  <c:v>-1991.3556000000001</c:v>
                </c:pt>
                <c:pt idx="976">
                  <c:v>-1991.3665000000001</c:v>
                </c:pt>
                <c:pt idx="977">
                  <c:v>-1991.3738000000001</c:v>
                </c:pt>
                <c:pt idx="978">
                  <c:v>-1991.3771999999999</c:v>
                </c:pt>
                <c:pt idx="979">
                  <c:v>-1991.3885</c:v>
                </c:pt>
                <c:pt idx="980">
                  <c:v>-1991.3955000000001</c:v>
                </c:pt>
                <c:pt idx="981">
                  <c:v>-1991.4124999999999</c:v>
                </c:pt>
                <c:pt idx="982">
                  <c:v>-1991.421</c:v>
                </c:pt>
                <c:pt idx="983">
                  <c:v>-1991.4068</c:v>
                </c:pt>
                <c:pt idx="984">
                  <c:v>-1991.3937000000001</c:v>
                </c:pt>
                <c:pt idx="985">
                  <c:v>-1991.3732</c:v>
                </c:pt>
                <c:pt idx="986">
                  <c:v>-1991.3422</c:v>
                </c:pt>
                <c:pt idx="987">
                  <c:v>-1991.3242</c:v>
                </c:pt>
                <c:pt idx="988">
                  <c:v>-1991.2976000000001</c:v>
                </c:pt>
                <c:pt idx="989">
                  <c:v>-1991.2718</c:v>
                </c:pt>
                <c:pt idx="990">
                  <c:v>-1991.2585999999999</c:v>
                </c:pt>
                <c:pt idx="991">
                  <c:v>-1991.2528</c:v>
                </c:pt>
                <c:pt idx="992">
                  <c:v>-1991.2635</c:v>
                </c:pt>
                <c:pt idx="993">
                  <c:v>-1991.2784999999999</c:v>
                </c:pt>
                <c:pt idx="994">
                  <c:v>-1991.2905000000001</c:v>
                </c:pt>
                <c:pt idx="995">
                  <c:v>-1991.3117</c:v>
                </c:pt>
                <c:pt idx="996">
                  <c:v>-1991.3239000000001</c:v>
                </c:pt>
                <c:pt idx="997">
                  <c:v>-1991.3214</c:v>
                </c:pt>
                <c:pt idx="998">
                  <c:v>-1991.3139000000001</c:v>
                </c:pt>
                <c:pt idx="999">
                  <c:v>-1991.3262999999999</c:v>
                </c:pt>
                <c:pt idx="1000">
                  <c:v>-1991.3371999999999</c:v>
                </c:pt>
                <c:pt idx="1001">
                  <c:v>-1991.3467000000001</c:v>
                </c:pt>
                <c:pt idx="1002">
                  <c:v>-1991.3619000000001</c:v>
                </c:pt>
                <c:pt idx="1003">
                  <c:v>-1991.3823</c:v>
                </c:pt>
                <c:pt idx="1004">
                  <c:v>-1991.4143999999999</c:v>
                </c:pt>
                <c:pt idx="1005">
                  <c:v>-1991.4295999999999</c:v>
                </c:pt>
                <c:pt idx="1006">
                  <c:v>-1991.4489000000001</c:v>
                </c:pt>
                <c:pt idx="1007">
                  <c:v>-1991.4747</c:v>
                </c:pt>
                <c:pt idx="1008">
                  <c:v>-1991.5084999999999</c:v>
                </c:pt>
                <c:pt idx="1009">
                  <c:v>-1991.5501999999999</c:v>
                </c:pt>
                <c:pt idx="1010">
                  <c:v>-1991.5862</c:v>
                </c:pt>
                <c:pt idx="1011">
                  <c:v>-1991.6257000000001</c:v>
                </c:pt>
                <c:pt idx="1012">
                  <c:v>-1991.6777</c:v>
                </c:pt>
                <c:pt idx="1013">
                  <c:v>-1991.7188000000001</c:v>
                </c:pt>
                <c:pt idx="1014">
                  <c:v>-1991.7628999999999</c:v>
                </c:pt>
                <c:pt idx="1015">
                  <c:v>-1991.7916</c:v>
                </c:pt>
                <c:pt idx="1016">
                  <c:v>-1991.8353</c:v>
                </c:pt>
                <c:pt idx="1017">
                  <c:v>-1991.8954000000001</c:v>
                </c:pt>
                <c:pt idx="1018">
                  <c:v>-1991.9481000000001</c:v>
                </c:pt>
                <c:pt idx="1019">
                  <c:v>-1991.9962</c:v>
                </c:pt>
                <c:pt idx="1020">
                  <c:v>-1992.0463999999999</c:v>
                </c:pt>
                <c:pt idx="1021">
                  <c:v>-1992.0721000000001</c:v>
                </c:pt>
                <c:pt idx="1022">
                  <c:v>-1992.0990999999999</c:v>
                </c:pt>
                <c:pt idx="1023">
                  <c:v>-1992.1135999999999</c:v>
                </c:pt>
                <c:pt idx="1024">
                  <c:v>-1992.1356000000001</c:v>
                </c:pt>
                <c:pt idx="1025">
                  <c:v>-1992.1654000000001</c:v>
                </c:pt>
                <c:pt idx="1026">
                  <c:v>-1992.2119</c:v>
                </c:pt>
                <c:pt idx="1027">
                  <c:v>-1992.2578000000001</c:v>
                </c:pt>
                <c:pt idx="1028">
                  <c:v>-1992.3019999999999</c:v>
                </c:pt>
                <c:pt idx="1029">
                  <c:v>-1992.3329000000001</c:v>
                </c:pt>
                <c:pt idx="1030">
                  <c:v>-1992.3565000000001</c:v>
                </c:pt>
                <c:pt idx="1031">
                  <c:v>-1992.3855000000001</c:v>
                </c:pt>
                <c:pt idx="1032">
                  <c:v>-1992.394</c:v>
                </c:pt>
                <c:pt idx="1033">
                  <c:v>-1992.3937000000001</c:v>
                </c:pt>
                <c:pt idx="1034">
                  <c:v>-1992.3815999999999</c:v>
                </c:pt>
                <c:pt idx="1035">
                  <c:v>-1992.3572999999999</c:v>
                </c:pt>
                <c:pt idx="1036">
                  <c:v>-1992.33</c:v>
                </c:pt>
                <c:pt idx="1037">
                  <c:v>-1992.3007</c:v>
                </c:pt>
                <c:pt idx="1038">
                  <c:v>-1992.2705000000001</c:v>
                </c:pt>
                <c:pt idx="1039">
                  <c:v>-1992.26</c:v>
                </c:pt>
                <c:pt idx="1040">
                  <c:v>-1992.2401</c:v>
                </c:pt>
                <c:pt idx="1041">
                  <c:v>-1992.2111</c:v>
                </c:pt>
                <c:pt idx="1042">
                  <c:v>-1992.192</c:v>
                </c:pt>
                <c:pt idx="1043">
                  <c:v>-1992.1704999999999</c:v>
                </c:pt>
                <c:pt idx="1044">
                  <c:v>-1992.134</c:v>
                </c:pt>
                <c:pt idx="1045">
                  <c:v>-1992.1048000000001</c:v>
                </c:pt>
                <c:pt idx="1046">
                  <c:v>-1992.0817</c:v>
                </c:pt>
                <c:pt idx="1047">
                  <c:v>-1992.0684000000001</c:v>
                </c:pt>
                <c:pt idx="1048">
                  <c:v>-1992.0633</c:v>
                </c:pt>
                <c:pt idx="1049">
                  <c:v>-1992.0804000000001</c:v>
                </c:pt>
                <c:pt idx="1050">
                  <c:v>-1992.0871</c:v>
                </c:pt>
                <c:pt idx="1051">
                  <c:v>-1992.1041</c:v>
                </c:pt>
                <c:pt idx="1052">
                  <c:v>-1992.1246000000001</c:v>
                </c:pt>
                <c:pt idx="1053">
                  <c:v>-1992.1276</c:v>
                </c:pt>
                <c:pt idx="1054">
                  <c:v>-1992.1459</c:v>
                </c:pt>
                <c:pt idx="1055">
                  <c:v>-1992.1629</c:v>
                </c:pt>
                <c:pt idx="1056">
                  <c:v>-1992.1706999999999</c:v>
                </c:pt>
                <c:pt idx="1057">
                  <c:v>-1992.1660999999999</c:v>
                </c:pt>
                <c:pt idx="1058">
                  <c:v>-1992.1524999999999</c:v>
                </c:pt>
                <c:pt idx="1059">
                  <c:v>-1992.1270999999999</c:v>
                </c:pt>
                <c:pt idx="1060">
                  <c:v>-1992.0984000000001</c:v>
                </c:pt>
                <c:pt idx="1061">
                  <c:v>-1992.0576000000001</c:v>
                </c:pt>
                <c:pt idx="1062">
                  <c:v>-1992.0340000000001</c:v>
                </c:pt>
                <c:pt idx="1063">
                  <c:v>-1991.9985999999999</c:v>
                </c:pt>
                <c:pt idx="1064">
                  <c:v>-1991.963</c:v>
                </c:pt>
                <c:pt idx="1065">
                  <c:v>-1991.9291000000001</c:v>
                </c:pt>
                <c:pt idx="1066">
                  <c:v>-1991.8855000000001</c:v>
                </c:pt>
                <c:pt idx="1067">
                  <c:v>-1991.8317999999999</c:v>
                </c:pt>
                <c:pt idx="1068">
                  <c:v>-1991.7788</c:v>
                </c:pt>
                <c:pt idx="1069">
                  <c:v>-1991.7556999999999</c:v>
                </c:pt>
                <c:pt idx="1070">
                  <c:v>-1991.7349999999999</c:v>
                </c:pt>
                <c:pt idx="1071">
                  <c:v>-1991.7055</c:v>
                </c:pt>
                <c:pt idx="1072">
                  <c:v>-1991.684</c:v>
                </c:pt>
                <c:pt idx="1073">
                  <c:v>-1991.6441</c:v>
                </c:pt>
                <c:pt idx="1074">
                  <c:v>-1991.5948000000001</c:v>
                </c:pt>
                <c:pt idx="1075">
                  <c:v>-1991.5725</c:v>
                </c:pt>
                <c:pt idx="1076">
                  <c:v>-1991.568</c:v>
                </c:pt>
                <c:pt idx="1077">
                  <c:v>-1991.5576000000001</c:v>
                </c:pt>
                <c:pt idx="1078">
                  <c:v>-1991.5445999999999</c:v>
                </c:pt>
                <c:pt idx="1079">
                  <c:v>-1991.5202999999999</c:v>
                </c:pt>
                <c:pt idx="1080">
                  <c:v>-1991.4893</c:v>
                </c:pt>
                <c:pt idx="1081">
                  <c:v>-1991.4584</c:v>
                </c:pt>
                <c:pt idx="1082">
                  <c:v>-1991.4446</c:v>
                </c:pt>
                <c:pt idx="1083">
                  <c:v>-1991.4191000000001</c:v>
                </c:pt>
                <c:pt idx="1084">
                  <c:v>-1991.4014</c:v>
                </c:pt>
                <c:pt idx="1085">
                  <c:v>-1991.3776</c:v>
                </c:pt>
                <c:pt idx="1086">
                  <c:v>-1991.3630000000001</c:v>
                </c:pt>
                <c:pt idx="1087">
                  <c:v>-1991.3624</c:v>
                </c:pt>
                <c:pt idx="1088">
                  <c:v>-1991.3545999999999</c:v>
                </c:pt>
                <c:pt idx="1089">
                  <c:v>-1991.3406</c:v>
                </c:pt>
                <c:pt idx="1090">
                  <c:v>-1991.3235</c:v>
                </c:pt>
                <c:pt idx="1091">
                  <c:v>-1991.3184000000001</c:v>
                </c:pt>
                <c:pt idx="1092">
                  <c:v>-1991.3083999999999</c:v>
                </c:pt>
                <c:pt idx="1093">
                  <c:v>-1991.2961</c:v>
                </c:pt>
                <c:pt idx="1094">
                  <c:v>-1991.2824000000001</c:v>
                </c:pt>
                <c:pt idx="1095">
                  <c:v>-1991.2872</c:v>
                </c:pt>
                <c:pt idx="1096">
                  <c:v>-1991.3090999999999</c:v>
                </c:pt>
                <c:pt idx="1097">
                  <c:v>-1991.3217</c:v>
                </c:pt>
                <c:pt idx="1098">
                  <c:v>-1991.3363999999999</c:v>
                </c:pt>
                <c:pt idx="1099">
                  <c:v>-1991.3356000000001</c:v>
                </c:pt>
                <c:pt idx="1100">
                  <c:v>-1991.3435999999999</c:v>
                </c:pt>
                <c:pt idx="1101">
                  <c:v>-1991.3417999999999</c:v>
                </c:pt>
                <c:pt idx="1102">
                  <c:v>-1991.3543</c:v>
                </c:pt>
                <c:pt idx="1103">
                  <c:v>-1991.3743999999999</c:v>
                </c:pt>
                <c:pt idx="1104">
                  <c:v>-1991.3939</c:v>
                </c:pt>
                <c:pt idx="1105">
                  <c:v>-1991.393</c:v>
                </c:pt>
                <c:pt idx="1106">
                  <c:v>-1991.3879999999999</c:v>
                </c:pt>
                <c:pt idx="1107">
                  <c:v>-1991.3915999999999</c:v>
                </c:pt>
                <c:pt idx="1108">
                  <c:v>-1991.4075</c:v>
                </c:pt>
                <c:pt idx="1109">
                  <c:v>-1991.4254000000001</c:v>
                </c:pt>
                <c:pt idx="1110">
                  <c:v>-1991.4512999999999</c:v>
                </c:pt>
                <c:pt idx="1111">
                  <c:v>-1991.4808</c:v>
                </c:pt>
                <c:pt idx="1112">
                  <c:v>-1991.5157999999999</c:v>
                </c:pt>
                <c:pt idx="1113">
                  <c:v>-1991.5427</c:v>
                </c:pt>
                <c:pt idx="1114">
                  <c:v>-1991.5694000000001</c:v>
                </c:pt>
                <c:pt idx="1115">
                  <c:v>-1991.5875000000001</c:v>
                </c:pt>
                <c:pt idx="1116">
                  <c:v>-1991.6131</c:v>
                </c:pt>
                <c:pt idx="1117">
                  <c:v>-1991.6401000000001</c:v>
                </c:pt>
                <c:pt idx="1118">
                  <c:v>-1991.6742999999999</c:v>
                </c:pt>
                <c:pt idx="1119">
                  <c:v>-1991.7075</c:v>
                </c:pt>
                <c:pt idx="1120">
                  <c:v>-1991.7324000000001</c:v>
                </c:pt>
                <c:pt idx="1121">
                  <c:v>-1991.759</c:v>
                </c:pt>
                <c:pt idx="1122">
                  <c:v>-1991.7850000000001</c:v>
                </c:pt>
                <c:pt idx="1123">
                  <c:v>-1991.8094000000001</c:v>
                </c:pt>
                <c:pt idx="1124">
                  <c:v>-1991.835</c:v>
                </c:pt>
                <c:pt idx="1125">
                  <c:v>-1991.8534999999999</c:v>
                </c:pt>
                <c:pt idx="1126">
                  <c:v>-1991.8656000000001</c:v>
                </c:pt>
                <c:pt idx="1127">
                  <c:v>-1991.8721</c:v>
                </c:pt>
                <c:pt idx="1128">
                  <c:v>-1991.8882000000001</c:v>
                </c:pt>
                <c:pt idx="1129">
                  <c:v>-1991.8969</c:v>
                </c:pt>
                <c:pt idx="1130">
                  <c:v>-1991.9085</c:v>
                </c:pt>
                <c:pt idx="1131">
                  <c:v>-1991.9126000000001</c:v>
                </c:pt>
                <c:pt idx="1132">
                  <c:v>-1991.9199000000001</c:v>
                </c:pt>
                <c:pt idx="1133">
                  <c:v>-1991.9259999999999</c:v>
                </c:pt>
                <c:pt idx="1134">
                  <c:v>-1991.9339</c:v>
                </c:pt>
                <c:pt idx="1135">
                  <c:v>-1991.9348</c:v>
                </c:pt>
                <c:pt idx="1136">
                  <c:v>-1991.9166</c:v>
                </c:pt>
                <c:pt idx="1137">
                  <c:v>-1991.9119000000001</c:v>
                </c:pt>
                <c:pt idx="1138">
                  <c:v>-1991.9272000000001</c:v>
                </c:pt>
                <c:pt idx="1139">
                  <c:v>-1991.9476</c:v>
                </c:pt>
                <c:pt idx="1140">
                  <c:v>-1991.9701</c:v>
                </c:pt>
                <c:pt idx="1141">
                  <c:v>-1991.9798000000001</c:v>
                </c:pt>
                <c:pt idx="1142">
                  <c:v>-1991.9875999999999</c:v>
                </c:pt>
                <c:pt idx="1143">
                  <c:v>-1991.9987000000001</c:v>
                </c:pt>
                <c:pt idx="1144">
                  <c:v>-1992.0083</c:v>
                </c:pt>
                <c:pt idx="1145">
                  <c:v>-1992.0038</c:v>
                </c:pt>
                <c:pt idx="1146">
                  <c:v>-1992.0039999999999</c:v>
                </c:pt>
                <c:pt idx="1147">
                  <c:v>-1992.0085999999999</c:v>
                </c:pt>
                <c:pt idx="1148">
                  <c:v>-1992.0081</c:v>
                </c:pt>
                <c:pt idx="1149">
                  <c:v>-1992.0139999999999</c:v>
                </c:pt>
                <c:pt idx="1150">
                  <c:v>-1991.9988000000001</c:v>
                </c:pt>
                <c:pt idx="1151">
                  <c:v>-1991.9775</c:v>
                </c:pt>
                <c:pt idx="1152">
                  <c:v>-1991.9647</c:v>
                </c:pt>
                <c:pt idx="1153">
                  <c:v>-1991.9529</c:v>
                </c:pt>
                <c:pt idx="1154">
                  <c:v>-1991.9259</c:v>
                </c:pt>
                <c:pt idx="1155">
                  <c:v>-1991.8936000000001</c:v>
                </c:pt>
                <c:pt idx="1156">
                  <c:v>-1991.87</c:v>
                </c:pt>
                <c:pt idx="1157">
                  <c:v>-1991.8649</c:v>
                </c:pt>
                <c:pt idx="1158">
                  <c:v>-1991.8514</c:v>
                </c:pt>
                <c:pt idx="1159">
                  <c:v>-1991.836</c:v>
                </c:pt>
                <c:pt idx="1160">
                  <c:v>-1991.8194000000001</c:v>
                </c:pt>
                <c:pt idx="1161">
                  <c:v>-1991.8077000000001</c:v>
                </c:pt>
                <c:pt idx="1162">
                  <c:v>-1991.7773</c:v>
                </c:pt>
                <c:pt idx="1163">
                  <c:v>-1991.7536</c:v>
                </c:pt>
                <c:pt idx="1164">
                  <c:v>-1991.7320999999999</c:v>
                </c:pt>
                <c:pt idx="1165">
                  <c:v>-1991.6954000000001</c:v>
                </c:pt>
                <c:pt idx="1166">
                  <c:v>-1991.6545000000001</c:v>
                </c:pt>
                <c:pt idx="1167">
                  <c:v>-1991.6197999999999</c:v>
                </c:pt>
                <c:pt idx="1168">
                  <c:v>-1991.5944999999999</c:v>
                </c:pt>
                <c:pt idx="1169">
                  <c:v>-1991.5782999999999</c:v>
                </c:pt>
                <c:pt idx="1170">
                  <c:v>-1991.5699</c:v>
                </c:pt>
                <c:pt idx="1171">
                  <c:v>-1991.5612000000001</c:v>
                </c:pt>
                <c:pt idx="1172">
                  <c:v>-1991.5657000000001</c:v>
                </c:pt>
                <c:pt idx="1173">
                  <c:v>-1991.5710999999999</c:v>
                </c:pt>
                <c:pt idx="1174">
                  <c:v>-1991.5888</c:v>
                </c:pt>
                <c:pt idx="1175">
                  <c:v>-1991.6058</c:v>
                </c:pt>
                <c:pt idx="1176">
                  <c:v>-1991.6087</c:v>
                </c:pt>
                <c:pt idx="1177">
                  <c:v>-1991.6074000000001</c:v>
                </c:pt>
                <c:pt idx="1178">
                  <c:v>-1991.6147000000001</c:v>
                </c:pt>
                <c:pt idx="1179">
                  <c:v>-1991.6097</c:v>
                </c:pt>
                <c:pt idx="1180">
                  <c:v>-1991.5951</c:v>
                </c:pt>
                <c:pt idx="1181">
                  <c:v>-1991.5884000000001</c:v>
                </c:pt>
                <c:pt idx="1182">
                  <c:v>-1991.5763999999999</c:v>
                </c:pt>
                <c:pt idx="1183">
                  <c:v>-1991.5696</c:v>
                </c:pt>
                <c:pt idx="1184">
                  <c:v>-1991.5723</c:v>
                </c:pt>
                <c:pt idx="1185">
                  <c:v>-1991.5687</c:v>
                </c:pt>
                <c:pt idx="1186">
                  <c:v>-1991.5732</c:v>
                </c:pt>
                <c:pt idx="1187">
                  <c:v>-1991.5905</c:v>
                </c:pt>
                <c:pt idx="1188">
                  <c:v>-1991.5896</c:v>
                </c:pt>
                <c:pt idx="1189">
                  <c:v>-1991.5808</c:v>
                </c:pt>
                <c:pt idx="1190">
                  <c:v>-1991.5607</c:v>
                </c:pt>
                <c:pt idx="1191">
                  <c:v>-1991.5326</c:v>
                </c:pt>
                <c:pt idx="1192">
                  <c:v>-1991.5065999999999</c:v>
                </c:pt>
                <c:pt idx="1193">
                  <c:v>-1991.48</c:v>
                </c:pt>
                <c:pt idx="1194">
                  <c:v>-1991.4621</c:v>
                </c:pt>
                <c:pt idx="1195">
                  <c:v>-1991.4292</c:v>
                </c:pt>
                <c:pt idx="1196">
                  <c:v>-1991.396</c:v>
                </c:pt>
                <c:pt idx="1197">
                  <c:v>-1991.3742</c:v>
                </c:pt>
                <c:pt idx="1198">
                  <c:v>-1991.3209999999999</c:v>
                </c:pt>
                <c:pt idx="1199">
                  <c:v>-1991.2757999999999</c:v>
                </c:pt>
                <c:pt idx="1200">
                  <c:v>-1991.2438</c:v>
                </c:pt>
                <c:pt idx="1201">
                  <c:v>-1991.2153000000001</c:v>
                </c:pt>
                <c:pt idx="1202">
                  <c:v>-1991.1881000000001</c:v>
                </c:pt>
                <c:pt idx="1203">
                  <c:v>-1991.152</c:v>
                </c:pt>
                <c:pt idx="1204">
                  <c:v>-1991.1131</c:v>
                </c:pt>
                <c:pt idx="1205">
                  <c:v>-1991.0827999999999</c:v>
                </c:pt>
                <c:pt idx="1206">
                  <c:v>-1991.0464999999999</c:v>
                </c:pt>
                <c:pt idx="1207">
                  <c:v>-1991.0198</c:v>
                </c:pt>
                <c:pt idx="1208">
                  <c:v>-1991.0046</c:v>
                </c:pt>
                <c:pt idx="1209">
                  <c:v>-1990.991</c:v>
                </c:pt>
                <c:pt idx="1210">
                  <c:v>-1990.9885999999999</c:v>
                </c:pt>
                <c:pt idx="1211">
                  <c:v>-1990.9916000000001</c:v>
                </c:pt>
                <c:pt idx="1212">
                  <c:v>-1991.0017</c:v>
                </c:pt>
                <c:pt idx="1213">
                  <c:v>-1991.0195000000001</c:v>
                </c:pt>
                <c:pt idx="1214">
                  <c:v>-1991.0545</c:v>
                </c:pt>
                <c:pt idx="1215">
                  <c:v>-1991.0906</c:v>
                </c:pt>
                <c:pt idx="1216">
                  <c:v>-1991.1231</c:v>
                </c:pt>
                <c:pt idx="1217">
                  <c:v>-1991.1496999999999</c:v>
                </c:pt>
                <c:pt idx="1218">
                  <c:v>-1991.1776</c:v>
                </c:pt>
                <c:pt idx="1219">
                  <c:v>-1991.2059999999999</c:v>
                </c:pt>
                <c:pt idx="1220">
                  <c:v>-1991.2343000000001</c:v>
                </c:pt>
                <c:pt idx="1221">
                  <c:v>-1991.2630999999999</c:v>
                </c:pt>
                <c:pt idx="1222">
                  <c:v>-1991.2881</c:v>
                </c:pt>
                <c:pt idx="1223">
                  <c:v>-1991.316</c:v>
                </c:pt>
                <c:pt idx="1224">
                  <c:v>-1991.3588</c:v>
                </c:pt>
                <c:pt idx="1225">
                  <c:v>-1991.3951999999999</c:v>
                </c:pt>
                <c:pt idx="1226">
                  <c:v>-1991.4377999999999</c:v>
                </c:pt>
                <c:pt idx="1227">
                  <c:v>-1991.473</c:v>
                </c:pt>
                <c:pt idx="1228">
                  <c:v>-1991.5074999999999</c:v>
                </c:pt>
                <c:pt idx="1229">
                  <c:v>-1991.5246999999999</c:v>
                </c:pt>
                <c:pt idx="1230">
                  <c:v>-1991.5251000000001</c:v>
                </c:pt>
                <c:pt idx="1231">
                  <c:v>-1991.5269000000001</c:v>
                </c:pt>
                <c:pt idx="1232">
                  <c:v>-1991.5322000000001</c:v>
                </c:pt>
                <c:pt idx="1233">
                  <c:v>-1991.5395000000001</c:v>
                </c:pt>
                <c:pt idx="1234">
                  <c:v>-1991.5495000000001</c:v>
                </c:pt>
                <c:pt idx="1235">
                  <c:v>-1991.5286000000001</c:v>
                </c:pt>
                <c:pt idx="1236">
                  <c:v>-1991.518</c:v>
                </c:pt>
                <c:pt idx="1237">
                  <c:v>-1991.4996000000001</c:v>
                </c:pt>
                <c:pt idx="1238">
                  <c:v>-1991.4722999999999</c:v>
                </c:pt>
                <c:pt idx="1239">
                  <c:v>-1991.4376</c:v>
                </c:pt>
                <c:pt idx="1240">
                  <c:v>-1991.4069</c:v>
                </c:pt>
                <c:pt idx="1241">
                  <c:v>-1991.3723</c:v>
                </c:pt>
                <c:pt idx="1242">
                  <c:v>-1991.3338000000001</c:v>
                </c:pt>
                <c:pt idx="1243">
                  <c:v>-1991.2918999999999</c:v>
                </c:pt>
                <c:pt idx="1244">
                  <c:v>-1991.2648999999999</c:v>
                </c:pt>
                <c:pt idx="1245">
                  <c:v>-1991.2556999999999</c:v>
                </c:pt>
                <c:pt idx="1246">
                  <c:v>-1991.2469000000001</c:v>
                </c:pt>
                <c:pt idx="1247">
                  <c:v>-1991.2456999999999</c:v>
                </c:pt>
                <c:pt idx="1248">
                  <c:v>-1991.2547</c:v>
                </c:pt>
                <c:pt idx="1249">
                  <c:v>-1991.2902999999999</c:v>
                </c:pt>
                <c:pt idx="1250">
                  <c:v>-1991.3317999999999</c:v>
                </c:pt>
                <c:pt idx="1251">
                  <c:v>-1991.3661</c:v>
                </c:pt>
                <c:pt idx="1252">
                  <c:v>-1991.3905</c:v>
                </c:pt>
                <c:pt idx="1253">
                  <c:v>-1991.4042999999999</c:v>
                </c:pt>
                <c:pt idx="1254">
                  <c:v>-1991.4057</c:v>
                </c:pt>
                <c:pt idx="1255">
                  <c:v>-1991.4083000000001</c:v>
                </c:pt>
                <c:pt idx="1256">
                  <c:v>-1991.4193</c:v>
                </c:pt>
                <c:pt idx="1257">
                  <c:v>-1991.4292</c:v>
                </c:pt>
                <c:pt idx="1258">
                  <c:v>-1991.4212</c:v>
                </c:pt>
                <c:pt idx="1259">
                  <c:v>-1991.4196999999999</c:v>
                </c:pt>
                <c:pt idx="1260">
                  <c:v>-1991.4063000000001</c:v>
                </c:pt>
                <c:pt idx="1261">
                  <c:v>-1991.3956000000001</c:v>
                </c:pt>
                <c:pt idx="1262">
                  <c:v>-1991.3923</c:v>
                </c:pt>
                <c:pt idx="1263">
                  <c:v>-1991.3928000000001</c:v>
                </c:pt>
                <c:pt idx="1264">
                  <c:v>-1991.3813</c:v>
                </c:pt>
                <c:pt idx="1265">
                  <c:v>-1991.3675000000001</c:v>
                </c:pt>
                <c:pt idx="1266">
                  <c:v>-1991.3434</c:v>
                </c:pt>
                <c:pt idx="1267">
                  <c:v>-1991.3172999999999</c:v>
                </c:pt>
                <c:pt idx="1268">
                  <c:v>-1991.2853</c:v>
                </c:pt>
                <c:pt idx="1269">
                  <c:v>-1991.2746999999999</c:v>
                </c:pt>
                <c:pt idx="1270">
                  <c:v>-1991.2715000000001</c:v>
                </c:pt>
                <c:pt idx="1271">
                  <c:v>-1991.2727</c:v>
                </c:pt>
                <c:pt idx="1272">
                  <c:v>-1991.2861</c:v>
                </c:pt>
                <c:pt idx="1273">
                  <c:v>-1991.2904000000001</c:v>
                </c:pt>
                <c:pt idx="1274">
                  <c:v>-1991.2977000000001</c:v>
                </c:pt>
                <c:pt idx="1275">
                  <c:v>-1991.2979</c:v>
                </c:pt>
                <c:pt idx="1276">
                  <c:v>-1991.2914000000001</c:v>
                </c:pt>
                <c:pt idx="1277">
                  <c:v>-1991.2805000000001</c:v>
                </c:pt>
                <c:pt idx="1278">
                  <c:v>-1991.2555</c:v>
                </c:pt>
                <c:pt idx="1279">
                  <c:v>-1991.2297000000001</c:v>
                </c:pt>
                <c:pt idx="1280">
                  <c:v>-1991.221</c:v>
                </c:pt>
                <c:pt idx="1281">
                  <c:v>-1991.2107000000001</c:v>
                </c:pt>
                <c:pt idx="1282">
                  <c:v>-1991.2046</c:v>
                </c:pt>
                <c:pt idx="1283">
                  <c:v>-1991.1973</c:v>
                </c:pt>
                <c:pt idx="1284">
                  <c:v>-1991.1875</c:v>
                </c:pt>
                <c:pt idx="1285">
                  <c:v>-1991.1741999999999</c:v>
                </c:pt>
                <c:pt idx="1286">
                  <c:v>-1991.1491000000001</c:v>
                </c:pt>
                <c:pt idx="1287">
                  <c:v>-1991.1213</c:v>
                </c:pt>
                <c:pt idx="1288">
                  <c:v>-1991.0968</c:v>
                </c:pt>
                <c:pt idx="1289">
                  <c:v>-1991.0825</c:v>
                </c:pt>
                <c:pt idx="1290">
                  <c:v>-1991.0703000000001</c:v>
                </c:pt>
                <c:pt idx="1291">
                  <c:v>-1991.058</c:v>
                </c:pt>
                <c:pt idx="1292">
                  <c:v>-1991.0433</c:v>
                </c:pt>
                <c:pt idx="1293">
                  <c:v>-1991.0333000000001</c:v>
                </c:pt>
                <c:pt idx="1294">
                  <c:v>-1991.0316</c:v>
                </c:pt>
                <c:pt idx="1295">
                  <c:v>-1991.0382999999999</c:v>
                </c:pt>
                <c:pt idx="1296">
                  <c:v>-1991.0465999999999</c:v>
                </c:pt>
                <c:pt idx="1297">
                  <c:v>-1991.0481</c:v>
                </c:pt>
                <c:pt idx="1298">
                  <c:v>-1991.0378000000001</c:v>
                </c:pt>
                <c:pt idx="1299">
                  <c:v>-1991.0425</c:v>
                </c:pt>
                <c:pt idx="1300">
                  <c:v>-1991.0569</c:v>
                </c:pt>
                <c:pt idx="1301">
                  <c:v>-1991.0959</c:v>
                </c:pt>
                <c:pt idx="1302">
                  <c:v>-1991.1322</c:v>
                </c:pt>
                <c:pt idx="1303">
                  <c:v>-1991.1632999999999</c:v>
                </c:pt>
                <c:pt idx="1304">
                  <c:v>-1991.1866</c:v>
                </c:pt>
                <c:pt idx="1305">
                  <c:v>-1991.2050999999999</c:v>
                </c:pt>
                <c:pt idx="1306">
                  <c:v>-1991.2209</c:v>
                </c:pt>
                <c:pt idx="1307">
                  <c:v>-1991.2373</c:v>
                </c:pt>
                <c:pt idx="1308">
                  <c:v>-1991.2419</c:v>
                </c:pt>
                <c:pt idx="1309">
                  <c:v>-1991.2487000000001</c:v>
                </c:pt>
                <c:pt idx="1310">
                  <c:v>-1991.2492999999999</c:v>
                </c:pt>
                <c:pt idx="1311">
                  <c:v>-1991.2629999999999</c:v>
                </c:pt>
                <c:pt idx="1312">
                  <c:v>-1991.2826</c:v>
                </c:pt>
                <c:pt idx="1313">
                  <c:v>-1991.2977000000001</c:v>
                </c:pt>
                <c:pt idx="1314">
                  <c:v>-1991.3081999999999</c:v>
                </c:pt>
                <c:pt idx="1315">
                  <c:v>-1991.3157000000001</c:v>
                </c:pt>
                <c:pt idx="1316">
                  <c:v>-1991.3280999999999</c:v>
                </c:pt>
                <c:pt idx="1317">
                  <c:v>-1991.3354999999999</c:v>
                </c:pt>
                <c:pt idx="1318">
                  <c:v>-1991.3261</c:v>
                </c:pt>
                <c:pt idx="1319">
                  <c:v>-1991.3014000000001</c:v>
                </c:pt>
                <c:pt idx="1320">
                  <c:v>-1991.2775999999999</c:v>
                </c:pt>
                <c:pt idx="1321">
                  <c:v>-1991.2528</c:v>
                </c:pt>
                <c:pt idx="1322">
                  <c:v>-1991.2610999999999</c:v>
                </c:pt>
                <c:pt idx="1323">
                  <c:v>-1991.2657999999999</c:v>
                </c:pt>
                <c:pt idx="1324">
                  <c:v>-1991.2805000000001</c:v>
                </c:pt>
                <c:pt idx="1325">
                  <c:v>-1991.3106</c:v>
                </c:pt>
                <c:pt idx="1326">
                  <c:v>-1991.3422</c:v>
                </c:pt>
                <c:pt idx="1327">
                  <c:v>-1991.3733999999999</c:v>
                </c:pt>
                <c:pt idx="1328">
                  <c:v>-1991.395</c:v>
                </c:pt>
                <c:pt idx="1329">
                  <c:v>-1991.4173000000001</c:v>
                </c:pt>
                <c:pt idx="1330">
                  <c:v>-1991.4305999999999</c:v>
                </c:pt>
                <c:pt idx="1331">
                  <c:v>-1991.4405999999999</c:v>
                </c:pt>
                <c:pt idx="1332">
                  <c:v>-1991.4637</c:v>
                </c:pt>
                <c:pt idx="1333">
                  <c:v>-1991.4949999999999</c:v>
                </c:pt>
                <c:pt idx="1334">
                  <c:v>-1991.5281</c:v>
                </c:pt>
                <c:pt idx="1335">
                  <c:v>-1991.5461</c:v>
                </c:pt>
                <c:pt idx="1336">
                  <c:v>-1991.5671</c:v>
                </c:pt>
                <c:pt idx="1337">
                  <c:v>-1991.5890999999999</c:v>
                </c:pt>
                <c:pt idx="1338">
                  <c:v>-1991.6022</c:v>
                </c:pt>
                <c:pt idx="1339">
                  <c:v>-1991.6085</c:v>
                </c:pt>
                <c:pt idx="1340">
                  <c:v>-1991.6051</c:v>
                </c:pt>
                <c:pt idx="1341">
                  <c:v>-1991.5905</c:v>
                </c:pt>
                <c:pt idx="1342">
                  <c:v>-1991.5681</c:v>
                </c:pt>
                <c:pt idx="1343">
                  <c:v>-1991.5359000000001</c:v>
                </c:pt>
                <c:pt idx="1344">
                  <c:v>-1991.4906000000001</c:v>
                </c:pt>
                <c:pt idx="1345">
                  <c:v>-1991.4322</c:v>
                </c:pt>
                <c:pt idx="1346">
                  <c:v>-1991.3697999999999</c:v>
                </c:pt>
                <c:pt idx="1347">
                  <c:v>-1991.3022000000001</c:v>
                </c:pt>
                <c:pt idx="1348">
                  <c:v>-1991.2357999999999</c:v>
                </c:pt>
                <c:pt idx="1349">
                  <c:v>-1991.1802</c:v>
                </c:pt>
                <c:pt idx="1350">
                  <c:v>-1991.1436000000001</c:v>
                </c:pt>
                <c:pt idx="1351">
                  <c:v>-1991.1112000000001</c:v>
                </c:pt>
                <c:pt idx="1352">
                  <c:v>-1991.0722000000001</c:v>
                </c:pt>
                <c:pt idx="1353">
                  <c:v>-1991.0445999999999</c:v>
                </c:pt>
                <c:pt idx="1354">
                  <c:v>-1991.0183</c:v>
                </c:pt>
                <c:pt idx="1355">
                  <c:v>-1991.0002999999999</c:v>
                </c:pt>
                <c:pt idx="1356">
                  <c:v>-1990.9793999999999</c:v>
                </c:pt>
                <c:pt idx="1357">
                  <c:v>-1990.9644000000001</c:v>
                </c:pt>
                <c:pt idx="1358">
                  <c:v>-1990.9698000000001</c:v>
                </c:pt>
                <c:pt idx="1359">
                  <c:v>-1990.9811</c:v>
                </c:pt>
                <c:pt idx="1360">
                  <c:v>-1991.0037</c:v>
                </c:pt>
                <c:pt idx="1361">
                  <c:v>-1991.021</c:v>
                </c:pt>
                <c:pt idx="1362">
                  <c:v>-1991.0472</c:v>
                </c:pt>
                <c:pt idx="1363">
                  <c:v>-1991.0672</c:v>
                </c:pt>
                <c:pt idx="1364">
                  <c:v>-1991.0781999999999</c:v>
                </c:pt>
                <c:pt idx="1365">
                  <c:v>-1991.0907999999999</c:v>
                </c:pt>
                <c:pt idx="1366">
                  <c:v>-1991.1005</c:v>
                </c:pt>
                <c:pt idx="1367">
                  <c:v>-1991.1025</c:v>
                </c:pt>
                <c:pt idx="1368">
                  <c:v>-1991.0980999999999</c:v>
                </c:pt>
                <c:pt idx="1369">
                  <c:v>-1991.0961</c:v>
                </c:pt>
                <c:pt idx="1370">
                  <c:v>-1991.1088999999999</c:v>
                </c:pt>
                <c:pt idx="1371">
                  <c:v>-1991.1233999999999</c:v>
                </c:pt>
                <c:pt idx="1372">
                  <c:v>-1991.1306999999999</c:v>
                </c:pt>
                <c:pt idx="1373">
                  <c:v>-1991.1293000000001</c:v>
                </c:pt>
                <c:pt idx="1374">
                  <c:v>-1991.1439</c:v>
                </c:pt>
                <c:pt idx="1375">
                  <c:v>-1991.1557</c:v>
                </c:pt>
                <c:pt idx="1376">
                  <c:v>-1991.1487999999999</c:v>
                </c:pt>
                <c:pt idx="1377">
                  <c:v>-1991.1394</c:v>
                </c:pt>
                <c:pt idx="1378">
                  <c:v>-1991.1448</c:v>
                </c:pt>
                <c:pt idx="1379">
                  <c:v>-1991.1454000000001</c:v>
                </c:pt>
                <c:pt idx="1380">
                  <c:v>-1991.1448</c:v>
                </c:pt>
                <c:pt idx="1381">
                  <c:v>-1991.1289999999999</c:v>
                </c:pt>
                <c:pt idx="1382">
                  <c:v>-1991.1170999999999</c:v>
                </c:pt>
                <c:pt idx="1383">
                  <c:v>-1991.1232</c:v>
                </c:pt>
                <c:pt idx="1384">
                  <c:v>-1991.1315</c:v>
                </c:pt>
                <c:pt idx="1385">
                  <c:v>-1991.1564000000001</c:v>
                </c:pt>
                <c:pt idx="1386">
                  <c:v>-1991.1835000000001</c:v>
                </c:pt>
                <c:pt idx="1387">
                  <c:v>-1991.2218</c:v>
                </c:pt>
                <c:pt idx="1388">
                  <c:v>-1991.2538999999999</c:v>
                </c:pt>
                <c:pt idx="1389">
                  <c:v>-1991.2736</c:v>
                </c:pt>
                <c:pt idx="1390">
                  <c:v>-1991.2842000000001</c:v>
                </c:pt>
                <c:pt idx="1391">
                  <c:v>-1991.2945</c:v>
                </c:pt>
                <c:pt idx="1392">
                  <c:v>-1991.2994000000001</c:v>
                </c:pt>
                <c:pt idx="1393">
                  <c:v>-1991.3036999999999</c:v>
                </c:pt>
                <c:pt idx="1394">
                  <c:v>-1991.3030000000001</c:v>
                </c:pt>
                <c:pt idx="1395">
                  <c:v>-1991.3009</c:v>
                </c:pt>
                <c:pt idx="1396">
                  <c:v>-1991.2936999999999</c:v>
                </c:pt>
                <c:pt idx="1397">
                  <c:v>-1991.2852</c:v>
                </c:pt>
                <c:pt idx="1398">
                  <c:v>-1991.2809</c:v>
                </c:pt>
                <c:pt idx="1399">
                  <c:v>-1991.2932000000001</c:v>
                </c:pt>
                <c:pt idx="1400">
                  <c:v>-1991.3109999999999</c:v>
                </c:pt>
                <c:pt idx="1401">
                  <c:v>-1991.3280999999999</c:v>
                </c:pt>
                <c:pt idx="1402">
                  <c:v>-1991.3427999999999</c:v>
                </c:pt>
                <c:pt idx="1403">
                  <c:v>-1991.3527999999999</c:v>
                </c:pt>
                <c:pt idx="1404">
                  <c:v>-1991.3577</c:v>
                </c:pt>
                <c:pt idx="1405">
                  <c:v>-1991.3561</c:v>
                </c:pt>
                <c:pt idx="1406">
                  <c:v>-1991.3510000000001</c:v>
                </c:pt>
                <c:pt idx="1407">
                  <c:v>-1991.3433</c:v>
                </c:pt>
                <c:pt idx="1408">
                  <c:v>-1991.3204000000001</c:v>
                </c:pt>
                <c:pt idx="1409">
                  <c:v>-1991.3081999999999</c:v>
                </c:pt>
                <c:pt idx="1410">
                  <c:v>-1991.2992999999999</c:v>
                </c:pt>
                <c:pt idx="1411">
                  <c:v>-1991.3106</c:v>
                </c:pt>
                <c:pt idx="1412">
                  <c:v>-1991.316</c:v>
                </c:pt>
                <c:pt idx="1413">
                  <c:v>-1991.3242</c:v>
                </c:pt>
                <c:pt idx="1414">
                  <c:v>-1991.3237999999999</c:v>
                </c:pt>
                <c:pt idx="1415">
                  <c:v>-1991.3315</c:v>
                </c:pt>
                <c:pt idx="1416">
                  <c:v>-1991.3421000000001</c:v>
                </c:pt>
                <c:pt idx="1417">
                  <c:v>-1991.3501000000001</c:v>
                </c:pt>
                <c:pt idx="1418">
                  <c:v>-1991.3512000000001</c:v>
                </c:pt>
                <c:pt idx="1419">
                  <c:v>-1991.3501000000001</c:v>
                </c:pt>
                <c:pt idx="1420">
                  <c:v>-1991.3559</c:v>
                </c:pt>
                <c:pt idx="1421">
                  <c:v>-1991.3571999999999</c:v>
                </c:pt>
                <c:pt idx="1422">
                  <c:v>-1991.3714</c:v>
                </c:pt>
                <c:pt idx="1423">
                  <c:v>-1991.3851999999999</c:v>
                </c:pt>
                <c:pt idx="1424">
                  <c:v>-1991.3945000000001</c:v>
                </c:pt>
                <c:pt idx="1425">
                  <c:v>-1991.3942</c:v>
                </c:pt>
                <c:pt idx="1426">
                  <c:v>-1991.4118000000001</c:v>
                </c:pt>
                <c:pt idx="1427">
                  <c:v>-1991.4239</c:v>
                </c:pt>
                <c:pt idx="1428">
                  <c:v>-1991.4323999999999</c:v>
                </c:pt>
                <c:pt idx="1429">
                  <c:v>-1991.4303</c:v>
                </c:pt>
                <c:pt idx="1430">
                  <c:v>-1991.4229</c:v>
                </c:pt>
                <c:pt idx="1431">
                  <c:v>-1991.4190000000001</c:v>
                </c:pt>
                <c:pt idx="1432">
                  <c:v>-1991.4169999999999</c:v>
                </c:pt>
                <c:pt idx="1433">
                  <c:v>-1991.4041999999999</c:v>
                </c:pt>
                <c:pt idx="1434">
                  <c:v>-1991.403</c:v>
                </c:pt>
                <c:pt idx="1435">
                  <c:v>-1991.4110000000001</c:v>
                </c:pt>
                <c:pt idx="1436">
                  <c:v>-1991.4181000000001</c:v>
                </c:pt>
                <c:pt idx="1437">
                  <c:v>-1991.4264000000001</c:v>
                </c:pt>
                <c:pt idx="1438">
                  <c:v>-1991.4232</c:v>
                </c:pt>
                <c:pt idx="1439">
                  <c:v>-1991.415</c:v>
                </c:pt>
                <c:pt idx="1440">
                  <c:v>-1991.403</c:v>
                </c:pt>
                <c:pt idx="1441">
                  <c:v>-1991.3853999999999</c:v>
                </c:pt>
                <c:pt idx="1442">
                  <c:v>-1991.3679999999999</c:v>
                </c:pt>
                <c:pt idx="1443">
                  <c:v>-1991.3549</c:v>
                </c:pt>
                <c:pt idx="1444">
                  <c:v>-1991.3495</c:v>
                </c:pt>
                <c:pt idx="1445">
                  <c:v>-1991.3514</c:v>
                </c:pt>
                <c:pt idx="1446">
                  <c:v>-1991.3532</c:v>
                </c:pt>
                <c:pt idx="1447">
                  <c:v>-1991.3687</c:v>
                </c:pt>
                <c:pt idx="1448">
                  <c:v>-1991.3666000000001</c:v>
                </c:pt>
                <c:pt idx="1449">
                  <c:v>-1991.367</c:v>
                </c:pt>
                <c:pt idx="1450">
                  <c:v>-1991.3735999999999</c:v>
                </c:pt>
                <c:pt idx="1451">
                  <c:v>-1991.3807999999999</c:v>
                </c:pt>
                <c:pt idx="1452">
                  <c:v>-1991.3974000000001</c:v>
                </c:pt>
                <c:pt idx="1453">
                  <c:v>-1991.4258</c:v>
                </c:pt>
                <c:pt idx="1454">
                  <c:v>-1991.4712</c:v>
                </c:pt>
                <c:pt idx="1455">
                  <c:v>-1991.5101999999999</c:v>
                </c:pt>
                <c:pt idx="1456">
                  <c:v>-1991.5431000000001</c:v>
                </c:pt>
                <c:pt idx="1457">
                  <c:v>-1991.5799</c:v>
                </c:pt>
                <c:pt idx="1458">
                  <c:v>-1991.6158</c:v>
                </c:pt>
                <c:pt idx="1459">
                  <c:v>-1991.6391000000001</c:v>
                </c:pt>
                <c:pt idx="1460">
                  <c:v>-1991.6699000000001</c:v>
                </c:pt>
                <c:pt idx="1461">
                  <c:v>-1991.69</c:v>
                </c:pt>
                <c:pt idx="1462">
                  <c:v>-1991.7143000000001</c:v>
                </c:pt>
                <c:pt idx="1463">
                  <c:v>-1991.7216000000001</c:v>
                </c:pt>
                <c:pt idx="1464">
                  <c:v>-1991.7389000000001</c:v>
                </c:pt>
                <c:pt idx="1465">
                  <c:v>-1991.7433000000001</c:v>
                </c:pt>
                <c:pt idx="1466">
                  <c:v>-1991.7302999999999</c:v>
                </c:pt>
                <c:pt idx="1467">
                  <c:v>-1991.7239999999999</c:v>
                </c:pt>
                <c:pt idx="1468">
                  <c:v>-1991.7101</c:v>
                </c:pt>
                <c:pt idx="1469">
                  <c:v>-1991.6908000000001</c:v>
                </c:pt>
                <c:pt idx="1470">
                  <c:v>-1991.6745000000001</c:v>
                </c:pt>
                <c:pt idx="1471">
                  <c:v>-1991.6534999999999</c:v>
                </c:pt>
                <c:pt idx="1472">
                  <c:v>-1991.6357</c:v>
                </c:pt>
                <c:pt idx="1473">
                  <c:v>-1991.6112000000001</c:v>
                </c:pt>
                <c:pt idx="1474">
                  <c:v>-1991.5916</c:v>
                </c:pt>
                <c:pt idx="1475">
                  <c:v>-1991.5728999999999</c:v>
                </c:pt>
                <c:pt idx="1476">
                  <c:v>-1991.5423000000001</c:v>
                </c:pt>
                <c:pt idx="1477">
                  <c:v>-1991.5168000000001</c:v>
                </c:pt>
                <c:pt idx="1478">
                  <c:v>-1991.4830999999999</c:v>
                </c:pt>
                <c:pt idx="1479">
                  <c:v>-1991.4598000000001</c:v>
                </c:pt>
                <c:pt idx="1480">
                  <c:v>-1991.4319</c:v>
                </c:pt>
                <c:pt idx="1481">
                  <c:v>-1991.4032999999999</c:v>
                </c:pt>
                <c:pt idx="1482">
                  <c:v>-1991.3948</c:v>
                </c:pt>
                <c:pt idx="1483">
                  <c:v>-1991.3921</c:v>
                </c:pt>
                <c:pt idx="1484">
                  <c:v>-1991.3761999999999</c:v>
                </c:pt>
                <c:pt idx="1485">
                  <c:v>-1991.3685</c:v>
                </c:pt>
                <c:pt idx="1486">
                  <c:v>-1991.3571999999999</c:v>
                </c:pt>
                <c:pt idx="1487">
                  <c:v>-1991.3472999999999</c:v>
                </c:pt>
                <c:pt idx="1488">
                  <c:v>-1991.3261</c:v>
                </c:pt>
                <c:pt idx="1489">
                  <c:v>-1991.2976000000001</c:v>
                </c:pt>
                <c:pt idx="1490">
                  <c:v>-1991.2795000000001</c:v>
                </c:pt>
                <c:pt idx="1491">
                  <c:v>-1991.2846999999999</c:v>
                </c:pt>
                <c:pt idx="1492">
                  <c:v>-1991.2902999999999</c:v>
                </c:pt>
                <c:pt idx="1493">
                  <c:v>-1991.2858000000001</c:v>
                </c:pt>
                <c:pt idx="1494">
                  <c:v>-1991.2893999999999</c:v>
                </c:pt>
                <c:pt idx="1495">
                  <c:v>-1991.2968000000001</c:v>
                </c:pt>
                <c:pt idx="1496">
                  <c:v>-1991.3059000000001</c:v>
                </c:pt>
                <c:pt idx="1497">
                  <c:v>-1991.3262999999999</c:v>
                </c:pt>
                <c:pt idx="1498">
                  <c:v>-1991.3172</c:v>
                </c:pt>
                <c:pt idx="1499">
                  <c:v>-1991.3228999999999</c:v>
                </c:pt>
                <c:pt idx="1500">
                  <c:v>-1991.3261</c:v>
                </c:pt>
                <c:pt idx="1501">
                  <c:v>-1991.3443</c:v>
                </c:pt>
                <c:pt idx="1502">
                  <c:v>-1991.3807999999999</c:v>
                </c:pt>
                <c:pt idx="1503">
                  <c:v>-1991.4164000000001</c:v>
                </c:pt>
                <c:pt idx="1504">
                  <c:v>-1991.4386999999999</c:v>
                </c:pt>
                <c:pt idx="1505">
                  <c:v>-1991.4558</c:v>
                </c:pt>
                <c:pt idx="1506">
                  <c:v>-1991.4773</c:v>
                </c:pt>
                <c:pt idx="1507">
                  <c:v>-1991.508</c:v>
                </c:pt>
                <c:pt idx="1508">
                  <c:v>-1991.5536999999999</c:v>
                </c:pt>
                <c:pt idx="1509">
                  <c:v>-1991.5918999999999</c:v>
                </c:pt>
                <c:pt idx="1510">
                  <c:v>-1991.6333999999999</c:v>
                </c:pt>
                <c:pt idx="1511">
                  <c:v>-1991.6708000000001</c:v>
                </c:pt>
                <c:pt idx="1512">
                  <c:v>-1991.7025000000001</c:v>
                </c:pt>
                <c:pt idx="1513">
                  <c:v>-1991.7337</c:v>
                </c:pt>
                <c:pt idx="1514">
                  <c:v>-1991.7646</c:v>
                </c:pt>
                <c:pt idx="1515">
                  <c:v>-1991.7958000000001</c:v>
                </c:pt>
                <c:pt idx="1516">
                  <c:v>-1991.8148000000001</c:v>
                </c:pt>
                <c:pt idx="1517">
                  <c:v>-1991.8408999999999</c:v>
                </c:pt>
                <c:pt idx="1518">
                  <c:v>-1991.8683000000001</c:v>
                </c:pt>
                <c:pt idx="1519">
                  <c:v>-1991.9049</c:v>
                </c:pt>
                <c:pt idx="1520">
                  <c:v>-1991.9457</c:v>
                </c:pt>
                <c:pt idx="1521">
                  <c:v>-1991.9829</c:v>
                </c:pt>
                <c:pt idx="1522">
                  <c:v>-1992.0228999999999</c:v>
                </c:pt>
                <c:pt idx="1523">
                  <c:v>-1992.0509999999999</c:v>
                </c:pt>
                <c:pt idx="1524">
                  <c:v>-1992.0698</c:v>
                </c:pt>
                <c:pt idx="1525">
                  <c:v>-1992.0907</c:v>
                </c:pt>
                <c:pt idx="1526">
                  <c:v>-1992.1011000000001</c:v>
                </c:pt>
                <c:pt idx="1527">
                  <c:v>-1992.1076</c:v>
                </c:pt>
                <c:pt idx="1528">
                  <c:v>-1992.1171999999999</c:v>
                </c:pt>
                <c:pt idx="1529">
                  <c:v>-1992.1222</c:v>
                </c:pt>
                <c:pt idx="1530">
                  <c:v>-1992.1331</c:v>
                </c:pt>
                <c:pt idx="1531">
                  <c:v>-1992.1614999999999</c:v>
                </c:pt>
                <c:pt idx="1532">
                  <c:v>-1992.1950999999999</c:v>
                </c:pt>
                <c:pt idx="1533">
                  <c:v>-1992.2263</c:v>
                </c:pt>
                <c:pt idx="1534">
                  <c:v>-1992.2548999999999</c:v>
                </c:pt>
                <c:pt idx="1535">
                  <c:v>-1992.2961</c:v>
                </c:pt>
                <c:pt idx="1536">
                  <c:v>-1992.3253999999999</c:v>
                </c:pt>
                <c:pt idx="1537">
                  <c:v>-1992.3722</c:v>
                </c:pt>
                <c:pt idx="1538">
                  <c:v>-1992.4229</c:v>
                </c:pt>
                <c:pt idx="1539">
                  <c:v>-1992.4822999999999</c:v>
                </c:pt>
                <c:pt idx="1540">
                  <c:v>-1992.5424</c:v>
                </c:pt>
                <c:pt idx="1541">
                  <c:v>-1992.6017999999999</c:v>
                </c:pt>
                <c:pt idx="1542">
                  <c:v>-1992.6590000000001</c:v>
                </c:pt>
                <c:pt idx="1543">
                  <c:v>-1992.7106000000001</c:v>
                </c:pt>
                <c:pt idx="1544">
                  <c:v>-1992.7561000000001</c:v>
                </c:pt>
                <c:pt idx="1545">
                  <c:v>-1992.7963999999999</c:v>
                </c:pt>
                <c:pt idx="1546">
                  <c:v>-1992.8252</c:v>
                </c:pt>
                <c:pt idx="1547">
                  <c:v>-1992.8548000000001</c:v>
                </c:pt>
                <c:pt idx="1548">
                  <c:v>-1992.8786</c:v>
                </c:pt>
                <c:pt idx="1549">
                  <c:v>-1992.8859</c:v>
                </c:pt>
                <c:pt idx="1550">
                  <c:v>-1992.9022</c:v>
                </c:pt>
                <c:pt idx="1551">
                  <c:v>-1992.9028000000001</c:v>
                </c:pt>
                <c:pt idx="1552">
                  <c:v>-1992.8970999999999</c:v>
                </c:pt>
                <c:pt idx="1553">
                  <c:v>-1992.8952999999999</c:v>
                </c:pt>
                <c:pt idx="1554">
                  <c:v>-1992.8915999999999</c:v>
                </c:pt>
                <c:pt idx="1555">
                  <c:v>-1992.8801000000001</c:v>
                </c:pt>
                <c:pt idx="1556">
                  <c:v>-1992.8583000000001</c:v>
                </c:pt>
                <c:pt idx="1557">
                  <c:v>-1992.8411000000001</c:v>
                </c:pt>
                <c:pt idx="1558">
                  <c:v>-1992.8262</c:v>
                </c:pt>
                <c:pt idx="1559">
                  <c:v>-1992.8203000000001</c:v>
                </c:pt>
                <c:pt idx="1560">
                  <c:v>-1992.8182999999999</c:v>
                </c:pt>
                <c:pt idx="1561">
                  <c:v>-1992.7964999999999</c:v>
                </c:pt>
                <c:pt idx="1562">
                  <c:v>-1992.7783999999999</c:v>
                </c:pt>
                <c:pt idx="1563">
                  <c:v>-1992.7505000000001</c:v>
                </c:pt>
                <c:pt idx="1564">
                  <c:v>-1992.7267999999999</c:v>
                </c:pt>
                <c:pt idx="1565">
                  <c:v>-1992.7092</c:v>
                </c:pt>
                <c:pt idx="1566">
                  <c:v>-1992.6964</c:v>
                </c:pt>
                <c:pt idx="1567">
                  <c:v>-1992.6874</c:v>
                </c:pt>
                <c:pt idx="1568">
                  <c:v>-1992.6892</c:v>
                </c:pt>
                <c:pt idx="1569">
                  <c:v>-1992.6812</c:v>
                </c:pt>
                <c:pt idx="1570">
                  <c:v>-1992.68</c:v>
                </c:pt>
                <c:pt idx="1571">
                  <c:v>-1992.6756</c:v>
                </c:pt>
                <c:pt idx="1572">
                  <c:v>-1992.6768</c:v>
                </c:pt>
                <c:pt idx="1573">
                  <c:v>-1992.6840999999999</c:v>
                </c:pt>
                <c:pt idx="1574">
                  <c:v>-1992.6836000000001</c:v>
                </c:pt>
                <c:pt idx="1575">
                  <c:v>-1992.6890000000001</c:v>
                </c:pt>
                <c:pt idx="1576">
                  <c:v>-1992.6966</c:v>
                </c:pt>
                <c:pt idx="1577">
                  <c:v>-1992.7004999999999</c:v>
                </c:pt>
                <c:pt idx="1578">
                  <c:v>-1992.6994</c:v>
                </c:pt>
                <c:pt idx="1579">
                  <c:v>-1992.6994999999999</c:v>
                </c:pt>
                <c:pt idx="1580">
                  <c:v>-1992.6984</c:v>
                </c:pt>
                <c:pt idx="1581">
                  <c:v>-1992.683</c:v>
                </c:pt>
                <c:pt idx="1582">
                  <c:v>-1992.6704999999999</c:v>
                </c:pt>
                <c:pt idx="1583">
                  <c:v>-1992.6596999999999</c:v>
                </c:pt>
                <c:pt idx="1584">
                  <c:v>-1992.6529</c:v>
                </c:pt>
                <c:pt idx="1585">
                  <c:v>-1992.6638</c:v>
                </c:pt>
                <c:pt idx="1586">
                  <c:v>-1992.6692</c:v>
                </c:pt>
                <c:pt idx="1587">
                  <c:v>-1992.6786</c:v>
                </c:pt>
                <c:pt idx="1588">
                  <c:v>-1992.6899000000001</c:v>
                </c:pt>
                <c:pt idx="1589">
                  <c:v>-1992.6919</c:v>
                </c:pt>
                <c:pt idx="1590">
                  <c:v>-1992.6854000000001</c:v>
                </c:pt>
                <c:pt idx="1591">
                  <c:v>-1992.6784</c:v>
                </c:pt>
                <c:pt idx="1592">
                  <c:v>-1992.6696999999999</c:v>
                </c:pt>
                <c:pt idx="1593">
                  <c:v>-1992.6638</c:v>
                </c:pt>
                <c:pt idx="1594">
                  <c:v>-1992.6590000000001</c:v>
                </c:pt>
                <c:pt idx="1595">
                  <c:v>-1992.6527000000001</c:v>
                </c:pt>
                <c:pt idx="1596">
                  <c:v>-1992.6494</c:v>
                </c:pt>
                <c:pt idx="1597">
                  <c:v>-1992.6368</c:v>
                </c:pt>
                <c:pt idx="1598">
                  <c:v>-1992.6010000000001</c:v>
                </c:pt>
                <c:pt idx="1599">
                  <c:v>-1992.5652</c:v>
                </c:pt>
                <c:pt idx="1600">
                  <c:v>-1992.5265999999999</c:v>
                </c:pt>
                <c:pt idx="1601">
                  <c:v>-1992.4956999999999</c:v>
                </c:pt>
                <c:pt idx="1602">
                  <c:v>-1992.4717000000001</c:v>
                </c:pt>
                <c:pt idx="1603">
                  <c:v>-1992.4431999999999</c:v>
                </c:pt>
                <c:pt idx="1604">
                  <c:v>-1992.4123999999999</c:v>
                </c:pt>
                <c:pt idx="1605">
                  <c:v>-1992.3770999999999</c:v>
                </c:pt>
                <c:pt idx="1606">
                  <c:v>-1992.3416</c:v>
                </c:pt>
                <c:pt idx="1607">
                  <c:v>-1992.2911999999999</c:v>
                </c:pt>
                <c:pt idx="1608">
                  <c:v>-1992.2418</c:v>
                </c:pt>
                <c:pt idx="1609">
                  <c:v>-1992.2028</c:v>
                </c:pt>
                <c:pt idx="1610">
                  <c:v>-1992.1666</c:v>
                </c:pt>
                <c:pt idx="1611">
                  <c:v>-1992.1206999999999</c:v>
                </c:pt>
                <c:pt idx="1612">
                  <c:v>-1992.0699</c:v>
                </c:pt>
                <c:pt idx="1613">
                  <c:v>-1992.0386000000001</c:v>
                </c:pt>
                <c:pt idx="1614">
                  <c:v>-1992.0142000000001</c:v>
                </c:pt>
                <c:pt idx="1615">
                  <c:v>-1992.0029</c:v>
                </c:pt>
                <c:pt idx="1616">
                  <c:v>-1991.9712</c:v>
                </c:pt>
                <c:pt idx="1617">
                  <c:v>-1991.9509</c:v>
                </c:pt>
                <c:pt idx="1618">
                  <c:v>-1991.9168999999999</c:v>
                </c:pt>
                <c:pt idx="1619">
                  <c:v>-1991.8996</c:v>
                </c:pt>
                <c:pt idx="1620">
                  <c:v>-1991.8764000000001</c:v>
                </c:pt>
                <c:pt idx="1621">
                  <c:v>-1991.8597</c:v>
                </c:pt>
                <c:pt idx="1622">
                  <c:v>-1991.8494000000001</c:v>
                </c:pt>
                <c:pt idx="1623">
                  <c:v>-1991.8421000000001</c:v>
                </c:pt>
                <c:pt idx="1624">
                  <c:v>-1991.8237999999999</c:v>
                </c:pt>
                <c:pt idx="1625">
                  <c:v>-1991.8135</c:v>
                </c:pt>
                <c:pt idx="1626">
                  <c:v>-1991.7905000000001</c:v>
                </c:pt>
                <c:pt idx="1627">
                  <c:v>-1991.7671</c:v>
                </c:pt>
                <c:pt idx="1628">
                  <c:v>-1991.7497000000001</c:v>
                </c:pt>
                <c:pt idx="1629">
                  <c:v>-1991.7342000000001</c:v>
                </c:pt>
                <c:pt idx="1630">
                  <c:v>-1991.7198000000001</c:v>
                </c:pt>
                <c:pt idx="1631">
                  <c:v>-1991.7053000000001</c:v>
                </c:pt>
                <c:pt idx="1632">
                  <c:v>-1991.6914999999999</c:v>
                </c:pt>
                <c:pt idx="1633">
                  <c:v>-1991.6839</c:v>
                </c:pt>
                <c:pt idx="1634">
                  <c:v>-1991.6611</c:v>
                </c:pt>
                <c:pt idx="1635">
                  <c:v>-1991.6358</c:v>
                </c:pt>
                <c:pt idx="1636">
                  <c:v>-1991.6258</c:v>
                </c:pt>
                <c:pt idx="1637">
                  <c:v>-1991.6294</c:v>
                </c:pt>
                <c:pt idx="1638">
                  <c:v>-1991.6315</c:v>
                </c:pt>
                <c:pt idx="1639">
                  <c:v>-1991.6469</c:v>
                </c:pt>
                <c:pt idx="1640">
                  <c:v>-1991.6652999999999</c:v>
                </c:pt>
                <c:pt idx="1641">
                  <c:v>-1991.6836000000001</c:v>
                </c:pt>
                <c:pt idx="1642">
                  <c:v>-1991.7062000000001</c:v>
                </c:pt>
                <c:pt idx="1643">
                  <c:v>-1991.7367999999999</c:v>
                </c:pt>
                <c:pt idx="1644">
                  <c:v>-1991.7563</c:v>
                </c:pt>
                <c:pt idx="1645">
                  <c:v>-1991.7793999999999</c:v>
                </c:pt>
                <c:pt idx="1646">
                  <c:v>-1991.8009999999999</c:v>
                </c:pt>
                <c:pt idx="1647">
                  <c:v>-1991.8088</c:v>
                </c:pt>
                <c:pt idx="1648">
                  <c:v>-1991.8158000000001</c:v>
                </c:pt>
                <c:pt idx="1649">
                  <c:v>-1991.8212000000001</c:v>
                </c:pt>
                <c:pt idx="1650">
                  <c:v>-1991.8161</c:v>
                </c:pt>
                <c:pt idx="1651">
                  <c:v>-1991.8101999999999</c:v>
                </c:pt>
                <c:pt idx="1652">
                  <c:v>-1991.8153</c:v>
                </c:pt>
                <c:pt idx="1653">
                  <c:v>-1991.8253</c:v>
                </c:pt>
                <c:pt idx="1654">
                  <c:v>-1991.8293000000001</c:v>
                </c:pt>
                <c:pt idx="1655">
                  <c:v>-1991.8226</c:v>
                </c:pt>
                <c:pt idx="1656">
                  <c:v>-1991.8151</c:v>
                </c:pt>
                <c:pt idx="1657">
                  <c:v>-1991.8091999999999</c:v>
                </c:pt>
                <c:pt idx="1658">
                  <c:v>-1991.8110999999999</c:v>
                </c:pt>
                <c:pt idx="1659">
                  <c:v>-1991.8059000000001</c:v>
                </c:pt>
                <c:pt idx="1660">
                  <c:v>-1991.8132000000001</c:v>
                </c:pt>
                <c:pt idx="1661">
                  <c:v>-1991.8258000000001</c:v>
                </c:pt>
                <c:pt idx="1662">
                  <c:v>-1991.8352</c:v>
                </c:pt>
                <c:pt idx="1663">
                  <c:v>-1991.8492000000001</c:v>
                </c:pt>
                <c:pt idx="1664">
                  <c:v>-1991.8583000000001</c:v>
                </c:pt>
                <c:pt idx="1665">
                  <c:v>-1991.8594000000001</c:v>
                </c:pt>
                <c:pt idx="1666">
                  <c:v>-1991.8552</c:v>
                </c:pt>
                <c:pt idx="1667">
                  <c:v>-1991.8407999999999</c:v>
                </c:pt>
                <c:pt idx="1668">
                  <c:v>-1991.8161</c:v>
                </c:pt>
                <c:pt idx="1669">
                  <c:v>-1991.7971</c:v>
                </c:pt>
                <c:pt idx="1670">
                  <c:v>-1991.7737999999999</c:v>
                </c:pt>
                <c:pt idx="1671">
                  <c:v>-1991.7446</c:v>
                </c:pt>
                <c:pt idx="1672">
                  <c:v>-1991.7137</c:v>
                </c:pt>
                <c:pt idx="1673">
                  <c:v>-1991.6945000000001</c:v>
                </c:pt>
                <c:pt idx="1674">
                  <c:v>-1991.6763000000001</c:v>
                </c:pt>
                <c:pt idx="1675">
                  <c:v>-1991.6676</c:v>
                </c:pt>
                <c:pt idx="1676">
                  <c:v>-1991.6646000000001</c:v>
                </c:pt>
                <c:pt idx="1677">
                  <c:v>-1991.6808000000001</c:v>
                </c:pt>
                <c:pt idx="1678">
                  <c:v>-1991.7047</c:v>
                </c:pt>
                <c:pt idx="1679">
                  <c:v>-1991.7277999999999</c:v>
                </c:pt>
                <c:pt idx="1680">
                  <c:v>-1991.7568000000001</c:v>
                </c:pt>
                <c:pt idx="1681">
                  <c:v>-1991.7768000000001</c:v>
                </c:pt>
                <c:pt idx="1682">
                  <c:v>-1991.807</c:v>
                </c:pt>
                <c:pt idx="1683">
                  <c:v>-1991.8072999999999</c:v>
                </c:pt>
                <c:pt idx="1684">
                  <c:v>-1991.8197</c:v>
                </c:pt>
                <c:pt idx="1685">
                  <c:v>-1991.8329000000001</c:v>
                </c:pt>
                <c:pt idx="1686">
                  <c:v>-1991.8398</c:v>
                </c:pt>
                <c:pt idx="1687">
                  <c:v>-1991.8549</c:v>
                </c:pt>
                <c:pt idx="1688">
                  <c:v>-1991.8762999999999</c:v>
                </c:pt>
                <c:pt idx="1689">
                  <c:v>-1991.895</c:v>
                </c:pt>
                <c:pt idx="1690">
                  <c:v>-1991.9511</c:v>
                </c:pt>
                <c:pt idx="1691">
                  <c:v>-1991.9949999999999</c:v>
                </c:pt>
                <c:pt idx="1692">
                  <c:v>-1992.0400999999999</c:v>
                </c:pt>
                <c:pt idx="1693">
                  <c:v>-1992.0888</c:v>
                </c:pt>
                <c:pt idx="1694">
                  <c:v>-1992.1359</c:v>
                </c:pt>
                <c:pt idx="1695">
                  <c:v>-1992.2</c:v>
                </c:pt>
                <c:pt idx="1696">
                  <c:v>-1992.2525000000001</c:v>
                </c:pt>
                <c:pt idx="1697">
                  <c:v>-1992.3050000000001</c:v>
                </c:pt>
                <c:pt idx="1698">
                  <c:v>-1992.3330000000001</c:v>
                </c:pt>
                <c:pt idx="1699">
                  <c:v>-1992.3588999999999</c:v>
                </c:pt>
                <c:pt idx="1700">
                  <c:v>-1992.3769</c:v>
                </c:pt>
                <c:pt idx="1701">
                  <c:v>-1992.4068</c:v>
                </c:pt>
                <c:pt idx="1702">
                  <c:v>-1992.4202</c:v>
                </c:pt>
                <c:pt idx="1703">
                  <c:v>-1992.4372000000001</c:v>
                </c:pt>
                <c:pt idx="1704">
                  <c:v>-1992.4634000000001</c:v>
                </c:pt>
                <c:pt idx="1705">
                  <c:v>-1992.4929999999999</c:v>
                </c:pt>
                <c:pt idx="1706">
                  <c:v>-1992.5136</c:v>
                </c:pt>
                <c:pt idx="1707">
                  <c:v>-1992.5228</c:v>
                </c:pt>
                <c:pt idx="1708">
                  <c:v>-1992.5387000000001</c:v>
                </c:pt>
                <c:pt idx="1709">
                  <c:v>-1992.5571</c:v>
                </c:pt>
                <c:pt idx="1710">
                  <c:v>-1992.5808999999999</c:v>
                </c:pt>
                <c:pt idx="1711">
                  <c:v>-1992.6155000000001</c:v>
                </c:pt>
                <c:pt idx="1712">
                  <c:v>-1992.6666</c:v>
                </c:pt>
                <c:pt idx="1713">
                  <c:v>-1992.7175999999999</c:v>
                </c:pt>
                <c:pt idx="1714">
                  <c:v>-1992.7733000000001</c:v>
                </c:pt>
                <c:pt idx="1715">
                  <c:v>-1992.8289</c:v>
                </c:pt>
                <c:pt idx="1716">
                  <c:v>-1992.8688999999999</c:v>
                </c:pt>
                <c:pt idx="1717">
                  <c:v>-1992.9009000000001</c:v>
                </c:pt>
                <c:pt idx="1718">
                  <c:v>-1992.923</c:v>
                </c:pt>
                <c:pt idx="1719">
                  <c:v>-1992.9311</c:v>
                </c:pt>
                <c:pt idx="1720">
                  <c:v>-1992.9304</c:v>
                </c:pt>
                <c:pt idx="1721">
                  <c:v>-1992.9294</c:v>
                </c:pt>
                <c:pt idx="1722">
                  <c:v>-1992.9262000000001</c:v>
                </c:pt>
                <c:pt idx="1723">
                  <c:v>-1992.9145000000001</c:v>
                </c:pt>
                <c:pt idx="1724">
                  <c:v>-1992.8986</c:v>
                </c:pt>
                <c:pt idx="1725">
                  <c:v>-1992.8987</c:v>
                </c:pt>
                <c:pt idx="1726">
                  <c:v>-1992.8996</c:v>
                </c:pt>
                <c:pt idx="1727">
                  <c:v>-1992.9</c:v>
                </c:pt>
                <c:pt idx="1728">
                  <c:v>-1992.8945000000001</c:v>
                </c:pt>
                <c:pt idx="1729">
                  <c:v>-1992.8911000000001</c:v>
                </c:pt>
                <c:pt idx="1730">
                  <c:v>-1992.884</c:v>
                </c:pt>
                <c:pt idx="1731">
                  <c:v>-1992.8620000000001</c:v>
                </c:pt>
                <c:pt idx="1732">
                  <c:v>-1992.8398</c:v>
                </c:pt>
                <c:pt idx="1733">
                  <c:v>-1992.8318999999999</c:v>
                </c:pt>
                <c:pt idx="1734">
                  <c:v>-1992.8389</c:v>
                </c:pt>
                <c:pt idx="1735">
                  <c:v>-1992.8624</c:v>
                </c:pt>
                <c:pt idx="1736">
                  <c:v>-1992.8806</c:v>
                </c:pt>
                <c:pt idx="1737">
                  <c:v>-1992.8857</c:v>
                </c:pt>
                <c:pt idx="1738">
                  <c:v>-1992.8938000000001</c:v>
                </c:pt>
                <c:pt idx="1739">
                  <c:v>-1992.9025999999999</c:v>
                </c:pt>
                <c:pt idx="1740">
                  <c:v>-1992.92</c:v>
                </c:pt>
                <c:pt idx="1741">
                  <c:v>-1992.9249</c:v>
                </c:pt>
                <c:pt idx="1742">
                  <c:v>-1992.9159</c:v>
                </c:pt>
                <c:pt idx="1743">
                  <c:v>-1992.8951999999999</c:v>
                </c:pt>
                <c:pt idx="1744">
                  <c:v>-1992.8632</c:v>
                </c:pt>
                <c:pt idx="1745">
                  <c:v>-1992.8321000000001</c:v>
                </c:pt>
                <c:pt idx="1746">
                  <c:v>-1992.8097</c:v>
                </c:pt>
                <c:pt idx="1747">
                  <c:v>-1992.7838999999999</c:v>
                </c:pt>
                <c:pt idx="1748">
                  <c:v>-1992.7614000000001</c:v>
                </c:pt>
                <c:pt idx="1749">
                  <c:v>-1992.7316000000001</c:v>
                </c:pt>
                <c:pt idx="1750">
                  <c:v>-1992.6975</c:v>
                </c:pt>
                <c:pt idx="1751">
                  <c:v>-1992.6665</c:v>
                </c:pt>
                <c:pt idx="1752">
                  <c:v>-1992.6307999999999</c:v>
                </c:pt>
                <c:pt idx="1753">
                  <c:v>-1992.6061</c:v>
                </c:pt>
                <c:pt idx="1754">
                  <c:v>-1992.5952</c:v>
                </c:pt>
                <c:pt idx="1755">
                  <c:v>-1992.5962999999999</c:v>
                </c:pt>
                <c:pt idx="1756">
                  <c:v>-1992.5871999999999</c:v>
                </c:pt>
                <c:pt idx="1757">
                  <c:v>-1992.579</c:v>
                </c:pt>
                <c:pt idx="1758">
                  <c:v>-1992.5693000000001</c:v>
                </c:pt>
                <c:pt idx="1759">
                  <c:v>-1992.5592999999999</c:v>
                </c:pt>
                <c:pt idx="1760">
                  <c:v>-1992.5444</c:v>
                </c:pt>
                <c:pt idx="1761">
                  <c:v>-1992.5373</c:v>
                </c:pt>
                <c:pt idx="1762">
                  <c:v>-1992.5369000000001</c:v>
                </c:pt>
                <c:pt idx="1763">
                  <c:v>-1992.5166999999999</c:v>
                </c:pt>
                <c:pt idx="1764">
                  <c:v>-1992.5077000000001</c:v>
                </c:pt>
                <c:pt idx="1765">
                  <c:v>-1992.5011</c:v>
                </c:pt>
                <c:pt idx="1766">
                  <c:v>-1992.4878000000001</c:v>
                </c:pt>
                <c:pt idx="1767">
                  <c:v>-1992.4762000000001</c:v>
                </c:pt>
                <c:pt idx="1768">
                  <c:v>-1992.4555</c:v>
                </c:pt>
                <c:pt idx="1769">
                  <c:v>-1992.4238</c:v>
                </c:pt>
                <c:pt idx="1770">
                  <c:v>-1992.3823</c:v>
                </c:pt>
                <c:pt idx="1771">
                  <c:v>-1992.3652999999999</c:v>
                </c:pt>
                <c:pt idx="1772">
                  <c:v>-1992.3621000000001</c:v>
                </c:pt>
                <c:pt idx="1773">
                  <c:v>-1992.3616</c:v>
                </c:pt>
                <c:pt idx="1774">
                  <c:v>-1992.3813</c:v>
                </c:pt>
                <c:pt idx="1775">
                  <c:v>-1992.3978999999999</c:v>
                </c:pt>
                <c:pt idx="1776">
                  <c:v>-1992.41</c:v>
                </c:pt>
                <c:pt idx="1777">
                  <c:v>-1992.4177</c:v>
                </c:pt>
                <c:pt idx="1778">
                  <c:v>-1992.4124999999999</c:v>
                </c:pt>
                <c:pt idx="1779">
                  <c:v>-1992.4137000000001</c:v>
                </c:pt>
                <c:pt idx="1780">
                  <c:v>-1992.4135000000001</c:v>
                </c:pt>
                <c:pt idx="1781">
                  <c:v>-1992.4138</c:v>
                </c:pt>
                <c:pt idx="1782">
                  <c:v>-1992.4082000000001</c:v>
                </c:pt>
                <c:pt idx="1783">
                  <c:v>-1992.4067</c:v>
                </c:pt>
                <c:pt idx="1784">
                  <c:v>-1992.4114999999999</c:v>
                </c:pt>
                <c:pt idx="1785">
                  <c:v>-1992.4295999999999</c:v>
                </c:pt>
                <c:pt idx="1786">
                  <c:v>-1992.4434000000001</c:v>
                </c:pt>
                <c:pt idx="1787">
                  <c:v>-1992.4573</c:v>
                </c:pt>
                <c:pt idx="1788">
                  <c:v>-1992.4838999999999</c:v>
                </c:pt>
                <c:pt idx="1789">
                  <c:v>-1992.5173</c:v>
                </c:pt>
                <c:pt idx="1790">
                  <c:v>-1992.5360000000001</c:v>
                </c:pt>
                <c:pt idx="1791">
                  <c:v>-1992.5424</c:v>
                </c:pt>
                <c:pt idx="1792">
                  <c:v>-1992.547</c:v>
                </c:pt>
                <c:pt idx="1793">
                  <c:v>-1992.5422000000001</c:v>
                </c:pt>
                <c:pt idx="1794">
                  <c:v>-1992.5431000000001</c:v>
                </c:pt>
                <c:pt idx="1795">
                  <c:v>-1992.5355999999999</c:v>
                </c:pt>
                <c:pt idx="1796">
                  <c:v>-1992.5163</c:v>
                </c:pt>
                <c:pt idx="1797">
                  <c:v>-1992.4958999999999</c:v>
                </c:pt>
                <c:pt idx="1798">
                  <c:v>-1992.4745</c:v>
                </c:pt>
                <c:pt idx="1799">
                  <c:v>-1992.4527</c:v>
                </c:pt>
                <c:pt idx="1800">
                  <c:v>-1992.4232</c:v>
                </c:pt>
                <c:pt idx="1801">
                  <c:v>-1992.4105</c:v>
                </c:pt>
                <c:pt idx="1802">
                  <c:v>-1992.3920000000001</c:v>
                </c:pt>
                <c:pt idx="1803">
                  <c:v>-1992.3648000000001</c:v>
                </c:pt>
                <c:pt idx="1804">
                  <c:v>-1992.3389</c:v>
                </c:pt>
                <c:pt idx="1805">
                  <c:v>-1992.3103000000001</c:v>
                </c:pt>
                <c:pt idx="1806">
                  <c:v>-1992.2908</c:v>
                </c:pt>
                <c:pt idx="1807">
                  <c:v>-1992.2883999999999</c:v>
                </c:pt>
                <c:pt idx="1808">
                  <c:v>-1992.278</c:v>
                </c:pt>
                <c:pt idx="1809">
                  <c:v>-1992.2824000000001</c:v>
                </c:pt>
                <c:pt idx="1810">
                  <c:v>-1992.3067000000001</c:v>
                </c:pt>
                <c:pt idx="1811">
                  <c:v>-1992.3178</c:v>
                </c:pt>
                <c:pt idx="1812">
                  <c:v>-1992.3364999999999</c:v>
                </c:pt>
                <c:pt idx="1813">
                  <c:v>-1992.3756000000001</c:v>
                </c:pt>
                <c:pt idx="1814">
                  <c:v>-1992.4219000000001</c:v>
                </c:pt>
                <c:pt idx="1815">
                  <c:v>-1992.4751000000001</c:v>
                </c:pt>
                <c:pt idx="1816">
                  <c:v>-1992.5055</c:v>
                </c:pt>
                <c:pt idx="1817">
                  <c:v>-1992.5263</c:v>
                </c:pt>
                <c:pt idx="1818">
                  <c:v>-1992.548</c:v>
                </c:pt>
                <c:pt idx="1819">
                  <c:v>-1992.5528999999999</c:v>
                </c:pt>
                <c:pt idx="1820">
                  <c:v>-1992.5514000000001</c:v>
                </c:pt>
                <c:pt idx="1821">
                  <c:v>-1992.5486000000001</c:v>
                </c:pt>
                <c:pt idx="1822">
                  <c:v>-1992.5518999999999</c:v>
                </c:pt>
                <c:pt idx="1823">
                  <c:v>-1992.5576000000001</c:v>
                </c:pt>
                <c:pt idx="1824">
                  <c:v>-1992.5595000000001</c:v>
                </c:pt>
                <c:pt idx="1825">
                  <c:v>-1992.5572999999999</c:v>
                </c:pt>
                <c:pt idx="1826">
                  <c:v>-1992.5463</c:v>
                </c:pt>
                <c:pt idx="1827">
                  <c:v>-1992.5331000000001</c:v>
                </c:pt>
                <c:pt idx="1828">
                  <c:v>-1992.5196000000001</c:v>
                </c:pt>
                <c:pt idx="1829">
                  <c:v>-1992.5032000000001</c:v>
                </c:pt>
                <c:pt idx="1830">
                  <c:v>-1992.4864</c:v>
                </c:pt>
                <c:pt idx="1831">
                  <c:v>-1992.4840999999999</c:v>
                </c:pt>
                <c:pt idx="1832">
                  <c:v>-1992.4797000000001</c:v>
                </c:pt>
                <c:pt idx="1833">
                  <c:v>-1992.4572000000001</c:v>
                </c:pt>
                <c:pt idx="1834">
                  <c:v>-1992.4354000000001</c:v>
                </c:pt>
                <c:pt idx="1835">
                  <c:v>-1992.4076</c:v>
                </c:pt>
                <c:pt idx="1836">
                  <c:v>-1992.3824999999999</c:v>
                </c:pt>
                <c:pt idx="1837">
                  <c:v>-1992.3652</c:v>
                </c:pt>
                <c:pt idx="1838">
                  <c:v>-1992.3444</c:v>
                </c:pt>
                <c:pt idx="1839">
                  <c:v>-1992.3266000000001</c:v>
                </c:pt>
                <c:pt idx="1840">
                  <c:v>-1992.3063</c:v>
                </c:pt>
                <c:pt idx="1841">
                  <c:v>-1992.2782999999999</c:v>
                </c:pt>
                <c:pt idx="1842">
                  <c:v>-1992.2456</c:v>
                </c:pt>
                <c:pt idx="1843">
                  <c:v>-1992.1954000000001</c:v>
                </c:pt>
                <c:pt idx="1844">
                  <c:v>-1992.1523</c:v>
                </c:pt>
                <c:pt idx="1845">
                  <c:v>-1992.1</c:v>
                </c:pt>
                <c:pt idx="1846">
                  <c:v>-1992.0626</c:v>
                </c:pt>
                <c:pt idx="1847">
                  <c:v>-1992.0295000000001</c:v>
                </c:pt>
                <c:pt idx="1848">
                  <c:v>-1992.0002999999999</c:v>
                </c:pt>
                <c:pt idx="1849">
                  <c:v>-1991.9707000000001</c:v>
                </c:pt>
                <c:pt idx="1850">
                  <c:v>-1991.9512</c:v>
                </c:pt>
                <c:pt idx="1851">
                  <c:v>-1991.9404</c:v>
                </c:pt>
                <c:pt idx="1852">
                  <c:v>-1991.9349999999999</c:v>
                </c:pt>
                <c:pt idx="1853">
                  <c:v>-1991.9403</c:v>
                </c:pt>
                <c:pt idx="1854">
                  <c:v>-1991.9399000000001</c:v>
                </c:pt>
                <c:pt idx="1855">
                  <c:v>-1991.9393</c:v>
                </c:pt>
                <c:pt idx="1856">
                  <c:v>-1991.9259999999999</c:v>
                </c:pt>
                <c:pt idx="1857">
                  <c:v>-1991.934</c:v>
                </c:pt>
                <c:pt idx="1858">
                  <c:v>-1991.9331999999999</c:v>
                </c:pt>
                <c:pt idx="1859">
                  <c:v>-1991.9576999999999</c:v>
                </c:pt>
                <c:pt idx="1860">
                  <c:v>-1991.9670000000001</c:v>
                </c:pt>
                <c:pt idx="1861">
                  <c:v>-1991.9640999999999</c:v>
                </c:pt>
                <c:pt idx="1862">
                  <c:v>-1991.9629</c:v>
                </c:pt>
                <c:pt idx="1863">
                  <c:v>-1991.9716000000001</c:v>
                </c:pt>
                <c:pt idx="1864">
                  <c:v>-1991.9544000000001</c:v>
                </c:pt>
                <c:pt idx="1865">
                  <c:v>-1991.9393</c:v>
                </c:pt>
                <c:pt idx="1866">
                  <c:v>-1991.9241</c:v>
                </c:pt>
                <c:pt idx="1867">
                  <c:v>-1991.9052999999999</c:v>
                </c:pt>
                <c:pt idx="1868">
                  <c:v>-1991.896</c:v>
                </c:pt>
                <c:pt idx="1869">
                  <c:v>-1991.8945000000001</c:v>
                </c:pt>
                <c:pt idx="1870">
                  <c:v>-1991.8912</c:v>
                </c:pt>
                <c:pt idx="1871">
                  <c:v>-1991.8991000000001</c:v>
                </c:pt>
                <c:pt idx="1872">
                  <c:v>-1991.9019000000001</c:v>
                </c:pt>
                <c:pt idx="1873">
                  <c:v>-1991.9083000000001</c:v>
                </c:pt>
                <c:pt idx="1874">
                  <c:v>-1991.9075</c:v>
                </c:pt>
                <c:pt idx="1875">
                  <c:v>-1991.8931</c:v>
                </c:pt>
                <c:pt idx="1876">
                  <c:v>-1991.8749</c:v>
                </c:pt>
                <c:pt idx="1877">
                  <c:v>-1991.8632</c:v>
                </c:pt>
                <c:pt idx="1878">
                  <c:v>-1991.836</c:v>
                </c:pt>
                <c:pt idx="1879">
                  <c:v>-1991.8008</c:v>
                </c:pt>
                <c:pt idx="1880">
                  <c:v>-1991.7725</c:v>
                </c:pt>
                <c:pt idx="1881">
                  <c:v>-1991.7358999999999</c:v>
                </c:pt>
                <c:pt idx="1882">
                  <c:v>-1991.7048</c:v>
                </c:pt>
                <c:pt idx="1883">
                  <c:v>-1991.6841999999999</c:v>
                </c:pt>
                <c:pt idx="1884">
                  <c:v>-1991.6715999999999</c:v>
                </c:pt>
                <c:pt idx="1885">
                  <c:v>-1991.6406999999999</c:v>
                </c:pt>
                <c:pt idx="1886">
                  <c:v>-1991.6104</c:v>
                </c:pt>
                <c:pt idx="1887">
                  <c:v>-1991.5780999999999</c:v>
                </c:pt>
                <c:pt idx="1888">
                  <c:v>-1991.5353</c:v>
                </c:pt>
                <c:pt idx="1889">
                  <c:v>-1991.5172</c:v>
                </c:pt>
                <c:pt idx="1890">
                  <c:v>-1991.5052000000001</c:v>
                </c:pt>
                <c:pt idx="1891">
                  <c:v>-1991.4690000000001</c:v>
                </c:pt>
                <c:pt idx="1892">
                  <c:v>-1991.4437</c:v>
                </c:pt>
                <c:pt idx="1893">
                  <c:v>-1991.4299000000001</c:v>
                </c:pt>
                <c:pt idx="1894">
                  <c:v>-1991.4274</c:v>
                </c:pt>
                <c:pt idx="1895">
                  <c:v>-1991.4312</c:v>
                </c:pt>
                <c:pt idx="1896">
                  <c:v>-1991.4266</c:v>
                </c:pt>
                <c:pt idx="1897">
                  <c:v>-1991.4299000000001</c:v>
                </c:pt>
                <c:pt idx="1898">
                  <c:v>-1991.4429</c:v>
                </c:pt>
                <c:pt idx="1899">
                  <c:v>-1991.4646</c:v>
                </c:pt>
                <c:pt idx="1900">
                  <c:v>-1991.4985999999999</c:v>
                </c:pt>
                <c:pt idx="1901">
                  <c:v>-1991.5264</c:v>
                </c:pt>
                <c:pt idx="1902">
                  <c:v>-1991.5627999999999</c:v>
                </c:pt>
                <c:pt idx="1903">
                  <c:v>-1991.6058</c:v>
                </c:pt>
                <c:pt idx="1904">
                  <c:v>-1991.6536000000001</c:v>
                </c:pt>
                <c:pt idx="1905">
                  <c:v>-1991.6875</c:v>
                </c:pt>
                <c:pt idx="1906">
                  <c:v>-1991.712</c:v>
                </c:pt>
                <c:pt idx="1907">
                  <c:v>-1991.7436</c:v>
                </c:pt>
                <c:pt idx="1908">
                  <c:v>-1991.7713000000001</c:v>
                </c:pt>
                <c:pt idx="1909">
                  <c:v>-1991.8051</c:v>
                </c:pt>
                <c:pt idx="1910">
                  <c:v>-1991.8444</c:v>
                </c:pt>
                <c:pt idx="1911">
                  <c:v>-1991.8801000000001</c:v>
                </c:pt>
                <c:pt idx="1912">
                  <c:v>-1991.9161999999999</c:v>
                </c:pt>
                <c:pt idx="1913">
                  <c:v>-1991.9550999999999</c:v>
                </c:pt>
                <c:pt idx="1914">
                  <c:v>-1991.9816000000001</c:v>
                </c:pt>
                <c:pt idx="1915">
                  <c:v>-1992.0179000000001</c:v>
                </c:pt>
                <c:pt idx="1916">
                  <c:v>-1992.0495000000001</c:v>
                </c:pt>
                <c:pt idx="1917">
                  <c:v>-1992.0835999999999</c:v>
                </c:pt>
                <c:pt idx="1918">
                  <c:v>-1992.1039000000001</c:v>
                </c:pt>
                <c:pt idx="1919">
                  <c:v>-1992.1273000000001</c:v>
                </c:pt>
                <c:pt idx="1920">
                  <c:v>-1992.1472000000001</c:v>
                </c:pt>
                <c:pt idx="1921">
                  <c:v>-1992.1482000000001</c:v>
                </c:pt>
                <c:pt idx="1922">
                  <c:v>-1992.1469999999999</c:v>
                </c:pt>
                <c:pt idx="1923">
                  <c:v>-1992.1547</c:v>
                </c:pt>
                <c:pt idx="1924">
                  <c:v>-1992.1667</c:v>
                </c:pt>
                <c:pt idx="1925">
                  <c:v>-1992.1971000000001</c:v>
                </c:pt>
                <c:pt idx="1926">
                  <c:v>-1992.22</c:v>
                </c:pt>
                <c:pt idx="1927">
                  <c:v>-1992.242</c:v>
                </c:pt>
                <c:pt idx="1928">
                  <c:v>-1992.277</c:v>
                </c:pt>
                <c:pt idx="1929">
                  <c:v>-1992.2959000000001</c:v>
                </c:pt>
                <c:pt idx="1930">
                  <c:v>-1992.3198</c:v>
                </c:pt>
                <c:pt idx="1931">
                  <c:v>-1992.346</c:v>
                </c:pt>
                <c:pt idx="1932">
                  <c:v>-1992.3824</c:v>
                </c:pt>
                <c:pt idx="1933">
                  <c:v>-1992.4245000000001</c:v>
                </c:pt>
                <c:pt idx="1934">
                  <c:v>-1992.4549</c:v>
                </c:pt>
                <c:pt idx="1935">
                  <c:v>-1992.4739</c:v>
                </c:pt>
                <c:pt idx="1936">
                  <c:v>-1992.4828</c:v>
                </c:pt>
                <c:pt idx="1937">
                  <c:v>-1992.4828</c:v>
                </c:pt>
                <c:pt idx="1938">
                  <c:v>-1992.4766999999999</c:v>
                </c:pt>
                <c:pt idx="1939">
                  <c:v>-1992.4736</c:v>
                </c:pt>
                <c:pt idx="1940">
                  <c:v>-1992.4793999999999</c:v>
                </c:pt>
                <c:pt idx="1941">
                  <c:v>-1992.4963</c:v>
                </c:pt>
                <c:pt idx="1942">
                  <c:v>-1992.5039999999999</c:v>
                </c:pt>
                <c:pt idx="1943">
                  <c:v>-1992.5035</c:v>
                </c:pt>
                <c:pt idx="1944">
                  <c:v>-1992.5047999999999</c:v>
                </c:pt>
                <c:pt idx="1945">
                  <c:v>-1992.5048999999999</c:v>
                </c:pt>
                <c:pt idx="1946">
                  <c:v>-1992.5</c:v>
                </c:pt>
                <c:pt idx="1947">
                  <c:v>-1992.5059000000001</c:v>
                </c:pt>
                <c:pt idx="1948">
                  <c:v>-1992.4992</c:v>
                </c:pt>
                <c:pt idx="1949">
                  <c:v>-1992.4818</c:v>
                </c:pt>
                <c:pt idx="1950">
                  <c:v>-1992.4673</c:v>
                </c:pt>
                <c:pt idx="1951">
                  <c:v>-1992.441</c:v>
                </c:pt>
                <c:pt idx="1952">
                  <c:v>-1992.4287999999999</c:v>
                </c:pt>
                <c:pt idx="1953">
                  <c:v>-1992.4204</c:v>
                </c:pt>
                <c:pt idx="1954">
                  <c:v>-1992.4164000000001</c:v>
                </c:pt>
                <c:pt idx="1955">
                  <c:v>-1992.4128000000001</c:v>
                </c:pt>
                <c:pt idx="1956">
                  <c:v>-1992.4290000000001</c:v>
                </c:pt>
                <c:pt idx="1957">
                  <c:v>-1992.4472000000001</c:v>
                </c:pt>
                <c:pt idx="1958">
                  <c:v>-1992.4558</c:v>
                </c:pt>
                <c:pt idx="1959">
                  <c:v>-1992.4652000000001</c:v>
                </c:pt>
                <c:pt idx="1960">
                  <c:v>-1992.4631999999999</c:v>
                </c:pt>
                <c:pt idx="1961">
                  <c:v>-1992.4659999999999</c:v>
                </c:pt>
                <c:pt idx="1962">
                  <c:v>-1992.4581000000001</c:v>
                </c:pt>
                <c:pt idx="1963">
                  <c:v>-1992.4354000000001</c:v>
                </c:pt>
                <c:pt idx="1964">
                  <c:v>-1992.4059999999999</c:v>
                </c:pt>
                <c:pt idx="1965">
                  <c:v>-1992.3767</c:v>
                </c:pt>
                <c:pt idx="1966">
                  <c:v>-1992.3436999999999</c:v>
                </c:pt>
                <c:pt idx="1967">
                  <c:v>-1992.3167000000001</c:v>
                </c:pt>
                <c:pt idx="1968">
                  <c:v>-1992.2862</c:v>
                </c:pt>
                <c:pt idx="1969">
                  <c:v>-1992.2463</c:v>
                </c:pt>
                <c:pt idx="1970">
                  <c:v>-1992.1922</c:v>
                </c:pt>
                <c:pt idx="1971">
                  <c:v>-1992.1365000000001</c:v>
                </c:pt>
                <c:pt idx="1972">
                  <c:v>-1992.0749000000001</c:v>
                </c:pt>
                <c:pt idx="1973">
                  <c:v>-1992.0151000000001</c:v>
                </c:pt>
                <c:pt idx="1974">
                  <c:v>-1991.9637</c:v>
                </c:pt>
                <c:pt idx="1975">
                  <c:v>-1991.9143999999999</c:v>
                </c:pt>
                <c:pt idx="1976">
                  <c:v>-1991.8744999999999</c:v>
                </c:pt>
                <c:pt idx="1977">
                  <c:v>-1991.8376000000001</c:v>
                </c:pt>
                <c:pt idx="1978">
                  <c:v>-1991.8081</c:v>
                </c:pt>
                <c:pt idx="1979">
                  <c:v>-1991.7763</c:v>
                </c:pt>
                <c:pt idx="1980">
                  <c:v>-1991.7559000000001</c:v>
                </c:pt>
                <c:pt idx="1981">
                  <c:v>-1991.7254</c:v>
                </c:pt>
                <c:pt idx="1982">
                  <c:v>-1991.7023999999999</c:v>
                </c:pt>
                <c:pt idx="1983">
                  <c:v>-1991.6968999999999</c:v>
                </c:pt>
                <c:pt idx="1984">
                  <c:v>-1991.6926000000001</c:v>
                </c:pt>
                <c:pt idx="1985">
                  <c:v>-1991.6932999999999</c:v>
                </c:pt>
                <c:pt idx="1986">
                  <c:v>-1991.7003</c:v>
                </c:pt>
                <c:pt idx="1987">
                  <c:v>-1991.7011</c:v>
                </c:pt>
                <c:pt idx="1988">
                  <c:v>-1991.6940999999999</c:v>
                </c:pt>
                <c:pt idx="1989">
                  <c:v>-1991.6828</c:v>
                </c:pt>
                <c:pt idx="1990">
                  <c:v>-1991.6777999999999</c:v>
                </c:pt>
                <c:pt idx="1991">
                  <c:v>-1991.6719000000001</c:v>
                </c:pt>
                <c:pt idx="1992">
                  <c:v>-1991.6842999999999</c:v>
                </c:pt>
                <c:pt idx="1993">
                  <c:v>-1991.6901</c:v>
                </c:pt>
                <c:pt idx="1994">
                  <c:v>-1991.6790000000001</c:v>
                </c:pt>
                <c:pt idx="1995">
                  <c:v>-1991.6646000000001</c:v>
                </c:pt>
                <c:pt idx="1996">
                  <c:v>-1991.6461999999999</c:v>
                </c:pt>
                <c:pt idx="1997">
                  <c:v>-1991.6423</c:v>
                </c:pt>
                <c:pt idx="1998">
                  <c:v>-1991.6286</c:v>
                </c:pt>
                <c:pt idx="1999">
                  <c:v>-1991.6337000000001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CA-9C4E-8B5B-D109E3A6B3CF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energies!$A$12:$A$4011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energies!$E$12:$E$4011</c:f>
              <c:numCache>
                <c:formatCode>0.00E+00</c:formatCode>
                <c:ptCount val="4000"/>
                <c:pt idx="0">
                  <c:v>-1990.4250999999999</c:v>
                </c:pt>
                <c:pt idx="1">
                  <c:v>-1990.4457</c:v>
                </c:pt>
                <c:pt idx="2">
                  <c:v>-1990.4539</c:v>
                </c:pt>
                <c:pt idx="3">
                  <c:v>-1990.4567</c:v>
                </c:pt>
                <c:pt idx="4">
                  <c:v>-1990.4672</c:v>
                </c:pt>
                <c:pt idx="5">
                  <c:v>-1990.4765</c:v>
                </c:pt>
                <c:pt idx="6">
                  <c:v>-1990.4847</c:v>
                </c:pt>
                <c:pt idx="7">
                  <c:v>-1990.4965</c:v>
                </c:pt>
                <c:pt idx="8">
                  <c:v>-1990.4978000000001</c:v>
                </c:pt>
                <c:pt idx="9">
                  <c:v>-1990.5163</c:v>
                </c:pt>
                <c:pt idx="10">
                  <c:v>-1990.5509999999999</c:v>
                </c:pt>
                <c:pt idx="11">
                  <c:v>-1990.5777</c:v>
                </c:pt>
                <c:pt idx="12">
                  <c:v>-1990.6007</c:v>
                </c:pt>
                <c:pt idx="13">
                  <c:v>-1990.6132</c:v>
                </c:pt>
                <c:pt idx="14">
                  <c:v>-1990.6388999999999</c:v>
                </c:pt>
                <c:pt idx="15">
                  <c:v>-1990.6525999999999</c:v>
                </c:pt>
                <c:pt idx="16">
                  <c:v>-1990.6502</c:v>
                </c:pt>
                <c:pt idx="17">
                  <c:v>-1990.645</c:v>
                </c:pt>
                <c:pt idx="18">
                  <c:v>-1990.6512</c:v>
                </c:pt>
                <c:pt idx="19">
                  <c:v>-1990.6446000000001</c:v>
                </c:pt>
                <c:pt idx="20">
                  <c:v>-1990.6475</c:v>
                </c:pt>
                <c:pt idx="21">
                  <c:v>-1990.6586</c:v>
                </c:pt>
                <c:pt idx="22">
                  <c:v>-1990.6756</c:v>
                </c:pt>
                <c:pt idx="23">
                  <c:v>-1990.7004999999999</c:v>
                </c:pt>
                <c:pt idx="24">
                  <c:v>-1990.7354</c:v>
                </c:pt>
                <c:pt idx="25">
                  <c:v>-1990.7638999999999</c:v>
                </c:pt>
                <c:pt idx="26">
                  <c:v>-1990.7858000000001</c:v>
                </c:pt>
                <c:pt idx="27">
                  <c:v>-1990.7973</c:v>
                </c:pt>
                <c:pt idx="28">
                  <c:v>-1990.808</c:v>
                </c:pt>
                <c:pt idx="29">
                  <c:v>-1990.8150000000001</c:v>
                </c:pt>
                <c:pt idx="30">
                  <c:v>-1990.8159000000001</c:v>
                </c:pt>
                <c:pt idx="31">
                  <c:v>-1990.8279</c:v>
                </c:pt>
                <c:pt idx="32">
                  <c:v>-1990.8308</c:v>
                </c:pt>
                <c:pt idx="33">
                  <c:v>-1990.8311000000001</c:v>
                </c:pt>
                <c:pt idx="34">
                  <c:v>-1990.8366000000001</c:v>
                </c:pt>
                <c:pt idx="35">
                  <c:v>-1990.8508999999999</c:v>
                </c:pt>
                <c:pt idx="36">
                  <c:v>-1990.8517999999999</c:v>
                </c:pt>
                <c:pt idx="37">
                  <c:v>-1990.8435999999999</c:v>
                </c:pt>
                <c:pt idx="38">
                  <c:v>-1990.8207</c:v>
                </c:pt>
                <c:pt idx="39">
                  <c:v>-1990.8044</c:v>
                </c:pt>
                <c:pt idx="40">
                  <c:v>-1990.7891999999999</c:v>
                </c:pt>
                <c:pt idx="41">
                  <c:v>-1990.7811999999999</c:v>
                </c:pt>
                <c:pt idx="42">
                  <c:v>-1990.7691</c:v>
                </c:pt>
                <c:pt idx="43">
                  <c:v>-1990.7606000000001</c:v>
                </c:pt>
                <c:pt idx="44">
                  <c:v>-1990.7485999999999</c:v>
                </c:pt>
                <c:pt idx="45">
                  <c:v>-1990.7312999999999</c:v>
                </c:pt>
                <c:pt idx="46">
                  <c:v>-1990.6994</c:v>
                </c:pt>
                <c:pt idx="47">
                  <c:v>-1990.6726000000001</c:v>
                </c:pt>
                <c:pt idx="48">
                  <c:v>-1990.6407999999999</c:v>
                </c:pt>
                <c:pt idx="49">
                  <c:v>-1990.5966000000001</c:v>
                </c:pt>
                <c:pt idx="50">
                  <c:v>-1990.5625</c:v>
                </c:pt>
                <c:pt idx="51">
                  <c:v>-1990.5468000000001</c:v>
                </c:pt>
                <c:pt idx="52">
                  <c:v>-1990.5346</c:v>
                </c:pt>
                <c:pt idx="53">
                  <c:v>-1990.5395000000001</c:v>
                </c:pt>
                <c:pt idx="54">
                  <c:v>-1990.5389</c:v>
                </c:pt>
                <c:pt idx="55">
                  <c:v>-1990.5246</c:v>
                </c:pt>
                <c:pt idx="56">
                  <c:v>-1990.5165999999999</c:v>
                </c:pt>
                <c:pt idx="57">
                  <c:v>-1990.5215000000001</c:v>
                </c:pt>
                <c:pt idx="58">
                  <c:v>-1990.5108</c:v>
                </c:pt>
                <c:pt idx="59">
                  <c:v>-1990.4887000000001</c:v>
                </c:pt>
                <c:pt idx="60">
                  <c:v>-1990.4680000000001</c:v>
                </c:pt>
                <c:pt idx="61">
                  <c:v>-1990.4639999999999</c:v>
                </c:pt>
                <c:pt idx="62">
                  <c:v>-1990.4552000000001</c:v>
                </c:pt>
                <c:pt idx="63">
                  <c:v>-1990.4494</c:v>
                </c:pt>
                <c:pt idx="64">
                  <c:v>-1990.4391000000001</c:v>
                </c:pt>
                <c:pt idx="65">
                  <c:v>-1990.4337</c:v>
                </c:pt>
                <c:pt idx="66">
                  <c:v>-1990.4190000000001</c:v>
                </c:pt>
                <c:pt idx="67">
                  <c:v>-1990.4032</c:v>
                </c:pt>
                <c:pt idx="68">
                  <c:v>-1990.3858</c:v>
                </c:pt>
                <c:pt idx="69">
                  <c:v>-1990.3685</c:v>
                </c:pt>
                <c:pt idx="70">
                  <c:v>-1990.3605</c:v>
                </c:pt>
                <c:pt idx="71">
                  <c:v>-1990.3556000000001</c:v>
                </c:pt>
                <c:pt idx="72">
                  <c:v>-1990.3493000000001</c:v>
                </c:pt>
                <c:pt idx="73">
                  <c:v>-1990.34</c:v>
                </c:pt>
                <c:pt idx="74">
                  <c:v>-1990.3239000000001</c:v>
                </c:pt>
                <c:pt idx="75">
                  <c:v>-1990.317</c:v>
                </c:pt>
                <c:pt idx="76">
                  <c:v>-1990.3012000000001</c:v>
                </c:pt>
                <c:pt idx="77">
                  <c:v>-1990.2854</c:v>
                </c:pt>
                <c:pt idx="78">
                  <c:v>-1990.2850000000001</c:v>
                </c:pt>
                <c:pt idx="79">
                  <c:v>-1990.2795000000001</c:v>
                </c:pt>
                <c:pt idx="80">
                  <c:v>-1990.2751000000001</c:v>
                </c:pt>
                <c:pt idx="81">
                  <c:v>-1990.2697000000001</c:v>
                </c:pt>
                <c:pt idx="82">
                  <c:v>-1990.2634</c:v>
                </c:pt>
                <c:pt idx="83">
                  <c:v>-1990.2523000000001</c:v>
                </c:pt>
                <c:pt idx="84">
                  <c:v>-1990.2434000000001</c:v>
                </c:pt>
                <c:pt idx="85">
                  <c:v>-1990.2419</c:v>
                </c:pt>
                <c:pt idx="86">
                  <c:v>-1990.2422999999999</c:v>
                </c:pt>
                <c:pt idx="87">
                  <c:v>-1990.2261000000001</c:v>
                </c:pt>
                <c:pt idx="88">
                  <c:v>-1990.2155</c:v>
                </c:pt>
                <c:pt idx="89">
                  <c:v>-1990.2161000000001</c:v>
                </c:pt>
                <c:pt idx="90">
                  <c:v>-1990.2184999999999</c:v>
                </c:pt>
                <c:pt idx="91">
                  <c:v>-1990.2190000000001</c:v>
                </c:pt>
                <c:pt idx="92">
                  <c:v>-1990.2132999999999</c:v>
                </c:pt>
                <c:pt idx="93">
                  <c:v>-1990.2094</c:v>
                </c:pt>
                <c:pt idx="94">
                  <c:v>-1990.2046</c:v>
                </c:pt>
                <c:pt idx="95">
                  <c:v>-1990.1923999999999</c:v>
                </c:pt>
                <c:pt idx="96">
                  <c:v>-1990.1886</c:v>
                </c:pt>
                <c:pt idx="97">
                  <c:v>-1990.1862000000001</c:v>
                </c:pt>
                <c:pt idx="98">
                  <c:v>-1990.1848</c:v>
                </c:pt>
                <c:pt idx="99">
                  <c:v>-1990.1851999999999</c:v>
                </c:pt>
                <c:pt idx="100">
                  <c:v>-1990.1835000000001</c:v>
                </c:pt>
                <c:pt idx="101">
                  <c:v>-1990.1952000000001</c:v>
                </c:pt>
                <c:pt idx="102">
                  <c:v>-1990.2186999999999</c:v>
                </c:pt>
                <c:pt idx="103">
                  <c:v>-1990.2448999999999</c:v>
                </c:pt>
                <c:pt idx="104">
                  <c:v>-1990.2672</c:v>
                </c:pt>
                <c:pt idx="105">
                  <c:v>-1990.2965999999999</c:v>
                </c:pt>
                <c:pt idx="106">
                  <c:v>-1990.3172999999999</c:v>
                </c:pt>
                <c:pt idx="107">
                  <c:v>-1990.3391999999999</c:v>
                </c:pt>
                <c:pt idx="108">
                  <c:v>-1990.3661</c:v>
                </c:pt>
                <c:pt idx="109">
                  <c:v>-1990.39</c:v>
                </c:pt>
                <c:pt idx="110">
                  <c:v>-1990.4195</c:v>
                </c:pt>
                <c:pt idx="111">
                  <c:v>-1990.4512999999999</c:v>
                </c:pt>
                <c:pt idx="112">
                  <c:v>-1990.4963</c:v>
                </c:pt>
                <c:pt idx="113">
                  <c:v>-1990.5464999999999</c:v>
                </c:pt>
                <c:pt idx="114">
                  <c:v>-1990.5869</c:v>
                </c:pt>
                <c:pt idx="115">
                  <c:v>-1990.6396999999999</c:v>
                </c:pt>
                <c:pt idx="116">
                  <c:v>-1990.68</c:v>
                </c:pt>
                <c:pt idx="117">
                  <c:v>-1990.7257</c:v>
                </c:pt>
                <c:pt idx="118">
                  <c:v>-1990.779</c:v>
                </c:pt>
                <c:pt idx="119">
                  <c:v>-1990.8261</c:v>
                </c:pt>
                <c:pt idx="120">
                  <c:v>-1990.8531</c:v>
                </c:pt>
                <c:pt idx="121">
                  <c:v>-1990.8889999999999</c:v>
                </c:pt>
                <c:pt idx="122">
                  <c:v>-1990.9274</c:v>
                </c:pt>
                <c:pt idx="123">
                  <c:v>-1990.9573</c:v>
                </c:pt>
                <c:pt idx="124">
                  <c:v>-1990.9871000000001</c:v>
                </c:pt>
                <c:pt idx="125">
                  <c:v>-1991.021</c:v>
                </c:pt>
                <c:pt idx="126">
                  <c:v>-1991.0455999999999</c:v>
                </c:pt>
                <c:pt idx="127">
                  <c:v>-1991.0616</c:v>
                </c:pt>
                <c:pt idx="128">
                  <c:v>-1991.0717999999999</c:v>
                </c:pt>
                <c:pt idx="129">
                  <c:v>-1991.0827999999999</c:v>
                </c:pt>
                <c:pt idx="130">
                  <c:v>-1991.0918999999999</c:v>
                </c:pt>
                <c:pt idx="131">
                  <c:v>-1991.1090999999999</c:v>
                </c:pt>
                <c:pt idx="132">
                  <c:v>-1991.1153999999999</c:v>
                </c:pt>
                <c:pt idx="133">
                  <c:v>-1991.1184000000001</c:v>
                </c:pt>
                <c:pt idx="134">
                  <c:v>-1991.1180999999999</c:v>
                </c:pt>
                <c:pt idx="135">
                  <c:v>-1991.1178</c:v>
                </c:pt>
                <c:pt idx="136">
                  <c:v>-1991.0940000000001</c:v>
                </c:pt>
                <c:pt idx="137">
                  <c:v>-1991.0651</c:v>
                </c:pt>
                <c:pt idx="138">
                  <c:v>-1991.0183999999999</c:v>
                </c:pt>
                <c:pt idx="139">
                  <c:v>-1990.9756</c:v>
                </c:pt>
                <c:pt idx="140">
                  <c:v>-1990.9199000000001</c:v>
                </c:pt>
                <c:pt idx="141">
                  <c:v>-1990.8780999999999</c:v>
                </c:pt>
                <c:pt idx="142">
                  <c:v>-1990.8237999999999</c:v>
                </c:pt>
                <c:pt idx="143">
                  <c:v>-1990.7592</c:v>
                </c:pt>
                <c:pt idx="144">
                  <c:v>-1990.7072000000001</c:v>
                </c:pt>
                <c:pt idx="145">
                  <c:v>-1990.6432</c:v>
                </c:pt>
                <c:pt idx="146">
                  <c:v>-1990.5861</c:v>
                </c:pt>
                <c:pt idx="147">
                  <c:v>-1990.5379</c:v>
                </c:pt>
                <c:pt idx="148">
                  <c:v>-1990.4875999999999</c:v>
                </c:pt>
                <c:pt idx="149">
                  <c:v>-1990.4522999999999</c:v>
                </c:pt>
                <c:pt idx="150">
                  <c:v>-1990.4094</c:v>
                </c:pt>
                <c:pt idx="151">
                  <c:v>-1990.3761</c:v>
                </c:pt>
                <c:pt idx="152">
                  <c:v>-1990.3587</c:v>
                </c:pt>
                <c:pt idx="153">
                  <c:v>-1990.3498</c:v>
                </c:pt>
                <c:pt idx="154">
                  <c:v>-1990.3312000000001</c:v>
                </c:pt>
                <c:pt idx="155">
                  <c:v>-1990.3115</c:v>
                </c:pt>
                <c:pt idx="156">
                  <c:v>-1990.2945</c:v>
                </c:pt>
                <c:pt idx="157">
                  <c:v>-1990.2873</c:v>
                </c:pt>
                <c:pt idx="158">
                  <c:v>-1990.2771</c:v>
                </c:pt>
                <c:pt idx="159">
                  <c:v>-1990.2633000000001</c:v>
                </c:pt>
                <c:pt idx="160">
                  <c:v>-1990.2659000000001</c:v>
                </c:pt>
                <c:pt idx="161">
                  <c:v>-1990.2764999999999</c:v>
                </c:pt>
                <c:pt idx="162">
                  <c:v>-1990.2935</c:v>
                </c:pt>
                <c:pt idx="163">
                  <c:v>-1990.2923000000001</c:v>
                </c:pt>
                <c:pt idx="164">
                  <c:v>-1990.3091999999999</c:v>
                </c:pt>
                <c:pt idx="165">
                  <c:v>-1990.3204000000001</c:v>
                </c:pt>
                <c:pt idx="166">
                  <c:v>-1990.3344</c:v>
                </c:pt>
                <c:pt idx="167">
                  <c:v>-1990.3481999999999</c:v>
                </c:pt>
                <c:pt idx="168">
                  <c:v>-1990.3658</c:v>
                </c:pt>
                <c:pt idx="169">
                  <c:v>-1990.3925999999999</c:v>
                </c:pt>
                <c:pt idx="170">
                  <c:v>-1990.4090000000001</c:v>
                </c:pt>
                <c:pt idx="171">
                  <c:v>-1990.4159</c:v>
                </c:pt>
                <c:pt idx="172">
                  <c:v>-1990.4323999999999</c:v>
                </c:pt>
                <c:pt idx="173">
                  <c:v>-1990.4454000000001</c:v>
                </c:pt>
                <c:pt idx="174">
                  <c:v>-1990.4597000000001</c:v>
                </c:pt>
                <c:pt idx="175">
                  <c:v>-1990.4755</c:v>
                </c:pt>
                <c:pt idx="176">
                  <c:v>-1990.4917</c:v>
                </c:pt>
                <c:pt idx="177">
                  <c:v>-1990.5119999999999</c:v>
                </c:pt>
                <c:pt idx="178">
                  <c:v>-1990.5255</c:v>
                </c:pt>
                <c:pt idx="179">
                  <c:v>-1990.5341000000001</c:v>
                </c:pt>
                <c:pt idx="180">
                  <c:v>-1990.5644</c:v>
                </c:pt>
                <c:pt idx="181">
                  <c:v>-1990.5702000000001</c:v>
                </c:pt>
                <c:pt idx="182">
                  <c:v>-1990.5908999999999</c:v>
                </c:pt>
                <c:pt idx="183">
                  <c:v>-1990.617</c:v>
                </c:pt>
                <c:pt idx="184">
                  <c:v>-1990.6361999999999</c:v>
                </c:pt>
                <c:pt idx="185">
                  <c:v>-1990.6677999999999</c:v>
                </c:pt>
                <c:pt idx="186">
                  <c:v>-1990.6950999999999</c:v>
                </c:pt>
                <c:pt idx="187">
                  <c:v>-1990.7065</c:v>
                </c:pt>
                <c:pt idx="188">
                  <c:v>-1990.7234000000001</c:v>
                </c:pt>
                <c:pt idx="189">
                  <c:v>-1990.7351000000001</c:v>
                </c:pt>
                <c:pt idx="190">
                  <c:v>-1990.7541000000001</c:v>
                </c:pt>
                <c:pt idx="191">
                  <c:v>-1990.7637999999999</c:v>
                </c:pt>
                <c:pt idx="192">
                  <c:v>-1990.7641000000001</c:v>
                </c:pt>
                <c:pt idx="193">
                  <c:v>-1990.7827</c:v>
                </c:pt>
                <c:pt idx="194">
                  <c:v>-1990.8027</c:v>
                </c:pt>
                <c:pt idx="195">
                  <c:v>-1990.8332</c:v>
                </c:pt>
                <c:pt idx="196">
                  <c:v>-1990.8681999999999</c:v>
                </c:pt>
                <c:pt idx="197">
                  <c:v>-1990.8995</c:v>
                </c:pt>
                <c:pt idx="198">
                  <c:v>-1990.9363000000001</c:v>
                </c:pt>
                <c:pt idx="199">
                  <c:v>-1990.9834000000001</c:v>
                </c:pt>
                <c:pt idx="200">
                  <c:v>-1991.0268000000001</c:v>
                </c:pt>
                <c:pt idx="201">
                  <c:v>-1991.0616</c:v>
                </c:pt>
                <c:pt idx="202">
                  <c:v>-1991.0969</c:v>
                </c:pt>
                <c:pt idx="203">
                  <c:v>-1991.1309000000001</c:v>
                </c:pt>
                <c:pt idx="204">
                  <c:v>-1991.1665</c:v>
                </c:pt>
                <c:pt idx="205">
                  <c:v>-1991.2019</c:v>
                </c:pt>
                <c:pt idx="206">
                  <c:v>-1991.2408</c:v>
                </c:pt>
                <c:pt idx="207">
                  <c:v>-1991.2782999999999</c:v>
                </c:pt>
                <c:pt idx="208">
                  <c:v>-1991.3150000000001</c:v>
                </c:pt>
                <c:pt idx="209">
                  <c:v>-1991.3553999999999</c:v>
                </c:pt>
                <c:pt idx="210">
                  <c:v>-1991.3710000000001</c:v>
                </c:pt>
                <c:pt idx="211">
                  <c:v>-1991.3818000000001</c:v>
                </c:pt>
                <c:pt idx="212">
                  <c:v>-1991.3891000000001</c:v>
                </c:pt>
                <c:pt idx="213">
                  <c:v>-1991.3941</c:v>
                </c:pt>
                <c:pt idx="214">
                  <c:v>-1991.3924</c:v>
                </c:pt>
                <c:pt idx="215">
                  <c:v>-1991.3984</c:v>
                </c:pt>
                <c:pt idx="216">
                  <c:v>-1991.4173000000001</c:v>
                </c:pt>
                <c:pt idx="217">
                  <c:v>-1991.4239</c:v>
                </c:pt>
                <c:pt idx="218">
                  <c:v>-1991.4271000000001</c:v>
                </c:pt>
                <c:pt idx="219">
                  <c:v>-1991.4187999999999</c:v>
                </c:pt>
                <c:pt idx="220">
                  <c:v>-1991.4211</c:v>
                </c:pt>
                <c:pt idx="221">
                  <c:v>-1991.4137000000001</c:v>
                </c:pt>
                <c:pt idx="222">
                  <c:v>-1991.4176</c:v>
                </c:pt>
                <c:pt idx="223">
                  <c:v>-1991.4021</c:v>
                </c:pt>
                <c:pt idx="224">
                  <c:v>-1991.3955000000001</c:v>
                </c:pt>
                <c:pt idx="225">
                  <c:v>-1991.4094</c:v>
                </c:pt>
                <c:pt idx="226">
                  <c:v>-1991.4132999999999</c:v>
                </c:pt>
                <c:pt idx="227">
                  <c:v>-1991.4276</c:v>
                </c:pt>
                <c:pt idx="228">
                  <c:v>-1991.4422</c:v>
                </c:pt>
                <c:pt idx="229">
                  <c:v>-1991.451</c:v>
                </c:pt>
                <c:pt idx="230">
                  <c:v>-1991.4508000000001</c:v>
                </c:pt>
                <c:pt idx="231">
                  <c:v>-1991.4460999999999</c:v>
                </c:pt>
                <c:pt idx="232">
                  <c:v>-1991.4321</c:v>
                </c:pt>
                <c:pt idx="233">
                  <c:v>-1991.3998999999999</c:v>
                </c:pt>
                <c:pt idx="234">
                  <c:v>-1991.3676</c:v>
                </c:pt>
                <c:pt idx="235">
                  <c:v>-1991.3424</c:v>
                </c:pt>
                <c:pt idx="236">
                  <c:v>-1991.3258000000001</c:v>
                </c:pt>
                <c:pt idx="237">
                  <c:v>-1991.3074999999999</c:v>
                </c:pt>
                <c:pt idx="238">
                  <c:v>-1991.2829999999999</c:v>
                </c:pt>
                <c:pt idx="239">
                  <c:v>-1991.2648999999999</c:v>
                </c:pt>
                <c:pt idx="240">
                  <c:v>-1991.2498000000001</c:v>
                </c:pt>
                <c:pt idx="241">
                  <c:v>-1991.2348999999999</c:v>
                </c:pt>
                <c:pt idx="242">
                  <c:v>-1991.2244000000001</c:v>
                </c:pt>
                <c:pt idx="243">
                  <c:v>-1991.2249999999999</c:v>
                </c:pt>
                <c:pt idx="244">
                  <c:v>-1991.2189000000001</c:v>
                </c:pt>
                <c:pt idx="245">
                  <c:v>-1991.2039</c:v>
                </c:pt>
                <c:pt idx="246">
                  <c:v>-1991.1998000000001</c:v>
                </c:pt>
                <c:pt idx="247">
                  <c:v>-1991.2095999999999</c:v>
                </c:pt>
                <c:pt idx="248">
                  <c:v>-1991.2109</c:v>
                </c:pt>
                <c:pt idx="249">
                  <c:v>-1991.2317</c:v>
                </c:pt>
                <c:pt idx="250">
                  <c:v>-1991.2533000000001</c:v>
                </c:pt>
                <c:pt idx="251">
                  <c:v>-1991.2802999999999</c:v>
                </c:pt>
                <c:pt idx="252">
                  <c:v>-1991.3162</c:v>
                </c:pt>
                <c:pt idx="253">
                  <c:v>-1991.3461</c:v>
                </c:pt>
                <c:pt idx="254">
                  <c:v>-1991.3715999999999</c:v>
                </c:pt>
                <c:pt idx="255">
                  <c:v>-1991.3870999999999</c:v>
                </c:pt>
                <c:pt idx="256">
                  <c:v>-1991.4057</c:v>
                </c:pt>
                <c:pt idx="257">
                  <c:v>-1991.4084</c:v>
                </c:pt>
                <c:pt idx="258">
                  <c:v>-1991.4009000000001</c:v>
                </c:pt>
                <c:pt idx="259">
                  <c:v>-1991.3996</c:v>
                </c:pt>
                <c:pt idx="260">
                  <c:v>-1991.3896</c:v>
                </c:pt>
                <c:pt idx="261">
                  <c:v>-1991.3948</c:v>
                </c:pt>
                <c:pt idx="262">
                  <c:v>-1991.4168999999999</c:v>
                </c:pt>
                <c:pt idx="263">
                  <c:v>-1991.4295999999999</c:v>
                </c:pt>
                <c:pt idx="264">
                  <c:v>-1991.453</c:v>
                </c:pt>
                <c:pt idx="265">
                  <c:v>-1991.4818</c:v>
                </c:pt>
                <c:pt idx="266">
                  <c:v>-1991.5097000000001</c:v>
                </c:pt>
                <c:pt idx="267">
                  <c:v>-1991.5395000000001</c:v>
                </c:pt>
                <c:pt idx="268">
                  <c:v>-1991.5685000000001</c:v>
                </c:pt>
                <c:pt idx="269">
                  <c:v>-1991.5796</c:v>
                </c:pt>
                <c:pt idx="270">
                  <c:v>-1991.5840000000001</c:v>
                </c:pt>
                <c:pt idx="271">
                  <c:v>-1991.5818999999999</c:v>
                </c:pt>
                <c:pt idx="272">
                  <c:v>-1991.5875000000001</c:v>
                </c:pt>
                <c:pt idx="273">
                  <c:v>-1991.5902000000001</c:v>
                </c:pt>
                <c:pt idx="274">
                  <c:v>-1991.5997</c:v>
                </c:pt>
                <c:pt idx="275">
                  <c:v>-1991.6070999999999</c:v>
                </c:pt>
                <c:pt idx="276">
                  <c:v>-1991.6123</c:v>
                </c:pt>
                <c:pt idx="277">
                  <c:v>-1991.6193000000001</c:v>
                </c:pt>
                <c:pt idx="278">
                  <c:v>-1991.6287</c:v>
                </c:pt>
                <c:pt idx="279">
                  <c:v>-1991.6491000000001</c:v>
                </c:pt>
                <c:pt idx="280">
                  <c:v>-1991.6893</c:v>
                </c:pt>
                <c:pt idx="281">
                  <c:v>-1991.7324000000001</c:v>
                </c:pt>
                <c:pt idx="282">
                  <c:v>-1991.7692999999999</c:v>
                </c:pt>
                <c:pt idx="283">
                  <c:v>-1991.7938999999999</c:v>
                </c:pt>
                <c:pt idx="284">
                  <c:v>-1991.8135</c:v>
                </c:pt>
                <c:pt idx="285">
                  <c:v>-1991.8161</c:v>
                </c:pt>
                <c:pt idx="286">
                  <c:v>-1991.8133</c:v>
                </c:pt>
                <c:pt idx="287">
                  <c:v>-1991.8148000000001</c:v>
                </c:pt>
                <c:pt idx="288">
                  <c:v>-1991.8036999999999</c:v>
                </c:pt>
                <c:pt idx="289">
                  <c:v>-1991.7873999999999</c:v>
                </c:pt>
                <c:pt idx="290">
                  <c:v>-1991.7627</c:v>
                </c:pt>
                <c:pt idx="291">
                  <c:v>-1991.7384999999999</c:v>
                </c:pt>
                <c:pt idx="292">
                  <c:v>-1991.7247</c:v>
                </c:pt>
                <c:pt idx="293">
                  <c:v>-1991.7073</c:v>
                </c:pt>
                <c:pt idx="294">
                  <c:v>-1991.6829</c:v>
                </c:pt>
                <c:pt idx="295">
                  <c:v>-1991.6601000000001</c:v>
                </c:pt>
                <c:pt idx="296">
                  <c:v>-1991.6502</c:v>
                </c:pt>
                <c:pt idx="297">
                  <c:v>-1991.6347000000001</c:v>
                </c:pt>
                <c:pt idx="298">
                  <c:v>-1991.6056000000001</c:v>
                </c:pt>
                <c:pt idx="299">
                  <c:v>-1991.5835</c:v>
                </c:pt>
                <c:pt idx="300">
                  <c:v>-1991.5713000000001</c:v>
                </c:pt>
                <c:pt idx="301">
                  <c:v>-1991.5651</c:v>
                </c:pt>
                <c:pt idx="302">
                  <c:v>-1991.5540000000001</c:v>
                </c:pt>
                <c:pt idx="303">
                  <c:v>-1991.5525</c:v>
                </c:pt>
                <c:pt idx="304">
                  <c:v>-1991.5427999999999</c:v>
                </c:pt>
                <c:pt idx="305">
                  <c:v>-1991.5257999999999</c:v>
                </c:pt>
                <c:pt idx="306">
                  <c:v>-1991.4974</c:v>
                </c:pt>
                <c:pt idx="307">
                  <c:v>-1991.4638</c:v>
                </c:pt>
                <c:pt idx="308">
                  <c:v>-1991.4259999999999</c:v>
                </c:pt>
                <c:pt idx="309">
                  <c:v>-1991.3871999999999</c:v>
                </c:pt>
                <c:pt idx="310">
                  <c:v>-1991.354</c:v>
                </c:pt>
                <c:pt idx="311">
                  <c:v>-1991.3321000000001</c:v>
                </c:pt>
                <c:pt idx="312">
                  <c:v>-1991.3063999999999</c:v>
                </c:pt>
                <c:pt idx="313">
                  <c:v>-1991.2825</c:v>
                </c:pt>
                <c:pt idx="314">
                  <c:v>-1991.2659000000001</c:v>
                </c:pt>
                <c:pt idx="315">
                  <c:v>-1991.2403999999999</c:v>
                </c:pt>
                <c:pt idx="316">
                  <c:v>-1991.2258999999999</c:v>
                </c:pt>
                <c:pt idx="317">
                  <c:v>-1991.1972000000001</c:v>
                </c:pt>
                <c:pt idx="318">
                  <c:v>-1991.1753000000001</c:v>
                </c:pt>
                <c:pt idx="319">
                  <c:v>-1991.1546000000001</c:v>
                </c:pt>
                <c:pt idx="320">
                  <c:v>-1991.1362999999999</c:v>
                </c:pt>
                <c:pt idx="321">
                  <c:v>-1991.1076</c:v>
                </c:pt>
                <c:pt idx="322">
                  <c:v>-1991.0832</c:v>
                </c:pt>
                <c:pt idx="323">
                  <c:v>-1991.0663</c:v>
                </c:pt>
                <c:pt idx="324">
                  <c:v>-1991.0491</c:v>
                </c:pt>
                <c:pt idx="325">
                  <c:v>-1991.0473999999999</c:v>
                </c:pt>
                <c:pt idx="326">
                  <c:v>-1991.0458000000001</c:v>
                </c:pt>
                <c:pt idx="327">
                  <c:v>-1991.0278000000001</c:v>
                </c:pt>
                <c:pt idx="328">
                  <c:v>-1991.0048999999999</c:v>
                </c:pt>
                <c:pt idx="329">
                  <c:v>-1991.0020999999999</c:v>
                </c:pt>
                <c:pt idx="330">
                  <c:v>-1990.9879000000001</c:v>
                </c:pt>
                <c:pt idx="331">
                  <c:v>-1990.9697000000001</c:v>
                </c:pt>
                <c:pt idx="332">
                  <c:v>-1990.9468999999999</c:v>
                </c:pt>
                <c:pt idx="333">
                  <c:v>-1990.9367999999999</c:v>
                </c:pt>
                <c:pt idx="334">
                  <c:v>-1990.9313999999999</c:v>
                </c:pt>
                <c:pt idx="335">
                  <c:v>-1990.9271000000001</c:v>
                </c:pt>
                <c:pt idx="336">
                  <c:v>-1990.9196999999999</c:v>
                </c:pt>
                <c:pt idx="337">
                  <c:v>-1990.9190000000001</c:v>
                </c:pt>
                <c:pt idx="338">
                  <c:v>-1990.9175</c:v>
                </c:pt>
                <c:pt idx="339">
                  <c:v>-1990.9197999999999</c:v>
                </c:pt>
                <c:pt idx="340">
                  <c:v>-1990.9061999999999</c:v>
                </c:pt>
                <c:pt idx="341">
                  <c:v>-1990.8812</c:v>
                </c:pt>
                <c:pt idx="342">
                  <c:v>-1990.8562999999999</c:v>
                </c:pt>
                <c:pt idx="343">
                  <c:v>-1990.8202000000001</c:v>
                </c:pt>
                <c:pt idx="344">
                  <c:v>-1990.7831000000001</c:v>
                </c:pt>
                <c:pt idx="345">
                  <c:v>-1990.7589</c:v>
                </c:pt>
                <c:pt idx="346">
                  <c:v>-1990.7166999999999</c:v>
                </c:pt>
                <c:pt idx="347">
                  <c:v>-1990.6621</c:v>
                </c:pt>
                <c:pt idx="348">
                  <c:v>-1990.6135999999999</c:v>
                </c:pt>
                <c:pt idx="349">
                  <c:v>-1990.568</c:v>
                </c:pt>
                <c:pt idx="350">
                  <c:v>-1990.5108</c:v>
                </c:pt>
                <c:pt idx="351">
                  <c:v>-1990.4529</c:v>
                </c:pt>
                <c:pt idx="352">
                  <c:v>-1990.4129</c:v>
                </c:pt>
                <c:pt idx="353">
                  <c:v>-1990.38</c:v>
                </c:pt>
                <c:pt idx="354">
                  <c:v>-1990.3507</c:v>
                </c:pt>
                <c:pt idx="355">
                  <c:v>-1990.3082999999999</c:v>
                </c:pt>
                <c:pt idx="356">
                  <c:v>-1990.2689</c:v>
                </c:pt>
                <c:pt idx="357">
                  <c:v>-1990.2307000000001</c:v>
                </c:pt>
                <c:pt idx="358">
                  <c:v>-1990.1994</c:v>
                </c:pt>
                <c:pt idx="359">
                  <c:v>-1990.1819</c:v>
                </c:pt>
                <c:pt idx="360">
                  <c:v>-1990.1681000000001</c:v>
                </c:pt>
                <c:pt idx="361">
                  <c:v>-1990.1685</c:v>
                </c:pt>
                <c:pt idx="362">
                  <c:v>-1990.1890000000001</c:v>
                </c:pt>
                <c:pt idx="363">
                  <c:v>-1990.1994</c:v>
                </c:pt>
                <c:pt idx="364">
                  <c:v>-1990.2085</c:v>
                </c:pt>
                <c:pt idx="365">
                  <c:v>-1990.2094</c:v>
                </c:pt>
                <c:pt idx="366">
                  <c:v>-1990.2146</c:v>
                </c:pt>
                <c:pt idx="367">
                  <c:v>-1990.2117000000001</c:v>
                </c:pt>
                <c:pt idx="368">
                  <c:v>-1990.2161000000001</c:v>
                </c:pt>
                <c:pt idx="369">
                  <c:v>-1990.2139</c:v>
                </c:pt>
                <c:pt idx="370">
                  <c:v>-1990.2035000000001</c:v>
                </c:pt>
                <c:pt idx="371">
                  <c:v>-1990.1940999999999</c:v>
                </c:pt>
                <c:pt idx="372">
                  <c:v>-1990.1904999999999</c:v>
                </c:pt>
                <c:pt idx="373">
                  <c:v>-1990.1817000000001</c:v>
                </c:pt>
                <c:pt idx="374">
                  <c:v>-1990.1614</c:v>
                </c:pt>
                <c:pt idx="375">
                  <c:v>-1990.1391000000001</c:v>
                </c:pt>
                <c:pt idx="376">
                  <c:v>-1990.1102000000001</c:v>
                </c:pt>
                <c:pt idx="377">
                  <c:v>-1990.088</c:v>
                </c:pt>
                <c:pt idx="378">
                  <c:v>-1990.0626</c:v>
                </c:pt>
                <c:pt idx="379">
                  <c:v>-1990.0376000000001</c:v>
                </c:pt>
                <c:pt idx="380">
                  <c:v>-1990.0137</c:v>
                </c:pt>
                <c:pt idx="381">
                  <c:v>-1989.9898000000001</c:v>
                </c:pt>
                <c:pt idx="382">
                  <c:v>-1989.9677999999999</c:v>
                </c:pt>
                <c:pt idx="383">
                  <c:v>-1989.9473</c:v>
                </c:pt>
                <c:pt idx="384">
                  <c:v>-1989.9299000000001</c:v>
                </c:pt>
                <c:pt idx="385">
                  <c:v>-1989.9094</c:v>
                </c:pt>
                <c:pt idx="386">
                  <c:v>-1989.8925999999999</c:v>
                </c:pt>
                <c:pt idx="387">
                  <c:v>-1989.8735999999999</c:v>
                </c:pt>
                <c:pt idx="388">
                  <c:v>-1989.8728000000001</c:v>
                </c:pt>
                <c:pt idx="389">
                  <c:v>-1989.8634</c:v>
                </c:pt>
                <c:pt idx="390">
                  <c:v>-1989.8581999999999</c:v>
                </c:pt>
                <c:pt idx="391">
                  <c:v>-1989.8340000000001</c:v>
                </c:pt>
                <c:pt idx="392">
                  <c:v>-1989.8196</c:v>
                </c:pt>
                <c:pt idx="393">
                  <c:v>-1989.788</c:v>
                </c:pt>
                <c:pt idx="394">
                  <c:v>-1989.7696000000001</c:v>
                </c:pt>
                <c:pt idx="395">
                  <c:v>-1989.7479000000001</c:v>
                </c:pt>
                <c:pt idx="396">
                  <c:v>-1989.7249999999999</c:v>
                </c:pt>
                <c:pt idx="397">
                  <c:v>-1989.7156</c:v>
                </c:pt>
                <c:pt idx="398">
                  <c:v>-1989.7055</c:v>
                </c:pt>
                <c:pt idx="399">
                  <c:v>-1989.6948</c:v>
                </c:pt>
                <c:pt idx="400">
                  <c:v>-1989.6738</c:v>
                </c:pt>
                <c:pt idx="401">
                  <c:v>-1989.6476</c:v>
                </c:pt>
                <c:pt idx="402">
                  <c:v>-1989.6333999999999</c:v>
                </c:pt>
                <c:pt idx="403">
                  <c:v>-1989.6286</c:v>
                </c:pt>
                <c:pt idx="404">
                  <c:v>-1989.6265000000001</c:v>
                </c:pt>
                <c:pt idx="405">
                  <c:v>-1989.6405</c:v>
                </c:pt>
                <c:pt idx="406">
                  <c:v>-1989.6532999999999</c:v>
                </c:pt>
                <c:pt idx="407">
                  <c:v>-1989.6505</c:v>
                </c:pt>
                <c:pt idx="408">
                  <c:v>-1989.6528000000001</c:v>
                </c:pt>
                <c:pt idx="409">
                  <c:v>-1989.6641999999999</c:v>
                </c:pt>
                <c:pt idx="410">
                  <c:v>-1989.6837</c:v>
                </c:pt>
                <c:pt idx="411">
                  <c:v>-1989.7125000000001</c:v>
                </c:pt>
                <c:pt idx="412">
                  <c:v>-1989.7233000000001</c:v>
                </c:pt>
                <c:pt idx="413">
                  <c:v>-1989.7361000000001</c:v>
                </c:pt>
                <c:pt idx="414">
                  <c:v>-1989.7465999999999</c:v>
                </c:pt>
                <c:pt idx="415">
                  <c:v>-1989.7516000000001</c:v>
                </c:pt>
                <c:pt idx="416">
                  <c:v>-1989.7387000000001</c:v>
                </c:pt>
                <c:pt idx="417">
                  <c:v>-1989.7203999999999</c:v>
                </c:pt>
                <c:pt idx="418">
                  <c:v>-1989.7049999999999</c:v>
                </c:pt>
                <c:pt idx="419">
                  <c:v>-1989.6984</c:v>
                </c:pt>
                <c:pt idx="420">
                  <c:v>-1989.6932999999999</c:v>
                </c:pt>
                <c:pt idx="421">
                  <c:v>-1989.6986999999999</c:v>
                </c:pt>
                <c:pt idx="422">
                  <c:v>-1989.704</c:v>
                </c:pt>
                <c:pt idx="423">
                  <c:v>-1989.7230999999999</c:v>
                </c:pt>
                <c:pt idx="424">
                  <c:v>-1989.7542000000001</c:v>
                </c:pt>
                <c:pt idx="425">
                  <c:v>-1989.7910999999999</c:v>
                </c:pt>
                <c:pt idx="426">
                  <c:v>-1989.8514</c:v>
                </c:pt>
                <c:pt idx="427">
                  <c:v>-1989.9160999999999</c:v>
                </c:pt>
                <c:pt idx="428">
                  <c:v>-1989.9749999999999</c:v>
                </c:pt>
                <c:pt idx="429">
                  <c:v>-1990.0343</c:v>
                </c:pt>
                <c:pt idx="430">
                  <c:v>-1990.0925999999999</c:v>
                </c:pt>
                <c:pt idx="431">
                  <c:v>-1990.1459</c:v>
                </c:pt>
                <c:pt idx="432">
                  <c:v>-1990.2031999999999</c:v>
                </c:pt>
                <c:pt idx="433">
                  <c:v>-1990.249</c:v>
                </c:pt>
                <c:pt idx="434">
                  <c:v>-1990.2977000000001</c:v>
                </c:pt>
                <c:pt idx="435">
                  <c:v>-1990.3548000000001</c:v>
                </c:pt>
                <c:pt idx="436">
                  <c:v>-1990.3948</c:v>
                </c:pt>
                <c:pt idx="437">
                  <c:v>-1990.44</c:v>
                </c:pt>
                <c:pt idx="438">
                  <c:v>-1990.4822999999999</c:v>
                </c:pt>
                <c:pt idx="439">
                  <c:v>-1990.5219999999999</c:v>
                </c:pt>
                <c:pt idx="440">
                  <c:v>-1990.5590999999999</c:v>
                </c:pt>
                <c:pt idx="441">
                  <c:v>-1990.5917999999999</c:v>
                </c:pt>
                <c:pt idx="442">
                  <c:v>-1990.634</c:v>
                </c:pt>
                <c:pt idx="443">
                  <c:v>-1990.6690000000001</c:v>
                </c:pt>
                <c:pt idx="444">
                  <c:v>-1990.6967999999999</c:v>
                </c:pt>
                <c:pt idx="445">
                  <c:v>-1990.6963000000001</c:v>
                </c:pt>
                <c:pt idx="446">
                  <c:v>-1990.6839</c:v>
                </c:pt>
                <c:pt idx="447">
                  <c:v>-1990.6819</c:v>
                </c:pt>
                <c:pt idx="448">
                  <c:v>-1990.6916000000001</c:v>
                </c:pt>
                <c:pt idx="449">
                  <c:v>-1990.6862000000001</c:v>
                </c:pt>
                <c:pt idx="450">
                  <c:v>-1990.6817000000001</c:v>
                </c:pt>
                <c:pt idx="451">
                  <c:v>-1990.6647</c:v>
                </c:pt>
                <c:pt idx="452">
                  <c:v>-1990.6383000000001</c:v>
                </c:pt>
                <c:pt idx="453">
                  <c:v>-1990.6242999999999</c:v>
                </c:pt>
                <c:pt idx="454">
                  <c:v>-1990.6174000000001</c:v>
                </c:pt>
                <c:pt idx="455">
                  <c:v>-1990.6214</c:v>
                </c:pt>
                <c:pt idx="456">
                  <c:v>-1990.6071999999999</c:v>
                </c:pt>
                <c:pt idx="457">
                  <c:v>-1990.6021000000001</c:v>
                </c:pt>
                <c:pt idx="458">
                  <c:v>-1990.5824</c:v>
                </c:pt>
                <c:pt idx="459">
                  <c:v>-1990.5599</c:v>
                </c:pt>
                <c:pt idx="460">
                  <c:v>-1990.5383999999999</c:v>
                </c:pt>
                <c:pt idx="461">
                  <c:v>-1990.5030999999999</c:v>
                </c:pt>
                <c:pt idx="462">
                  <c:v>-1990.4698000000001</c:v>
                </c:pt>
                <c:pt idx="463">
                  <c:v>-1990.4491</c:v>
                </c:pt>
                <c:pt idx="464">
                  <c:v>-1990.4102</c:v>
                </c:pt>
                <c:pt idx="465">
                  <c:v>-1990.3858</c:v>
                </c:pt>
                <c:pt idx="466">
                  <c:v>-1990.3569</c:v>
                </c:pt>
                <c:pt idx="467">
                  <c:v>-1990.3395</c:v>
                </c:pt>
                <c:pt idx="468">
                  <c:v>-1990.3308</c:v>
                </c:pt>
                <c:pt idx="469">
                  <c:v>-1990.3359</c:v>
                </c:pt>
                <c:pt idx="470">
                  <c:v>-1990.3548000000001</c:v>
                </c:pt>
                <c:pt idx="471">
                  <c:v>-1990.3794</c:v>
                </c:pt>
                <c:pt idx="472">
                  <c:v>-1990.4050999999999</c:v>
                </c:pt>
                <c:pt idx="473">
                  <c:v>-1990.442</c:v>
                </c:pt>
                <c:pt idx="474">
                  <c:v>-1990.4829999999999</c:v>
                </c:pt>
                <c:pt idx="475">
                  <c:v>-1990.5039999999999</c:v>
                </c:pt>
                <c:pt idx="476">
                  <c:v>-1990.5197000000001</c:v>
                </c:pt>
                <c:pt idx="477">
                  <c:v>-1990.5268000000001</c:v>
                </c:pt>
                <c:pt idx="478">
                  <c:v>-1990.5408</c:v>
                </c:pt>
                <c:pt idx="479">
                  <c:v>-1990.5491999999999</c:v>
                </c:pt>
                <c:pt idx="480">
                  <c:v>-1990.5603000000001</c:v>
                </c:pt>
                <c:pt idx="481">
                  <c:v>-1990.5571</c:v>
                </c:pt>
                <c:pt idx="482">
                  <c:v>-1990.5619999999999</c:v>
                </c:pt>
                <c:pt idx="483">
                  <c:v>-1990.5671</c:v>
                </c:pt>
                <c:pt idx="484">
                  <c:v>-1990.5581999999999</c:v>
                </c:pt>
                <c:pt idx="485">
                  <c:v>-1990.5482</c:v>
                </c:pt>
                <c:pt idx="486">
                  <c:v>-1990.5304000000001</c:v>
                </c:pt>
                <c:pt idx="487">
                  <c:v>-1990.5078000000001</c:v>
                </c:pt>
                <c:pt idx="488">
                  <c:v>-1990.4997000000001</c:v>
                </c:pt>
                <c:pt idx="489">
                  <c:v>-1990.4884</c:v>
                </c:pt>
                <c:pt idx="490">
                  <c:v>-1990.4857</c:v>
                </c:pt>
                <c:pt idx="491">
                  <c:v>-1990.4965999999999</c:v>
                </c:pt>
                <c:pt idx="492">
                  <c:v>-1990.5001</c:v>
                </c:pt>
                <c:pt idx="493">
                  <c:v>-1990.5051000000001</c:v>
                </c:pt>
                <c:pt idx="494">
                  <c:v>-1990.5111999999999</c:v>
                </c:pt>
                <c:pt idx="495">
                  <c:v>-1990.5152</c:v>
                </c:pt>
                <c:pt idx="496">
                  <c:v>-1990.5035</c:v>
                </c:pt>
                <c:pt idx="497">
                  <c:v>-1990.501</c:v>
                </c:pt>
                <c:pt idx="498">
                  <c:v>-1990.4844000000001</c:v>
                </c:pt>
                <c:pt idx="499">
                  <c:v>-1990.4828</c:v>
                </c:pt>
                <c:pt idx="500">
                  <c:v>-1990.4921999999999</c:v>
                </c:pt>
                <c:pt idx="501">
                  <c:v>-1990.4874</c:v>
                </c:pt>
                <c:pt idx="502">
                  <c:v>-1990.4912999999999</c:v>
                </c:pt>
                <c:pt idx="503">
                  <c:v>-1990.4911999999999</c:v>
                </c:pt>
                <c:pt idx="504">
                  <c:v>-1990.5029</c:v>
                </c:pt>
                <c:pt idx="505">
                  <c:v>-1990.498</c:v>
                </c:pt>
                <c:pt idx="506">
                  <c:v>-1990.5148999999999</c:v>
                </c:pt>
                <c:pt idx="507">
                  <c:v>-1990.5369000000001</c:v>
                </c:pt>
                <c:pt idx="508">
                  <c:v>-1990.5619999999999</c:v>
                </c:pt>
                <c:pt idx="509">
                  <c:v>-1990.5815</c:v>
                </c:pt>
                <c:pt idx="510">
                  <c:v>-1990.605</c:v>
                </c:pt>
                <c:pt idx="511">
                  <c:v>-1990.6239</c:v>
                </c:pt>
                <c:pt idx="512">
                  <c:v>-1990.6525999999999</c:v>
                </c:pt>
                <c:pt idx="513">
                  <c:v>-1990.6622</c:v>
                </c:pt>
                <c:pt idx="514">
                  <c:v>-1990.6783</c:v>
                </c:pt>
                <c:pt idx="515">
                  <c:v>-1990.7084</c:v>
                </c:pt>
                <c:pt idx="516">
                  <c:v>-1990.7475999999999</c:v>
                </c:pt>
                <c:pt idx="517">
                  <c:v>-1990.7653</c:v>
                </c:pt>
                <c:pt idx="518">
                  <c:v>-1990.7844</c:v>
                </c:pt>
                <c:pt idx="519">
                  <c:v>-1990.8186000000001</c:v>
                </c:pt>
                <c:pt idx="520">
                  <c:v>-1990.8269</c:v>
                </c:pt>
                <c:pt idx="521">
                  <c:v>-1990.8472999999999</c:v>
                </c:pt>
                <c:pt idx="522">
                  <c:v>-1990.8713</c:v>
                </c:pt>
                <c:pt idx="523">
                  <c:v>-1990.8882000000001</c:v>
                </c:pt>
                <c:pt idx="524">
                  <c:v>-1990.9159999999999</c:v>
                </c:pt>
                <c:pt idx="525">
                  <c:v>-1990.9432999999999</c:v>
                </c:pt>
                <c:pt idx="526">
                  <c:v>-1990.9757</c:v>
                </c:pt>
                <c:pt idx="527">
                  <c:v>-1991.0089</c:v>
                </c:pt>
                <c:pt idx="528">
                  <c:v>-1991.0271</c:v>
                </c:pt>
                <c:pt idx="529">
                  <c:v>-1991.0402999999999</c:v>
                </c:pt>
                <c:pt idx="530">
                  <c:v>-1991.0572999999999</c:v>
                </c:pt>
                <c:pt idx="531">
                  <c:v>-1991.0773999999999</c:v>
                </c:pt>
                <c:pt idx="532">
                  <c:v>-1991.0951</c:v>
                </c:pt>
                <c:pt idx="533">
                  <c:v>-1991.1070999999999</c:v>
                </c:pt>
                <c:pt idx="534">
                  <c:v>-1991.1251</c:v>
                </c:pt>
                <c:pt idx="535">
                  <c:v>-1991.1315999999999</c:v>
                </c:pt>
                <c:pt idx="536">
                  <c:v>-1991.1478999999999</c:v>
                </c:pt>
                <c:pt idx="537">
                  <c:v>-1991.1581000000001</c:v>
                </c:pt>
                <c:pt idx="538">
                  <c:v>-1991.1891000000001</c:v>
                </c:pt>
                <c:pt idx="539">
                  <c:v>-1991.2017000000001</c:v>
                </c:pt>
                <c:pt idx="540">
                  <c:v>-1991.2113999999999</c:v>
                </c:pt>
                <c:pt idx="541">
                  <c:v>-1991.2125000000001</c:v>
                </c:pt>
                <c:pt idx="542">
                  <c:v>-1991.2193</c:v>
                </c:pt>
                <c:pt idx="543">
                  <c:v>-1991.2251000000001</c:v>
                </c:pt>
                <c:pt idx="544">
                  <c:v>-1991.2306000000001</c:v>
                </c:pt>
                <c:pt idx="545">
                  <c:v>-1991.2357999999999</c:v>
                </c:pt>
                <c:pt idx="546">
                  <c:v>-1991.2294999999999</c:v>
                </c:pt>
                <c:pt idx="547">
                  <c:v>-1991.2212999999999</c:v>
                </c:pt>
                <c:pt idx="548">
                  <c:v>-1991.2003</c:v>
                </c:pt>
                <c:pt idx="549">
                  <c:v>-1991.1736000000001</c:v>
                </c:pt>
                <c:pt idx="550">
                  <c:v>-1991.1467</c:v>
                </c:pt>
                <c:pt idx="551">
                  <c:v>-1991.1225999999999</c:v>
                </c:pt>
                <c:pt idx="552">
                  <c:v>-1991.1011000000001</c:v>
                </c:pt>
                <c:pt idx="553">
                  <c:v>-1991.0759</c:v>
                </c:pt>
                <c:pt idx="554">
                  <c:v>-1991.0497</c:v>
                </c:pt>
                <c:pt idx="555">
                  <c:v>-1991.0277000000001</c:v>
                </c:pt>
                <c:pt idx="556">
                  <c:v>-1991.0110999999999</c:v>
                </c:pt>
                <c:pt idx="557">
                  <c:v>-1990.9931999999999</c:v>
                </c:pt>
                <c:pt idx="558">
                  <c:v>-1990.9658999999999</c:v>
                </c:pt>
                <c:pt idx="559">
                  <c:v>-1990.9391000000001</c:v>
                </c:pt>
                <c:pt idx="560">
                  <c:v>-1990.9159</c:v>
                </c:pt>
                <c:pt idx="561">
                  <c:v>-1990.8991000000001</c:v>
                </c:pt>
                <c:pt idx="562">
                  <c:v>-1990.8779999999999</c:v>
                </c:pt>
                <c:pt idx="563">
                  <c:v>-1990.8677</c:v>
                </c:pt>
                <c:pt idx="564">
                  <c:v>-1990.8674000000001</c:v>
                </c:pt>
                <c:pt idx="565">
                  <c:v>-1990.8823</c:v>
                </c:pt>
                <c:pt idx="566">
                  <c:v>-1990.8936000000001</c:v>
                </c:pt>
                <c:pt idx="567">
                  <c:v>-1990.8828000000001</c:v>
                </c:pt>
                <c:pt idx="568">
                  <c:v>-1990.8702000000001</c:v>
                </c:pt>
                <c:pt idx="569">
                  <c:v>-1990.8721</c:v>
                </c:pt>
                <c:pt idx="570">
                  <c:v>-1990.8706</c:v>
                </c:pt>
                <c:pt idx="571">
                  <c:v>-1990.8705</c:v>
                </c:pt>
                <c:pt idx="572">
                  <c:v>-1990.8656000000001</c:v>
                </c:pt>
                <c:pt idx="573">
                  <c:v>-1990.8643</c:v>
                </c:pt>
                <c:pt idx="574">
                  <c:v>-1990.8761</c:v>
                </c:pt>
                <c:pt idx="575">
                  <c:v>-1990.9010000000001</c:v>
                </c:pt>
                <c:pt idx="576">
                  <c:v>-1990.9136000000001</c:v>
                </c:pt>
                <c:pt idx="577">
                  <c:v>-1990.9048</c:v>
                </c:pt>
                <c:pt idx="578">
                  <c:v>-1990.8928000000001</c:v>
                </c:pt>
                <c:pt idx="579">
                  <c:v>-1990.8848</c:v>
                </c:pt>
                <c:pt idx="580">
                  <c:v>-1990.8701000000001</c:v>
                </c:pt>
                <c:pt idx="581">
                  <c:v>-1990.8553999999999</c:v>
                </c:pt>
                <c:pt idx="582">
                  <c:v>-1990.8391999999999</c:v>
                </c:pt>
                <c:pt idx="583">
                  <c:v>-1990.8316</c:v>
                </c:pt>
                <c:pt idx="584">
                  <c:v>-1990.8302000000001</c:v>
                </c:pt>
                <c:pt idx="585">
                  <c:v>-1990.8347000000001</c:v>
                </c:pt>
                <c:pt idx="586">
                  <c:v>-1990.8230000000001</c:v>
                </c:pt>
                <c:pt idx="587">
                  <c:v>-1990.8112000000001</c:v>
                </c:pt>
                <c:pt idx="588">
                  <c:v>-1990.7927999999999</c:v>
                </c:pt>
                <c:pt idx="589">
                  <c:v>-1990.7775999999999</c:v>
                </c:pt>
                <c:pt idx="590">
                  <c:v>-1990.7626</c:v>
                </c:pt>
                <c:pt idx="591">
                  <c:v>-1990.739</c:v>
                </c:pt>
                <c:pt idx="592">
                  <c:v>-1990.7050999999999</c:v>
                </c:pt>
                <c:pt idx="593">
                  <c:v>-1990.6704999999999</c:v>
                </c:pt>
                <c:pt idx="594">
                  <c:v>-1990.6569</c:v>
                </c:pt>
                <c:pt idx="595">
                  <c:v>-1990.6442999999999</c:v>
                </c:pt>
                <c:pt idx="596">
                  <c:v>-1990.6355000000001</c:v>
                </c:pt>
                <c:pt idx="597">
                  <c:v>-1990.6181999999999</c:v>
                </c:pt>
                <c:pt idx="598">
                  <c:v>-1990.6013</c:v>
                </c:pt>
                <c:pt idx="599">
                  <c:v>-1990.5707</c:v>
                </c:pt>
                <c:pt idx="600">
                  <c:v>-1990.5541000000001</c:v>
                </c:pt>
                <c:pt idx="601">
                  <c:v>-1990.5264</c:v>
                </c:pt>
                <c:pt idx="602">
                  <c:v>-1990.4965999999999</c:v>
                </c:pt>
                <c:pt idx="603">
                  <c:v>-1990.4671000000001</c:v>
                </c:pt>
                <c:pt idx="604">
                  <c:v>-1990.4456</c:v>
                </c:pt>
                <c:pt idx="605">
                  <c:v>-1990.4503999999999</c:v>
                </c:pt>
                <c:pt idx="606">
                  <c:v>-1990.4475</c:v>
                </c:pt>
                <c:pt idx="607">
                  <c:v>-1990.4367</c:v>
                </c:pt>
                <c:pt idx="608">
                  <c:v>-1990.4122</c:v>
                </c:pt>
                <c:pt idx="609">
                  <c:v>-1990.3973000000001</c:v>
                </c:pt>
                <c:pt idx="610">
                  <c:v>-1990.3804</c:v>
                </c:pt>
                <c:pt idx="611">
                  <c:v>-1990.3824</c:v>
                </c:pt>
                <c:pt idx="612">
                  <c:v>-1990.3870999999999</c:v>
                </c:pt>
                <c:pt idx="613">
                  <c:v>-1990.3843999999999</c:v>
                </c:pt>
                <c:pt idx="614">
                  <c:v>-1990.3725999999999</c:v>
                </c:pt>
                <c:pt idx="615">
                  <c:v>-1990.3495</c:v>
                </c:pt>
                <c:pt idx="616">
                  <c:v>-1990.3312000000001</c:v>
                </c:pt>
                <c:pt idx="617">
                  <c:v>-1990.3209999999999</c:v>
                </c:pt>
                <c:pt idx="618">
                  <c:v>-1990.3275000000001</c:v>
                </c:pt>
                <c:pt idx="619">
                  <c:v>-1990.3380999999999</c:v>
                </c:pt>
                <c:pt idx="620">
                  <c:v>-1990.3396</c:v>
                </c:pt>
                <c:pt idx="621">
                  <c:v>-1990.3489999999999</c:v>
                </c:pt>
                <c:pt idx="622">
                  <c:v>-1990.3695</c:v>
                </c:pt>
                <c:pt idx="623">
                  <c:v>-1990.4002</c:v>
                </c:pt>
                <c:pt idx="624">
                  <c:v>-1990.4407000000001</c:v>
                </c:pt>
                <c:pt idx="625">
                  <c:v>-1990.4953</c:v>
                </c:pt>
                <c:pt idx="626">
                  <c:v>-1990.5654999999999</c:v>
                </c:pt>
                <c:pt idx="627">
                  <c:v>-1990.6410000000001</c:v>
                </c:pt>
                <c:pt idx="628">
                  <c:v>-1990.7058</c:v>
                </c:pt>
                <c:pt idx="629">
                  <c:v>-1990.7619</c:v>
                </c:pt>
                <c:pt idx="630">
                  <c:v>-1990.8124</c:v>
                </c:pt>
                <c:pt idx="631">
                  <c:v>-1990.8572999999999</c:v>
                </c:pt>
                <c:pt idx="632">
                  <c:v>-1990.8866</c:v>
                </c:pt>
                <c:pt idx="633">
                  <c:v>-1990.903</c:v>
                </c:pt>
                <c:pt idx="634">
                  <c:v>-1990.9170999999999</c:v>
                </c:pt>
                <c:pt idx="635">
                  <c:v>-1990.9228000000001</c:v>
                </c:pt>
                <c:pt idx="636">
                  <c:v>-1990.9472000000001</c:v>
                </c:pt>
                <c:pt idx="637">
                  <c:v>-1990.9926</c:v>
                </c:pt>
                <c:pt idx="638">
                  <c:v>-1991.0228</c:v>
                </c:pt>
                <c:pt idx="639">
                  <c:v>-1991.0387000000001</c:v>
                </c:pt>
                <c:pt idx="640">
                  <c:v>-1991.0378000000001</c:v>
                </c:pt>
                <c:pt idx="641">
                  <c:v>-1991.0346999999999</c:v>
                </c:pt>
                <c:pt idx="642">
                  <c:v>-1991.0387000000001</c:v>
                </c:pt>
                <c:pt idx="643">
                  <c:v>-1991.0544</c:v>
                </c:pt>
                <c:pt idx="644">
                  <c:v>-1991.0731000000001</c:v>
                </c:pt>
                <c:pt idx="645">
                  <c:v>-1991.0949000000001</c:v>
                </c:pt>
                <c:pt idx="646">
                  <c:v>-1991.1197999999999</c:v>
                </c:pt>
                <c:pt idx="647">
                  <c:v>-1991.1433</c:v>
                </c:pt>
                <c:pt idx="648">
                  <c:v>-1991.1683</c:v>
                </c:pt>
                <c:pt idx="649">
                  <c:v>-1991.1847</c:v>
                </c:pt>
                <c:pt idx="650">
                  <c:v>-1991.2025000000001</c:v>
                </c:pt>
                <c:pt idx="651">
                  <c:v>-1991.2203</c:v>
                </c:pt>
                <c:pt idx="652">
                  <c:v>-1991.2251000000001</c:v>
                </c:pt>
                <c:pt idx="653">
                  <c:v>-1991.2276999999999</c:v>
                </c:pt>
                <c:pt idx="654">
                  <c:v>-1991.2270000000001</c:v>
                </c:pt>
                <c:pt idx="655">
                  <c:v>-1991.2147</c:v>
                </c:pt>
                <c:pt idx="656">
                  <c:v>-1991.2022999999999</c:v>
                </c:pt>
                <c:pt idx="657">
                  <c:v>-1991.192</c:v>
                </c:pt>
                <c:pt idx="658">
                  <c:v>-1991.1799000000001</c:v>
                </c:pt>
                <c:pt idx="659">
                  <c:v>-1991.1560999999999</c:v>
                </c:pt>
                <c:pt idx="660">
                  <c:v>-1991.1303</c:v>
                </c:pt>
                <c:pt idx="661">
                  <c:v>-1991.0944999999999</c:v>
                </c:pt>
                <c:pt idx="662">
                  <c:v>-1991.0649000000001</c:v>
                </c:pt>
                <c:pt idx="663">
                  <c:v>-1991.0273</c:v>
                </c:pt>
                <c:pt idx="664">
                  <c:v>-1990.9919</c:v>
                </c:pt>
                <c:pt idx="665">
                  <c:v>-1990.9599000000001</c:v>
                </c:pt>
                <c:pt idx="666">
                  <c:v>-1990.9369999999999</c:v>
                </c:pt>
                <c:pt idx="667">
                  <c:v>-1990.9150999999999</c:v>
                </c:pt>
                <c:pt idx="668">
                  <c:v>-1990.9001000000001</c:v>
                </c:pt>
                <c:pt idx="669">
                  <c:v>-1990.8925999999999</c:v>
                </c:pt>
                <c:pt idx="670">
                  <c:v>-1990.8704</c:v>
                </c:pt>
                <c:pt idx="671">
                  <c:v>-1990.8487</c:v>
                </c:pt>
                <c:pt idx="672">
                  <c:v>-1990.8324</c:v>
                </c:pt>
                <c:pt idx="673">
                  <c:v>-1990.8208999999999</c:v>
                </c:pt>
                <c:pt idx="674">
                  <c:v>-1990.818</c:v>
                </c:pt>
                <c:pt idx="675">
                  <c:v>-1990.8194000000001</c:v>
                </c:pt>
                <c:pt idx="676">
                  <c:v>-1990.8185000000001</c:v>
                </c:pt>
                <c:pt idx="677">
                  <c:v>-1990.8193000000001</c:v>
                </c:pt>
                <c:pt idx="678">
                  <c:v>-1990.8215</c:v>
                </c:pt>
                <c:pt idx="679">
                  <c:v>-1990.82</c:v>
                </c:pt>
                <c:pt idx="680">
                  <c:v>-1990.8115</c:v>
                </c:pt>
                <c:pt idx="681">
                  <c:v>-1990.8013000000001</c:v>
                </c:pt>
                <c:pt idx="682">
                  <c:v>-1990.7981</c:v>
                </c:pt>
                <c:pt idx="683">
                  <c:v>-1990.7954</c:v>
                </c:pt>
                <c:pt idx="684">
                  <c:v>-1990.7946999999999</c:v>
                </c:pt>
                <c:pt idx="685">
                  <c:v>-1990.7891</c:v>
                </c:pt>
                <c:pt idx="686">
                  <c:v>-1990.7768000000001</c:v>
                </c:pt>
                <c:pt idx="687">
                  <c:v>-1990.7719999999999</c:v>
                </c:pt>
                <c:pt idx="688">
                  <c:v>-1990.7725</c:v>
                </c:pt>
                <c:pt idx="689">
                  <c:v>-1990.7646999999999</c:v>
                </c:pt>
                <c:pt idx="690">
                  <c:v>-1990.7583</c:v>
                </c:pt>
                <c:pt idx="691">
                  <c:v>-1990.7538999999999</c:v>
                </c:pt>
                <c:pt idx="692">
                  <c:v>-1990.74</c:v>
                </c:pt>
                <c:pt idx="693">
                  <c:v>-1990.7264</c:v>
                </c:pt>
                <c:pt idx="694">
                  <c:v>-1990.7067999999999</c:v>
                </c:pt>
                <c:pt idx="695">
                  <c:v>-1990.7028</c:v>
                </c:pt>
                <c:pt idx="696">
                  <c:v>-1990.7049</c:v>
                </c:pt>
                <c:pt idx="697">
                  <c:v>-1990.7125000000001</c:v>
                </c:pt>
                <c:pt idx="698">
                  <c:v>-1990.7189000000001</c:v>
                </c:pt>
                <c:pt idx="699">
                  <c:v>-1990.7189000000001</c:v>
                </c:pt>
                <c:pt idx="700">
                  <c:v>-1990.7294999999999</c:v>
                </c:pt>
                <c:pt idx="701">
                  <c:v>-1990.7535</c:v>
                </c:pt>
                <c:pt idx="702">
                  <c:v>-1990.777</c:v>
                </c:pt>
                <c:pt idx="703">
                  <c:v>-1990.8025</c:v>
                </c:pt>
                <c:pt idx="704">
                  <c:v>-1990.8299</c:v>
                </c:pt>
                <c:pt idx="705">
                  <c:v>-1990.8518999999999</c:v>
                </c:pt>
                <c:pt idx="706">
                  <c:v>-1990.8721</c:v>
                </c:pt>
                <c:pt idx="707">
                  <c:v>-1990.8905999999999</c:v>
                </c:pt>
                <c:pt idx="708">
                  <c:v>-1990.9010000000001</c:v>
                </c:pt>
                <c:pt idx="709">
                  <c:v>-1990.9154000000001</c:v>
                </c:pt>
                <c:pt idx="710">
                  <c:v>-1990.9232</c:v>
                </c:pt>
                <c:pt idx="711">
                  <c:v>-1990.9309000000001</c:v>
                </c:pt>
                <c:pt idx="712">
                  <c:v>-1990.9440999999999</c:v>
                </c:pt>
                <c:pt idx="713">
                  <c:v>-1990.9376999999999</c:v>
                </c:pt>
                <c:pt idx="714">
                  <c:v>-1990.951</c:v>
                </c:pt>
                <c:pt idx="715">
                  <c:v>-1990.9677999999999</c:v>
                </c:pt>
                <c:pt idx="716">
                  <c:v>-1990.9765</c:v>
                </c:pt>
                <c:pt idx="717">
                  <c:v>-1990.9955</c:v>
                </c:pt>
                <c:pt idx="718">
                  <c:v>-1990.9985999999999</c:v>
                </c:pt>
                <c:pt idx="719">
                  <c:v>-1991.0030999999999</c:v>
                </c:pt>
                <c:pt idx="720">
                  <c:v>-1991.0114000000001</c:v>
                </c:pt>
                <c:pt idx="721">
                  <c:v>-1991.0233000000001</c:v>
                </c:pt>
                <c:pt idx="722">
                  <c:v>-1991.0282999999999</c:v>
                </c:pt>
                <c:pt idx="723">
                  <c:v>-1991.0326</c:v>
                </c:pt>
                <c:pt idx="724">
                  <c:v>-1991.0338999999999</c:v>
                </c:pt>
                <c:pt idx="725">
                  <c:v>-1991.0469000000001</c:v>
                </c:pt>
                <c:pt idx="726">
                  <c:v>-1991.06</c:v>
                </c:pt>
                <c:pt idx="727">
                  <c:v>-1991.0688</c:v>
                </c:pt>
                <c:pt idx="728">
                  <c:v>-1991.0708</c:v>
                </c:pt>
                <c:pt idx="729">
                  <c:v>-1991.0696</c:v>
                </c:pt>
                <c:pt idx="730">
                  <c:v>-1991.0574999999999</c:v>
                </c:pt>
                <c:pt idx="731">
                  <c:v>-1991.0355</c:v>
                </c:pt>
                <c:pt idx="732">
                  <c:v>-1991.01</c:v>
                </c:pt>
                <c:pt idx="733">
                  <c:v>-1990.9774</c:v>
                </c:pt>
                <c:pt idx="734">
                  <c:v>-1990.9477999999999</c:v>
                </c:pt>
                <c:pt idx="735">
                  <c:v>-1990.9292</c:v>
                </c:pt>
                <c:pt idx="736">
                  <c:v>-1990.9138</c:v>
                </c:pt>
                <c:pt idx="737">
                  <c:v>-1990.895</c:v>
                </c:pt>
                <c:pt idx="738">
                  <c:v>-1990.8775000000001</c:v>
                </c:pt>
                <c:pt idx="739">
                  <c:v>-1990.8715999999999</c:v>
                </c:pt>
                <c:pt idx="740">
                  <c:v>-1990.8652</c:v>
                </c:pt>
                <c:pt idx="741">
                  <c:v>-1990.857</c:v>
                </c:pt>
                <c:pt idx="742">
                  <c:v>-1990.8515</c:v>
                </c:pt>
                <c:pt idx="743">
                  <c:v>-1990.8445999999999</c:v>
                </c:pt>
                <c:pt idx="744">
                  <c:v>-1990.8331000000001</c:v>
                </c:pt>
                <c:pt idx="745">
                  <c:v>-1990.8378</c:v>
                </c:pt>
                <c:pt idx="746">
                  <c:v>-1990.8398</c:v>
                </c:pt>
                <c:pt idx="747">
                  <c:v>-1990.8484000000001</c:v>
                </c:pt>
                <c:pt idx="748">
                  <c:v>-1990.8517999999999</c:v>
                </c:pt>
                <c:pt idx="749">
                  <c:v>-1990.8641</c:v>
                </c:pt>
                <c:pt idx="750">
                  <c:v>-1990.8848</c:v>
                </c:pt>
                <c:pt idx="751">
                  <c:v>-1990.9052999999999</c:v>
                </c:pt>
                <c:pt idx="752">
                  <c:v>-1990.9390000000001</c:v>
                </c:pt>
                <c:pt idx="753">
                  <c:v>-1990.9574</c:v>
                </c:pt>
                <c:pt idx="754">
                  <c:v>-1990.9727</c:v>
                </c:pt>
                <c:pt idx="755">
                  <c:v>-1990.9924000000001</c:v>
                </c:pt>
                <c:pt idx="756">
                  <c:v>-1991.0050000000001</c:v>
                </c:pt>
                <c:pt idx="757">
                  <c:v>-1991.0091</c:v>
                </c:pt>
                <c:pt idx="758">
                  <c:v>-1991.0193999999999</c:v>
                </c:pt>
                <c:pt idx="759">
                  <c:v>-1991.0343</c:v>
                </c:pt>
                <c:pt idx="760">
                  <c:v>-1991.0428999999999</c:v>
                </c:pt>
                <c:pt idx="761">
                  <c:v>-1991.0498</c:v>
                </c:pt>
                <c:pt idx="762">
                  <c:v>-1991.0623000000001</c:v>
                </c:pt>
                <c:pt idx="763">
                  <c:v>-1991.0779</c:v>
                </c:pt>
                <c:pt idx="764">
                  <c:v>-1991.0939000000001</c:v>
                </c:pt>
                <c:pt idx="765">
                  <c:v>-1991.1052999999999</c:v>
                </c:pt>
                <c:pt idx="766">
                  <c:v>-1991.0924</c:v>
                </c:pt>
                <c:pt idx="767">
                  <c:v>-1991.0796</c:v>
                </c:pt>
                <c:pt idx="768">
                  <c:v>-1991.0691999999999</c:v>
                </c:pt>
                <c:pt idx="769">
                  <c:v>-1991.0476000000001</c:v>
                </c:pt>
                <c:pt idx="770">
                  <c:v>-1991.0277000000001</c:v>
                </c:pt>
                <c:pt idx="771">
                  <c:v>-1990.9961000000001</c:v>
                </c:pt>
                <c:pt idx="772">
                  <c:v>-1990.9616000000001</c:v>
                </c:pt>
                <c:pt idx="773">
                  <c:v>-1990.9480000000001</c:v>
                </c:pt>
                <c:pt idx="774">
                  <c:v>-1990.9389000000001</c:v>
                </c:pt>
                <c:pt idx="775">
                  <c:v>-1990.9414999999999</c:v>
                </c:pt>
                <c:pt idx="776">
                  <c:v>-1990.9544000000001</c:v>
                </c:pt>
                <c:pt idx="777">
                  <c:v>-1990.9618</c:v>
                </c:pt>
                <c:pt idx="778">
                  <c:v>-1990.9661000000001</c:v>
                </c:pt>
                <c:pt idx="779">
                  <c:v>-1990.9649999999999</c:v>
                </c:pt>
                <c:pt idx="780">
                  <c:v>-1990.9635000000001</c:v>
                </c:pt>
                <c:pt idx="781">
                  <c:v>-1990.9561000000001</c:v>
                </c:pt>
                <c:pt idx="782">
                  <c:v>-1990.9377999999999</c:v>
                </c:pt>
                <c:pt idx="783">
                  <c:v>-1990.9281000000001</c:v>
                </c:pt>
                <c:pt idx="784">
                  <c:v>-1990.9022</c:v>
                </c:pt>
                <c:pt idx="785">
                  <c:v>-1990.8744999999999</c:v>
                </c:pt>
                <c:pt idx="786">
                  <c:v>-1990.8496</c:v>
                </c:pt>
                <c:pt idx="787">
                  <c:v>-1990.8245999999999</c:v>
                </c:pt>
                <c:pt idx="788">
                  <c:v>-1990.8058000000001</c:v>
                </c:pt>
                <c:pt idx="789">
                  <c:v>-1990.8000999999999</c:v>
                </c:pt>
                <c:pt idx="790">
                  <c:v>-1990.8008</c:v>
                </c:pt>
                <c:pt idx="791">
                  <c:v>-1990.8067000000001</c:v>
                </c:pt>
                <c:pt idx="792">
                  <c:v>-1990.8114</c:v>
                </c:pt>
                <c:pt idx="793">
                  <c:v>-1990.8028999999999</c:v>
                </c:pt>
                <c:pt idx="794">
                  <c:v>-1990.7904000000001</c:v>
                </c:pt>
                <c:pt idx="795">
                  <c:v>-1990.7775999999999</c:v>
                </c:pt>
                <c:pt idx="796">
                  <c:v>-1990.7650000000001</c:v>
                </c:pt>
                <c:pt idx="797">
                  <c:v>-1990.7550000000001</c:v>
                </c:pt>
                <c:pt idx="798">
                  <c:v>-1990.7337</c:v>
                </c:pt>
                <c:pt idx="799">
                  <c:v>-1990.7286999999999</c:v>
                </c:pt>
                <c:pt idx="800">
                  <c:v>-1990.7280000000001</c:v>
                </c:pt>
                <c:pt idx="801">
                  <c:v>-1990.7166</c:v>
                </c:pt>
                <c:pt idx="802">
                  <c:v>-1990.7021999999999</c:v>
                </c:pt>
                <c:pt idx="803">
                  <c:v>-1990.6778999999999</c:v>
                </c:pt>
                <c:pt idx="804">
                  <c:v>-1990.6539</c:v>
                </c:pt>
                <c:pt idx="805">
                  <c:v>-1990.646</c:v>
                </c:pt>
                <c:pt idx="806">
                  <c:v>-1990.6496</c:v>
                </c:pt>
                <c:pt idx="807">
                  <c:v>-1990.6623999999999</c:v>
                </c:pt>
                <c:pt idx="808">
                  <c:v>-1990.6686</c:v>
                </c:pt>
                <c:pt idx="809">
                  <c:v>-1990.6876</c:v>
                </c:pt>
                <c:pt idx="810">
                  <c:v>-1990.7003</c:v>
                </c:pt>
                <c:pt idx="811">
                  <c:v>-1990.7121999999999</c:v>
                </c:pt>
                <c:pt idx="812">
                  <c:v>-1990.7393</c:v>
                </c:pt>
                <c:pt idx="813">
                  <c:v>-1990.7556</c:v>
                </c:pt>
                <c:pt idx="814">
                  <c:v>-1990.7759000000001</c:v>
                </c:pt>
                <c:pt idx="815">
                  <c:v>-1990.7751000000001</c:v>
                </c:pt>
                <c:pt idx="816">
                  <c:v>-1990.7708</c:v>
                </c:pt>
                <c:pt idx="817">
                  <c:v>-1990.7542000000001</c:v>
                </c:pt>
                <c:pt idx="818">
                  <c:v>-1990.7328</c:v>
                </c:pt>
                <c:pt idx="819">
                  <c:v>-1990.7168999999999</c:v>
                </c:pt>
                <c:pt idx="820">
                  <c:v>-1990.7221</c:v>
                </c:pt>
                <c:pt idx="821">
                  <c:v>-1990.7329999999999</c:v>
                </c:pt>
                <c:pt idx="822">
                  <c:v>-1990.7417</c:v>
                </c:pt>
                <c:pt idx="823">
                  <c:v>-1990.7454</c:v>
                </c:pt>
                <c:pt idx="824">
                  <c:v>-1990.7646</c:v>
                </c:pt>
                <c:pt idx="825">
                  <c:v>-1990.76</c:v>
                </c:pt>
                <c:pt idx="826">
                  <c:v>-1990.7668000000001</c:v>
                </c:pt>
                <c:pt idx="827">
                  <c:v>-1990.7910999999999</c:v>
                </c:pt>
                <c:pt idx="828">
                  <c:v>-1990.8103000000001</c:v>
                </c:pt>
                <c:pt idx="829">
                  <c:v>-1990.827</c:v>
                </c:pt>
                <c:pt idx="830">
                  <c:v>-1990.8336999999999</c:v>
                </c:pt>
                <c:pt idx="831">
                  <c:v>-1990.8407</c:v>
                </c:pt>
                <c:pt idx="832">
                  <c:v>-1990.8382999999999</c:v>
                </c:pt>
                <c:pt idx="833">
                  <c:v>-1990.8248000000001</c:v>
                </c:pt>
                <c:pt idx="834">
                  <c:v>-1990.8286000000001</c:v>
                </c:pt>
                <c:pt idx="835">
                  <c:v>-1990.8431</c:v>
                </c:pt>
                <c:pt idx="836">
                  <c:v>-1990.8516999999999</c:v>
                </c:pt>
                <c:pt idx="837">
                  <c:v>-1990.8731</c:v>
                </c:pt>
                <c:pt idx="838">
                  <c:v>-1990.8972000000001</c:v>
                </c:pt>
                <c:pt idx="839">
                  <c:v>-1990.9299000000001</c:v>
                </c:pt>
                <c:pt idx="840">
                  <c:v>-1990.9694</c:v>
                </c:pt>
                <c:pt idx="841">
                  <c:v>-1991.0061000000001</c:v>
                </c:pt>
                <c:pt idx="842">
                  <c:v>-1991.0234</c:v>
                </c:pt>
                <c:pt idx="843">
                  <c:v>-1991.0408</c:v>
                </c:pt>
                <c:pt idx="844">
                  <c:v>-1991.0478000000001</c:v>
                </c:pt>
                <c:pt idx="845">
                  <c:v>-1991.0461</c:v>
                </c:pt>
                <c:pt idx="846">
                  <c:v>-1991.0488</c:v>
                </c:pt>
                <c:pt idx="847">
                  <c:v>-1991.0417</c:v>
                </c:pt>
                <c:pt idx="848">
                  <c:v>-1991.0379</c:v>
                </c:pt>
                <c:pt idx="849">
                  <c:v>-1991.0391999999999</c:v>
                </c:pt>
                <c:pt idx="850">
                  <c:v>-1991.0377000000001</c:v>
                </c:pt>
                <c:pt idx="851">
                  <c:v>-1991.0372</c:v>
                </c:pt>
                <c:pt idx="852">
                  <c:v>-1991.0367000000001</c:v>
                </c:pt>
                <c:pt idx="853">
                  <c:v>-1991.0277000000001</c:v>
                </c:pt>
                <c:pt idx="854">
                  <c:v>-1991.0198</c:v>
                </c:pt>
                <c:pt idx="855">
                  <c:v>-1991.0028</c:v>
                </c:pt>
                <c:pt idx="856">
                  <c:v>-1990.9777999999999</c:v>
                </c:pt>
                <c:pt idx="857">
                  <c:v>-1990.9535000000001</c:v>
                </c:pt>
                <c:pt idx="858">
                  <c:v>-1990.9460999999999</c:v>
                </c:pt>
                <c:pt idx="859">
                  <c:v>-1990.9248</c:v>
                </c:pt>
                <c:pt idx="860">
                  <c:v>-1990.8898999999999</c:v>
                </c:pt>
                <c:pt idx="861">
                  <c:v>-1990.8531</c:v>
                </c:pt>
                <c:pt idx="862">
                  <c:v>-1990.8239000000001</c:v>
                </c:pt>
                <c:pt idx="863">
                  <c:v>-1990.7940000000001</c:v>
                </c:pt>
                <c:pt idx="864">
                  <c:v>-1990.7571</c:v>
                </c:pt>
                <c:pt idx="865">
                  <c:v>-1990.7309</c:v>
                </c:pt>
                <c:pt idx="866">
                  <c:v>-1990.7128</c:v>
                </c:pt>
                <c:pt idx="867">
                  <c:v>-1990.6914999999999</c:v>
                </c:pt>
                <c:pt idx="868">
                  <c:v>-1990.6622</c:v>
                </c:pt>
                <c:pt idx="869">
                  <c:v>-1990.6420000000001</c:v>
                </c:pt>
                <c:pt idx="870">
                  <c:v>-1990.6229000000001</c:v>
                </c:pt>
                <c:pt idx="871">
                  <c:v>-1990.6095</c:v>
                </c:pt>
                <c:pt idx="872">
                  <c:v>-1990.6097</c:v>
                </c:pt>
                <c:pt idx="873">
                  <c:v>-1990.6089999999999</c:v>
                </c:pt>
                <c:pt idx="874">
                  <c:v>-1990.6096</c:v>
                </c:pt>
                <c:pt idx="875">
                  <c:v>-1990.6151</c:v>
                </c:pt>
                <c:pt idx="876">
                  <c:v>-1990.6367</c:v>
                </c:pt>
                <c:pt idx="877">
                  <c:v>-1990.6599000000001</c:v>
                </c:pt>
                <c:pt idx="878">
                  <c:v>-1990.6701</c:v>
                </c:pt>
                <c:pt idx="879">
                  <c:v>-1990.6727000000001</c:v>
                </c:pt>
                <c:pt idx="880">
                  <c:v>-1990.6695999999999</c:v>
                </c:pt>
                <c:pt idx="881">
                  <c:v>-1990.6623</c:v>
                </c:pt>
                <c:pt idx="882">
                  <c:v>-1990.6558</c:v>
                </c:pt>
                <c:pt idx="883">
                  <c:v>-1990.6595</c:v>
                </c:pt>
                <c:pt idx="884">
                  <c:v>-1990.6732</c:v>
                </c:pt>
                <c:pt idx="885">
                  <c:v>-1990.6726000000001</c:v>
                </c:pt>
                <c:pt idx="886">
                  <c:v>-1990.681</c:v>
                </c:pt>
                <c:pt idx="887">
                  <c:v>-1990.7003999999999</c:v>
                </c:pt>
                <c:pt idx="888">
                  <c:v>-1990.7065</c:v>
                </c:pt>
                <c:pt idx="889">
                  <c:v>-1990.7012999999999</c:v>
                </c:pt>
                <c:pt idx="890">
                  <c:v>-1990.6985999999999</c:v>
                </c:pt>
                <c:pt idx="891">
                  <c:v>-1990.6768</c:v>
                </c:pt>
                <c:pt idx="892">
                  <c:v>-1990.6505999999999</c:v>
                </c:pt>
                <c:pt idx="893">
                  <c:v>-1990.6242999999999</c:v>
                </c:pt>
                <c:pt idx="894">
                  <c:v>-1990.5975000000001</c:v>
                </c:pt>
                <c:pt idx="895">
                  <c:v>-1990.5730000000001</c:v>
                </c:pt>
                <c:pt idx="896">
                  <c:v>-1990.5567000000001</c:v>
                </c:pt>
                <c:pt idx="897">
                  <c:v>-1990.5634</c:v>
                </c:pt>
                <c:pt idx="898">
                  <c:v>-1990.5826</c:v>
                </c:pt>
                <c:pt idx="899">
                  <c:v>-1990.5880999999999</c:v>
                </c:pt>
                <c:pt idx="900">
                  <c:v>-1990.5771999999999</c:v>
                </c:pt>
                <c:pt idx="901">
                  <c:v>-1990.5642</c:v>
                </c:pt>
                <c:pt idx="902">
                  <c:v>-1990.5408</c:v>
                </c:pt>
                <c:pt idx="903">
                  <c:v>-1990.5297</c:v>
                </c:pt>
                <c:pt idx="904">
                  <c:v>-1990.5325</c:v>
                </c:pt>
                <c:pt idx="905">
                  <c:v>-1990.5334</c:v>
                </c:pt>
                <c:pt idx="906">
                  <c:v>-1990.5328</c:v>
                </c:pt>
                <c:pt idx="907">
                  <c:v>-1990.5354</c:v>
                </c:pt>
                <c:pt idx="908">
                  <c:v>-1990.5522000000001</c:v>
                </c:pt>
                <c:pt idx="909">
                  <c:v>-1990.5672</c:v>
                </c:pt>
                <c:pt idx="910">
                  <c:v>-1990.577</c:v>
                </c:pt>
                <c:pt idx="911">
                  <c:v>-1990.6007</c:v>
                </c:pt>
                <c:pt idx="912">
                  <c:v>-1990.6175000000001</c:v>
                </c:pt>
                <c:pt idx="913">
                  <c:v>-1990.6410000000001</c:v>
                </c:pt>
                <c:pt idx="914">
                  <c:v>-1990.6686</c:v>
                </c:pt>
                <c:pt idx="915">
                  <c:v>-1990.6917000000001</c:v>
                </c:pt>
                <c:pt idx="916">
                  <c:v>-1990.7144000000001</c:v>
                </c:pt>
                <c:pt idx="917">
                  <c:v>-1990.7483</c:v>
                </c:pt>
                <c:pt idx="918">
                  <c:v>-1990.7804000000001</c:v>
                </c:pt>
                <c:pt idx="919">
                  <c:v>-1990.8101999999999</c:v>
                </c:pt>
                <c:pt idx="920">
                  <c:v>-1990.8400999999999</c:v>
                </c:pt>
                <c:pt idx="921">
                  <c:v>-1990.8716999999999</c:v>
                </c:pt>
                <c:pt idx="922">
                  <c:v>-1990.8989999999999</c:v>
                </c:pt>
                <c:pt idx="923">
                  <c:v>-1990.9268999999999</c:v>
                </c:pt>
                <c:pt idx="924">
                  <c:v>-1990.9508000000001</c:v>
                </c:pt>
                <c:pt idx="925">
                  <c:v>-1990.9558</c:v>
                </c:pt>
                <c:pt idx="926">
                  <c:v>-1990.9436000000001</c:v>
                </c:pt>
                <c:pt idx="927">
                  <c:v>-1990.9373000000001</c:v>
                </c:pt>
                <c:pt idx="928">
                  <c:v>-1990.9273000000001</c:v>
                </c:pt>
                <c:pt idx="929">
                  <c:v>-1990.9157</c:v>
                </c:pt>
                <c:pt idx="930">
                  <c:v>-1990.8998999999999</c:v>
                </c:pt>
                <c:pt idx="931">
                  <c:v>-1990.8916999999999</c:v>
                </c:pt>
                <c:pt idx="932">
                  <c:v>-1990.8827000000001</c:v>
                </c:pt>
                <c:pt idx="933">
                  <c:v>-1990.8895</c:v>
                </c:pt>
                <c:pt idx="934">
                  <c:v>-1990.8837000000001</c:v>
                </c:pt>
                <c:pt idx="935">
                  <c:v>-1990.8502000000001</c:v>
                </c:pt>
                <c:pt idx="936">
                  <c:v>-1990.8179</c:v>
                </c:pt>
                <c:pt idx="937">
                  <c:v>-1990.7915</c:v>
                </c:pt>
                <c:pt idx="938">
                  <c:v>-1990.7788</c:v>
                </c:pt>
                <c:pt idx="939">
                  <c:v>-1990.7585999999999</c:v>
                </c:pt>
                <c:pt idx="940">
                  <c:v>-1990.7354</c:v>
                </c:pt>
                <c:pt idx="941">
                  <c:v>-1990.7035000000001</c:v>
                </c:pt>
                <c:pt idx="942">
                  <c:v>-1990.6726000000001</c:v>
                </c:pt>
                <c:pt idx="943">
                  <c:v>-1990.6612</c:v>
                </c:pt>
                <c:pt idx="944">
                  <c:v>-1990.6486</c:v>
                </c:pt>
                <c:pt idx="945">
                  <c:v>-1990.6333999999999</c:v>
                </c:pt>
                <c:pt idx="946">
                  <c:v>-1990.6229000000001</c:v>
                </c:pt>
                <c:pt idx="947">
                  <c:v>-1990.6061</c:v>
                </c:pt>
                <c:pt idx="948">
                  <c:v>-1990.5713000000001</c:v>
                </c:pt>
                <c:pt idx="949">
                  <c:v>-1990.5340000000001</c:v>
                </c:pt>
                <c:pt idx="950">
                  <c:v>-1990.4988000000001</c:v>
                </c:pt>
                <c:pt idx="951">
                  <c:v>-1990.4636</c:v>
                </c:pt>
                <c:pt idx="952">
                  <c:v>-1990.432</c:v>
                </c:pt>
                <c:pt idx="953">
                  <c:v>-1990.405</c:v>
                </c:pt>
                <c:pt idx="954">
                  <c:v>-1990.3862999999999</c:v>
                </c:pt>
                <c:pt idx="955">
                  <c:v>-1990.3602000000001</c:v>
                </c:pt>
                <c:pt idx="956">
                  <c:v>-1990.3345999999999</c:v>
                </c:pt>
                <c:pt idx="957">
                  <c:v>-1990.3148000000001</c:v>
                </c:pt>
                <c:pt idx="958">
                  <c:v>-1990.29</c:v>
                </c:pt>
                <c:pt idx="959">
                  <c:v>-1990.2725</c:v>
                </c:pt>
                <c:pt idx="960">
                  <c:v>-1990.2547999999999</c:v>
                </c:pt>
                <c:pt idx="961">
                  <c:v>-1990.2366999999999</c:v>
                </c:pt>
                <c:pt idx="962">
                  <c:v>-1990.2283</c:v>
                </c:pt>
                <c:pt idx="963">
                  <c:v>-1990.2264</c:v>
                </c:pt>
                <c:pt idx="964">
                  <c:v>-1990.2094999999999</c:v>
                </c:pt>
                <c:pt idx="965">
                  <c:v>-1990.2029</c:v>
                </c:pt>
                <c:pt idx="966">
                  <c:v>-1990.2063000000001</c:v>
                </c:pt>
                <c:pt idx="967">
                  <c:v>-1990.2083</c:v>
                </c:pt>
                <c:pt idx="968">
                  <c:v>-1990.2090000000001</c:v>
                </c:pt>
                <c:pt idx="969">
                  <c:v>-1990.2161000000001</c:v>
                </c:pt>
                <c:pt idx="970">
                  <c:v>-1990.2184999999999</c:v>
                </c:pt>
                <c:pt idx="971">
                  <c:v>-1990.2329</c:v>
                </c:pt>
                <c:pt idx="972">
                  <c:v>-1990.2434000000001</c:v>
                </c:pt>
                <c:pt idx="973">
                  <c:v>-1990.2355</c:v>
                </c:pt>
                <c:pt idx="974">
                  <c:v>-1990.2242000000001</c:v>
                </c:pt>
                <c:pt idx="975">
                  <c:v>-1990.2104999999999</c:v>
                </c:pt>
                <c:pt idx="976">
                  <c:v>-1990.1950999999999</c:v>
                </c:pt>
                <c:pt idx="977">
                  <c:v>-1990.1835000000001</c:v>
                </c:pt>
                <c:pt idx="978">
                  <c:v>-1990.1760999999999</c:v>
                </c:pt>
                <c:pt idx="979">
                  <c:v>-1990.1742999999999</c:v>
                </c:pt>
                <c:pt idx="980">
                  <c:v>-1990.1614</c:v>
                </c:pt>
                <c:pt idx="981">
                  <c:v>-1990.1451</c:v>
                </c:pt>
                <c:pt idx="982">
                  <c:v>-1990.1202000000001</c:v>
                </c:pt>
                <c:pt idx="983">
                  <c:v>-1990.1085</c:v>
                </c:pt>
                <c:pt idx="984">
                  <c:v>-1990.0895</c:v>
                </c:pt>
                <c:pt idx="985">
                  <c:v>-1990.0639000000001</c:v>
                </c:pt>
                <c:pt idx="986">
                  <c:v>-1990.0398</c:v>
                </c:pt>
                <c:pt idx="987">
                  <c:v>-1990.0318</c:v>
                </c:pt>
                <c:pt idx="988">
                  <c:v>-1990.0077000000001</c:v>
                </c:pt>
                <c:pt idx="989">
                  <c:v>-1989.9801</c:v>
                </c:pt>
                <c:pt idx="990">
                  <c:v>-1989.9543000000001</c:v>
                </c:pt>
                <c:pt idx="991">
                  <c:v>-1989.9444000000001</c:v>
                </c:pt>
                <c:pt idx="992">
                  <c:v>-1989.9363000000001</c:v>
                </c:pt>
                <c:pt idx="993">
                  <c:v>-1989.9199000000001</c:v>
                </c:pt>
                <c:pt idx="994">
                  <c:v>-1989.9029</c:v>
                </c:pt>
                <c:pt idx="995">
                  <c:v>-1989.8769</c:v>
                </c:pt>
                <c:pt idx="996">
                  <c:v>-1989.8497</c:v>
                </c:pt>
                <c:pt idx="997">
                  <c:v>-1989.8166000000001</c:v>
                </c:pt>
                <c:pt idx="998">
                  <c:v>-1989.7791999999999</c:v>
                </c:pt>
                <c:pt idx="999">
                  <c:v>-1989.7642000000001</c:v>
                </c:pt>
                <c:pt idx="1000">
                  <c:v>-1989.7529999999999</c:v>
                </c:pt>
                <c:pt idx="1001">
                  <c:v>-1989.7528</c:v>
                </c:pt>
                <c:pt idx="1002">
                  <c:v>-1989.7447999999999</c:v>
                </c:pt>
                <c:pt idx="1003">
                  <c:v>-1989.7421999999999</c:v>
                </c:pt>
                <c:pt idx="1004">
                  <c:v>-1989.7317</c:v>
                </c:pt>
                <c:pt idx="1005">
                  <c:v>-1989.7148</c:v>
                </c:pt>
                <c:pt idx="1006">
                  <c:v>-1989.7137</c:v>
                </c:pt>
                <c:pt idx="1007">
                  <c:v>-1989.7101</c:v>
                </c:pt>
                <c:pt idx="1008">
                  <c:v>-1989.6857</c:v>
                </c:pt>
                <c:pt idx="1009">
                  <c:v>-1989.6612</c:v>
                </c:pt>
                <c:pt idx="1010">
                  <c:v>-1989.6409000000001</c:v>
                </c:pt>
                <c:pt idx="1011">
                  <c:v>-1989.6134999999999</c:v>
                </c:pt>
                <c:pt idx="1012">
                  <c:v>-1989.5776000000001</c:v>
                </c:pt>
                <c:pt idx="1013">
                  <c:v>-1989.5273999999999</c:v>
                </c:pt>
                <c:pt idx="1014">
                  <c:v>-1989.4771000000001</c:v>
                </c:pt>
                <c:pt idx="1015">
                  <c:v>-1989.4349999999999</c:v>
                </c:pt>
                <c:pt idx="1016">
                  <c:v>-1989.4151999999999</c:v>
                </c:pt>
                <c:pt idx="1017">
                  <c:v>-1989.3952999999999</c:v>
                </c:pt>
                <c:pt idx="1018">
                  <c:v>-1989.3766000000001</c:v>
                </c:pt>
                <c:pt idx="1019">
                  <c:v>-1989.3525</c:v>
                </c:pt>
                <c:pt idx="1020">
                  <c:v>-1989.3243</c:v>
                </c:pt>
                <c:pt idx="1021">
                  <c:v>-1989.2958000000001</c:v>
                </c:pt>
                <c:pt idx="1022">
                  <c:v>-1989.2755999999999</c:v>
                </c:pt>
                <c:pt idx="1023">
                  <c:v>-1989.2603999999999</c:v>
                </c:pt>
                <c:pt idx="1024">
                  <c:v>-1989.2439999999999</c:v>
                </c:pt>
                <c:pt idx="1025">
                  <c:v>-1989.2389000000001</c:v>
                </c:pt>
                <c:pt idx="1026">
                  <c:v>-1989.2295999999999</c:v>
                </c:pt>
                <c:pt idx="1027">
                  <c:v>-1989.2154</c:v>
                </c:pt>
                <c:pt idx="1028">
                  <c:v>-1989.2053000000001</c:v>
                </c:pt>
                <c:pt idx="1029">
                  <c:v>-1989.1978999999999</c:v>
                </c:pt>
                <c:pt idx="1030">
                  <c:v>-1989.2153000000001</c:v>
                </c:pt>
                <c:pt idx="1031">
                  <c:v>-1989.2184999999999</c:v>
                </c:pt>
                <c:pt idx="1032">
                  <c:v>-1989.2215000000001</c:v>
                </c:pt>
                <c:pt idx="1033">
                  <c:v>-1989.2282</c:v>
                </c:pt>
                <c:pt idx="1034">
                  <c:v>-1989.2213999999999</c:v>
                </c:pt>
                <c:pt idx="1035">
                  <c:v>-1989.2067999999999</c:v>
                </c:pt>
                <c:pt idx="1036">
                  <c:v>-1989.2011</c:v>
                </c:pt>
                <c:pt idx="1037">
                  <c:v>-1989.1849</c:v>
                </c:pt>
                <c:pt idx="1038">
                  <c:v>-1989.1777</c:v>
                </c:pt>
                <c:pt idx="1039">
                  <c:v>-1989.1817000000001</c:v>
                </c:pt>
                <c:pt idx="1040">
                  <c:v>-1989.1786999999999</c:v>
                </c:pt>
                <c:pt idx="1041">
                  <c:v>-1989.1848</c:v>
                </c:pt>
                <c:pt idx="1042">
                  <c:v>-1989.1949999999999</c:v>
                </c:pt>
                <c:pt idx="1043">
                  <c:v>-1989.2157999999999</c:v>
                </c:pt>
                <c:pt idx="1044">
                  <c:v>-1989.2261000000001</c:v>
                </c:pt>
                <c:pt idx="1045">
                  <c:v>-1989.2528</c:v>
                </c:pt>
                <c:pt idx="1046">
                  <c:v>-1989.2747999999999</c:v>
                </c:pt>
                <c:pt idx="1047">
                  <c:v>-1989.2950000000001</c:v>
                </c:pt>
                <c:pt idx="1048">
                  <c:v>-1989.3237999999999</c:v>
                </c:pt>
                <c:pt idx="1049">
                  <c:v>-1989.3506</c:v>
                </c:pt>
                <c:pt idx="1050">
                  <c:v>-1989.3814</c:v>
                </c:pt>
                <c:pt idx="1051">
                  <c:v>-1989.4160999999999</c:v>
                </c:pt>
                <c:pt idx="1052">
                  <c:v>-1989.4639</c:v>
                </c:pt>
                <c:pt idx="1053">
                  <c:v>-1989.5016000000001</c:v>
                </c:pt>
                <c:pt idx="1054">
                  <c:v>-1989.5489</c:v>
                </c:pt>
                <c:pt idx="1055">
                  <c:v>-1989.5806</c:v>
                </c:pt>
                <c:pt idx="1056">
                  <c:v>-1989.6143</c:v>
                </c:pt>
                <c:pt idx="1057">
                  <c:v>-1989.6483000000001</c:v>
                </c:pt>
                <c:pt idx="1058">
                  <c:v>-1989.69</c:v>
                </c:pt>
                <c:pt idx="1059">
                  <c:v>-1989.7068999999999</c:v>
                </c:pt>
                <c:pt idx="1060">
                  <c:v>-1989.7325000000001</c:v>
                </c:pt>
                <c:pt idx="1061">
                  <c:v>-1989.7393</c:v>
                </c:pt>
                <c:pt idx="1062">
                  <c:v>-1989.7403999999999</c:v>
                </c:pt>
                <c:pt idx="1063">
                  <c:v>-1989.7511</c:v>
                </c:pt>
                <c:pt idx="1064">
                  <c:v>-1989.7871</c:v>
                </c:pt>
                <c:pt idx="1065">
                  <c:v>-1989.8362999999999</c:v>
                </c:pt>
                <c:pt idx="1066">
                  <c:v>-1989.8803</c:v>
                </c:pt>
                <c:pt idx="1067">
                  <c:v>-1989.9174</c:v>
                </c:pt>
                <c:pt idx="1068">
                  <c:v>-1989.9594999999999</c:v>
                </c:pt>
                <c:pt idx="1069">
                  <c:v>-1990.0069000000001</c:v>
                </c:pt>
                <c:pt idx="1070">
                  <c:v>-1990.0494000000001</c:v>
                </c:pt>
                <c:pt idx="1071">
                  <c:v>-1990.0880999999999</c:v>
                </c:pt>
                <c:pt idx="1072">
                  <c:v>-1990.1031</c:v>
                </c:pt>
                <c:pt idx="1073">
                  <c:v>-1990.1183000000001</c:v>
                </c:pt>
                <c:pt idx="1074">
                  <c:v>-1990.1371999999999</c:v>
                </c:pt>
                <c:pt idx="1075">
                  <c:v>-1990.1532</c:v>
                </c:pt>
                <c:pt idx="1076">
                  <c:v>-1990.1472000000001</c:v>
                </c:pt>
                <c:pt idx="1077">
                  <c:v>-1990.1478</c:v>
                </c:pt>
                <c:pt idx="1078">
                  <c:v>-1990.1418000000001</c:v>
                </c:pt>
                <c:pt idx="1079">
                  <c:v>-1990.1367</c:v>
                </c:pt>
                <c:pt idx="1080">
                  <c:v>-1990.1334999999999</c:v>
                </c:pt>
                <c:pt idx="1081">
                  <c:v>-1990.1164000000001</c:v>
                </c:pt>
                <c:pt idx="1082">
                  <c:v>-1990.0858000000001</c:v>
                </c:pt>
                <c:pt idx="1083">
                  <c:v>-1990.0473</c:v>
                </c:pt>
                <c:pt idx="1084">
                  <c:v>-1990.0364999999999</c:v>
                </c:pt>
                <c:pt idx="1085">
                  <c:v>-1990.0407</c:v>
                </c:pt>
                <c:pt idx="1086">
                  <c:v>-1990.0291999999999</c:v>
                </c:pt>
                <c:pt idx="1087">
                  <c:v>-1990.0246</c:v>
                </c:pt>
                <c:pt idx="1088">
                  <c:v>-1990.0217</c:v>
                </c:pt>
                <c:pt idx="1089">
                  <c:v>-1990.0269000000001</c:v>
                </c:pt>
                <c:pt idx="1090">
                  <c:v>-1990.0292999999999</c:v>
                </c:pt>
                <c:pt idx="1091">
                  <c:v>-1990.028</c:v>
                </c:pt>
                <c:pt idx="1092">
                  <c:v>-1990.0540000000001</c:v>
                </c:pt>
                <c:pt idx="1093">
                  <c:v>-1990.0825</c:v>
                </c:pt>
                <c:pt idx="1094">
                  <c:v>-1990.1116999999999</c:v>
                </c:pt>
                <c:pt idx="1095">
                  <c:v>-1990.1487</c:v>
                </c:pt>
                <c:pt idx="1096">
                  <c:v>-1990.1899000000001</c:v>
                </c:pt>
                <c:pt idx="1097">
                  <c:v>-1990.2206000000001</c:v>
                </c:pt>
                <c:pt idx="1098">
                  <c:v>-1990.2401</c:v>
                </c:pt>
                <c:pt idx="1099">
                  <c:v>-1990.2456999999999</c:v>
                </c:pt>
                <c:pt idx="1100">
                  <c:v>-1990.2548999999999</c:v>
                </c:pt>
                <c:pt idx="1101">
                  <c:v>-1990.2673</c:v>
                </c:pt>
                <c:pt idx="1102">
                  <c:v>-1990.2699</c:v>
                </c:pt>
                <c:pt idx="1103">
                  <c:v>-1990.2774999999999</c:v>
                </c:pt>
                <c:pt idx="1104">
                  <c:v>-1990.2820999999999</c:v>
                </c:pt>
                <c:pt idx="1105">
                  <c:v>-1990.2855</c:v>
                </c:pt>
                <c:pt idx="1106">
                  <c:v>-1990.2909</c:v>
                </c:pt>
                <c:pt idx="1107">
                  <c:v>-1990.2889</c:v>
                </c:pt>
                <c:pt idx="1108">
                  <c:v>-1990.3104000000001</c:v>
                </c:pt>
                <c:pt idx="1109">
                  <c:v>-1990.3241</c:v>
                </c:pt>
                <c:pt idx="1110">
                  <c:v>-1990.3440000000001</c:v>
                </c:pt>
                <c:pt idx="1111">
                  <c:v>-1990.3465000000001</c:v>
                </c:pt>
                <c:pt idx="1112">
                  <c:v>-1990.3321000000001</c:v>
                </c:pt>
                <c:pt idx="1113">
                  <c:v>-1990.3231000000001</c:v>
                </c:pt>
                <c:pt idx="1114">
                  <c:v>-1990.319</c:v>
                </c:pt>
                <c:pt idx="1115">
                  <c:v>-1990.3126</c:v>
                </c:pt>
                <c:pt idx="1116">
                  <c:v>-1990.3009999999999</c:v>
                </c:pt>
                <c:pt idx="1117">
                  <c:v>-1990.2985000000001</c:v>
                </c:pt>
                <c:pt idx="1118">
                  <c:v>-1990.2868000000001</c:v>
                </c:pt>
                <c:pt idx="1119">
                  <c:v>-1990.2637</c:v>
                </c:pt>
                <c:pt idx="1120">
                  <c:v>-1990.2433000000001</c:v>
                </c:pt>
                <c:pt idx="1121">
                  <c:v>-1990.2301</c:v>
                </c:pt>
                <c:pt idx="1122">
                  <c:v>-1990.2215000000001</c:v>
                </c:pt>
                <c:pt idx="1123">
                  <c:v>-1990.2248</c:v>
                </c:pt>
                <c:pt idx="1124">
                  <c:v>-1990.2416000000001</c:v>
                </c:pt>
                <c:pt idx="1125">
                  <c:v>-1990.2641000000001</c:v>
                </c:pt>
                <c:pt idx="1126">
                  <c:v>-1990.2886000000001</c:v>
                </c:pt>
                <c:pt idx="1127">
                  <c:v>-1990.3197</c:v>
                </c:pt>
                <c:pt idx="1128">
                  <c:v>-1990.3480999999999</c:v>
                </c:pt>
                <c:pt idx="1129">
                  <c:v>-1990.377</c:v>
                </c:pt>
                <c:pt idx="1130">
                  <c:v>-1990.3956000000001</c:v>
                </c:pt>
                <c:pt idx="1131">
                  <c:v>-1990.4066</c:v>
                </c:pt>
                <c:pt idx="1132">
                  <c:v>-1990.4184</c:v>
                </c:pt>
                <c:pt idx="1133">
                  <c:v>-1990.4333999999999</c:v>
                </c:pt>
                <c:pt idx="1134">
                  <c:v>-1990.4449999999999</c:v>
                </c:pt>
                <c:pt idx="1135">
                  <c:v>-1990.4628</c:v>
                </c:pt>
                <c:pt idx="1136">
                  <c:v>-1990.4991</c:v>
                </c:pt>
                <c:pt idx="1137">
                  <c:v>-1990.5231000000001</c:v>
                </c:pt>
                <c:pt idx="1138">
                  <c:v>-1990.5477000000001</c:v>
                </c:pt>
                <c:pt idx="1139">
                  <c:v>-1990.5839000000001</c:v>
                </c:pt>
                <c:pt idx="1140">
                  <c:v>-1990.6215</c:v>
                </c:pt>
                <c:pt idx="1141">
                  <c:v>-1990.6631</c:v>
                </c:pt>
                <c:pt idx="1142">
                  <c:v>-1990.7107000000001</c:v>
                </c:pt>
                <c:pt idx="1143">
                  <c:v>-1990.7512999999999</c:v>
                </c:pt>
                <c:pt idx="1144">
                  <c:v>-1990.7896000000001</c:v>
                </c:pt>
                <c:pt idx="1145">
                  <c:v>-1990.8242</c:v>
                </c:pt>
                <c:pt idx="1146">
                  <c:v>-1990.866</c:v>
                </c:pt>
                <c:pt idx="1147">
                  <c:v>-1990.9018000000001</c:v>
                </c:pt>
                <c:pt idx="1148">
                  <c:v>-1990.9315999999999</c:v>
                </c:pt>
                <c:pt idx="1149">
                  <c:v>-1990.9608000000001</c:v>
                </c:pt>
                <c:pt idx="1150">
                  <c:v>-1990.9979000000001</c:v>
                </c:pt>
                <c:pt idx="1151">
                  <c:v>-1991.0319999999999</c:v>
                </c:pt>
                <c:pt idx="1152">
                  <c:v>-1991.0644</c:v>
                </c:pt>
                <c:pt idx="1153">
                  <c:v>-1991.0788</c:v>
                </c:pt>
                <c:pt idx="1154">
                  <c:v>-1991.075</c:v>
                </c:pt>
                <c:pt idx="1155">
                  <c:v>-1991.0754999999999</c:v>
                </c:pt>
                <c:pt idx="1156">
                  <c:v>-1991.0780999999999</c:v>
                </c:pt>
                <c:pt idx="1157">
                  <c:v>-1991.0789</c:v>
                </c:pt>
                <c:pt idx="1158">
                  <c:v>-1991.0800999999999</c:v>
                </c:pt>
                <c:pt idx="1159">
                  <c:v>-1991.0734</c:v>
                </c:pt>
                <c:pt idx="1160">
                  <c:v>-1991.0663</c:v>
                </c:pt>
                <c:pt idx="1161">
                  <c:v>-1991.0637999999999</c:v>
                </c:pt>
                <c:pt idx="1162">
                  <c:v>-1991.0362</c:v>
                </c:pt>
                <c:pt idx="1163">
                  <c:v>-1991.0012999999999</c:v>
                </c:pt>
                <c:pt idx="1164">
                  <c:v>-1990.9739</c:v>
                </c:pt>
                <c:pt idx="1165">
                  <c:v>-1990.9582</c:v>
                </c:pt>
                <c:pt idx="1166">
                  <c:v>-1990.9297999999999</c:v>
                </c:pt>
                <c:pt idx="1167">
                  <c:v>-1990.8988999999999</c:v>
                </c:pt>
                <c:pt idx="1168">
                  <c:v>-1990.885</c:v>
                </c:pt>
                <c:pt idx="1169">
                  <c:v>-1990.8653999999999</c:v>
                </c:pt>
                <c:pt idx="1170">
                  <c:v>-1990.8567</c:v>
                </c:pt>
                <c:pt idx="1171">
                  <c:v>-1990.8597</c:v>
                </c:pt>
                <c:pt idx="1172">
                  <c:v>-1990.8628000000001</c:v>
                </c:pt>
                <c:pt idx="1173">
                  <c:v>-1990.876</c:v>
                </c:pt>
                <c:pt idx="1174">
                  <c:v>-1990.8801000000001</c:v>
                </c:pt>
                <c:pt idx="1175">
                  <c:v>-1990.9014999999999</c:v>
                </c:pt>
                <c:pt idx="1176">
                  <c:v>-1990.9185</c:v>
                </c:pt>
                <c:pt idx="1177">
                  <c:v>-1990.9315999999999</c:v>
                </c:pt>
                <c:pt idx="1178">
                  <c:v>-1990.9472000000001</c:v>
                </c:pt>
                <c:pt idx="1179">
                  <c:v>-1990.9648</c:v>
                </c:pt>
                <c:pt idx="1180">
                  <c:v>-1990.9912999999999</c:v>
                </c:pt>
                <c:pt idx="1181">
                  <c:v>-1991.0338999999999</c:v>
                </c:pt>
                <c:pt idx="1182">
                  <c:v>-1991.0530000000001</c:v>
                </c:pt>
                <c:pt idx="1183">
                  <c:v>-1991.0672999999999</c:v>
                </c:pt>
                <c:pt idx="1184">
                  <c:v>-1991.0583999999999</c:v>
                </c:pt>
                <c:pt idx="1185">
                  <c:v>-1991.0500999999999</c:v>
                </c:pt>
                <c:pt idx="1186">
                  <c:v>-1991.0397</c:v>
                </c:pt>
                <c:pt idx="1187">
                  <c:v>-1991.0277000000001</c:v>
                </c:pt>
                <c:pt idx="1188">
                  <c:v>-1991.0107</c:v>
                </c:pt>
                <c:pt idx="1189">
                  <c:v>-1990.9961000000001</c:v>
                </c:pt>
                <c:pt idx="1190">
                  <c:v>-1990.9826</c:v>
                </c:pt>
                <c:pt idx="1191">
                  <c:v>-1990.9668999999999</c:v>
                </c:pt>
                <c:pt idx="1192">
                  <c:v>-1990.9505999999999</c:v>
                </c:pt>
                <c:pt idx="1193">
                  <c:v>-1990.9360999999999</c:v>
                </c:pt>
                <c:pt idx="1194">
                  <c:v>-1990.9194</c:v>
                </c:pt>
                <c:pt idx="1195">
                  <c:v>-1990.9115999999999</c:v>
                </c:pt>
                <c:pt idx="1196">
                  <c:v>-1990.8969</c:v>
                </c:pt>
                <c:pt idx="1197">
                  <c:v>-1990.8938000000001</c:v>
                </c:pt>
                <c:pt idx="1198">
                  <c:v>-1990.8979999999999</c:v>
                </c:pt>
                <c:pt idx="1199">
                  <c:v>-1990.9133999999999</c:v>
                </c:pt>
                <c:pt idx="1200">
                  <c:v>-1990.9059999999999</c:v>
                </c:pt>
                <c:pt idx="1201">
                  <c:v>-1990.8947000000001</c:v>
                </c:pt>
                <c:pt idx="1202">
                  <c:v>-1990.8813</c:v>
                </c:pt>
                <c:pt idx="1203">
                  <c:v>-1990.8629000000001</c:v>
                </c:pt>
                <c:pt idx="1204">
                  <c:v>-1990.8329000000001</c:v>
                </c:pt>
                <c:pt idx="1205">
                  <c:v>-1990.7963</c:v>
                </c:pt>
                <c:pt idx="1206">
                  <c:v>-1990.7578000000001</c:v>
                </c:pt>
                <c:pt idx="1207">
                  <c:v>-1990.7280000000001</c:v>
                </c:pt>
                <c:pt idx="1208">
                  <c:v>-1990.6801</c:v>
                </c:pt>
                <c:pt idx="1209">
                  <c:v>-1990.6316999999999</c:v>
                </c:pt>
                <c:pt idx="1210">
                  <c:v>-1990.5896</c:v>
                </c:pt>
                <c:pt idx="1211">
                  <c:v>-1990.5727999999999</c:v>
                </c:pt>
                <c:pt idx="1212">
                  <c:v>-1990.5507</c:v>
                </c:pt>
                <c:pt idx="1213">
                  <c:v>-1990.5337999999999</c:v>
                </c:pt>
                <c:pt idx="1214">
                  <c:v>-1990.4963</c:v>
                </c:pt>
                <c:pt idx="1215">
                  <c:v>-1990.4501</c:v>
                </c:pt>
                <c:pt idx="1216">
                  <c:v>-1990.4028000000001</c:v>
                </c:pt>
                <c:pt idx="1217">
                  <c:v>-1990.3547000000001</c:v>
                </c:pt>
                <c:pt idx="1218">
                  <c:v>-1990.3176000000001</c:v>
                </c:pt>
                <c:pt idx="1219">
                  <c:v>-1990.2855999999999</c:v>
                </c:pt>
                <c:pt idx="1220">
                  <c:v>-1990.2638999999999</c:v>
                </c:pt>
                <c:pt idx="1221">
                  <c:v>-1990.2393999999999</c:v>
                </c:pt>
                <c:pt idx="1222">
                  <c:v>-1990.2318</c:v>
                </c:pt>
                <c:pt idx="1223">
                  <c:v>-1990.2354</c:v>
                </c:pt>
                <c:pt idx="1224">
                  <c:v>-1990.2485999999999</c:v>
                </c:pt>
                <c:pt idx="1225">
                  <c:v>-1990.2637</c:v>
                </c:pt>
                <c:pt idx="1226">
                  <c:v>-1990.2735</c:v>
                </c:pt>
                <c:pt idx="1227">
                  <c:v>-1990.2798</c:v>
                </c:pt>
                <c:pt idx="1228">
                  <c:v>-1990.2844</c:v>
                </c:pt>
                <c:pt idx="1229">
                  <c:v>-1990.2961</c:v>
                </c:pt>
                <c:pt idx="1230">
                  <c:v>-1990.2834</c:v>
                </c:pt>
                <c:pt idx="1231">
                  <c:v>-1990.2652</c:v>
                </c:pt>
                <c:pt idx="1232">
                  <c:v>-1990.2433000000001</c:v>
                </c:pt>
                <c:pt idx="1233">
                  <c:v>-1990.2299</c:v>
                </c:pt>
                <c:pt idx="1234">
                  <c:v>-1990.2307000000001</c:v>
                </c:pt>
                <c:pt idx="1235">
                  <c:v>-1990.2334000000001</c:v>
                </c:pt>
                <c:pt idx="1236">
                  <c:v>-1990.2388000000001</c:v>
                </c:pt>
                <c:pt idx="1237">
                  <c:v>-1990.2352000000001</c:v>
                </c:pt>
                <c:pt idx="1238">
                  <c:v>-1990.2608</c:v>
                </c:pt>
                <c:pt idx="1239">
                  <c:v>-1990.2927999999999</c:v>
                </c:pt>
                <c:pt idx="1240">
                  <c:v>-1990.3168000000001</c:v>
                </c:pt>
                <c:pt idx="1241">
                  <c:v>-1990.3326999999999</c:v>
                </c:pt>
                <c:pt idx="1242">
                  <c:v>-1990.3407999999999</c:v>
                </c:pt>
                <c:pt idx="1243">
                  <c:v>-1990.3432</c:v>
                </c:pt>
                <c:pt idx="1244">
                  <c:v>-1990.3273999999999</c:v>
                </c:pt>
                <c:pt idx="1245">
                  <c:v>-1990.3072</c:v>
                </c:pt>
                <c:pt idx="1246">
                  <c:v>-1990.2850000000001</c:v>
                </c:pt>
                <c:pt idx="1247">
                  <c:v>-1990.2722000000001</c:v>
                </c:pt>
                <c:pt idx="1248">
                  <c:v>-1990.2634</c:v>
                </c:pt>
                <c:pt idx="1249">
                  <c:v>-1990.2542000000001</c:v>
                </c:pt>
                <c:pt idx="1250">
                  <c:v>-1990.2346</c:v>
                </c:pt>
                <c:pt idx="1251">
                  <c:v>-1990.2174</c:v>
                </c:pt>
                <c:pt idx="1252">
                  <c:v>-1990.203</c:v>
                </c:pt>
                <c:pt idx="1253">
                  <c:v>-1990.1978999999999</c:v>
                </c:pt>
                <c:pt idx="1254">
                  <c:v>-1990.1859999999999</c:v>
                </c:pt>
                <c:pt idx="1255">
                  <c:v>-1990.1664000000001</c:v>
                </c:pt>
                <c:pt idx="1256">
                  <c:v>-1990.1504</c:v>
                </c:pt>
                <c:pt idx="1257">
                  <c:v>-1990.1147000000001</c:v>
                </c:pt>
                <c:pt idx="1258">
                  <c:v>-1990.0858000000001</c:v>
                </c:pt>
                <c:pt idx="1259">
                  <c:v>-1990.0532000000001</c:v>
                </c:pt>
                <c:pt idx="1260">
                  <c:v>-1990.0237</c:v>
                </c:pt>
                <c:pt idx="1261">
                  <c:v>-1989.9992</c:v>
                </c:pt>
                <c:pt idx="1262">
                  <c:v>-1989.9802999999999</c:v>
                </c:pt>
                <c:pt idx="1263">
                  <c:v>-1989.9599000000001</c:v>
                </c:pt>
                <c:pt idx="1264">
                  <c:v>-1989.9346</c:v>
                </c:pt>
                <c:pt idx="1265">
                  <c:v>-1989.9232999999999</c:v>
                </c:pt>
                <c:pt idx="1266">
                  <c:v>-1989.9154000000001</c:v>
                </c:pt>
                <c:pt idx="1267">
                  <c:v>-1989.9173000000001</c:v>
                </c:pt>
                <c:pt idx="1268">
                  <c:v>-1989.9201</c:v>
                </c:pt>
                <c:pt idx="1269">
                  <c:v>-1989.9304</c:v>
                </c:pt>
                <c:pt idx="1270">
                  <c:v>-1989.934</c:v>
                </c:pt>
                <c:pt idx="1271">
                  <c:v>-1989.9292</c:v>
                </c:pt>
                <c:pt idx="1272">
                  <c:v>-1989.9167</c:v>
                </c:pt>
                <c:pt idx="1273">
                  <c:v>-1989.9128000000001</c:v>
                </c:pt>
                <c:pt idx="1274">
                  <c:v>-1989.9138</c:v>
                </c:pt>
                <c:pt idx="1275">
                  <c:v>-1989.9259</c:v>
                </c:pt>
                <c:pt idx="1276">
                  <c:v>-1989.9347</c:v>
                </c:pt>
                <c:pt idx="1277">
                  <c:v>-1989.9548</c:v>
                </c:pt>
                <c:pt idx="1278">
                  <c:v>-1989.9753000000001</c:v>
                </c:pt>
                <c:pt idx="1279">
                  <c:v>-1990.0077000000001</c:v>
                </c:pt>
                <c:pt idx="1280">
                  <c:v>-1990.0440000000001</c:v>
                </c:pt>
                <c:pt idx="1281">
                  <c:v>-1990.0836999999999</c:v>
                </c:pt>
                <c:pt idx="1282">
                  <c:v>-1990.1104</c:v>
                </c:pt>
                <c:pt idx="1283">
                  <c:v>-1990.1318000000001</c:v>
                </c:pt>
                <c:pt idx="1284">
                  <c:v>-1990.1537000000001</c:v>
                </c:pt>
                <c:pt idx="1285">
                  <c:v>-1990.1622</c:v>
                </c:pt>
                <c:pt idx="1286">
                  <c:v>-1990.1762000000001</c:v>
                </c:pt>
                <c:pt idx="1287">
                  <c:v>-1990.1967999999999</c:v>
                </c:pt>
                <c:pt idx="1288">
                  <c:v>-1990.2112</c:v>
                </c:pt>
                <c:pt idx="1289">
                  <c:v>-1990.2190000000001</c:v>
                </c:pt>
                <c:pt idx="1290">
                  <c:v>-1990.2248999999999</c:v>
                </c:pt>
                <c:pt idx="1291">
                  <c:v>-1990.2358999999999</c:v>
                </c:pt>
                <c:pt idx="1292">
                  <c:v>-1990.2306000000001</c:v>
                </c:pt>
                <c:pt idx="1293">
                  <c:v>-1990.2074</c:v>
                </c:pt>
                <c:pt idx="1294">
                  <c:v>-1990.1969999999999</c:v>
                </c:pt>
                <c:pt idx="1295">
                  <c:v>-1990.2039</c:v>
                </c:pt>
                <c:pt idx="1296">
                  <c:v>-1990.202</c:v>
                </c:pt>
                <c:pt idx="1297">
                  <c:v>-1990.2009</c:v>
                </c:pt>
                <c:pt idx="1298">
                  <c:v>-1990.2056</c:v>
                </c:pt>
                <c:pt idx="1299">
                  <c:v>-1990.2080000000001</c:v>
                </c:pt>
                <c:pt idx="1300">
                  <c:v>-1990.2093</c:v>
                </c:pt>
                <c:pt idx="1301">
                  <c:v>-1990.2253000000001</c:v>
                </c:pt>
                <c:pt idx="1302">
                  <c:v>-1990.2511</c:v>
                </c:pt>
                <c:pt idx="1303">
                  <c:v>-1990.2892999999999</c:v>
                </c:pt>
                <c:pt idx="1304">
                  <c:v>-1990.3253</c:v>
                </c:pt>
                <c:pt idx="1305">
                  <c:v>-1990.3631</c:v>
                </c:pt>
                <c:pt idx="1306">
                  <c:v>-1990.4049</c:v>
                </c:pt>
                <c:pt idx="1307">
                  <c:v>-1990.4274</c:v>
                </c:pt>
                <c:pt idx="1308">
                  <c:v>-1990.4476</c:v>
                </c:pt>
                <c:pt idx="1309">
                  <c:v>-1990.4751000000001</c:v>
                </c:pt>
                <c:pt idx="1310">
                  <c:v>-1990.4882</c:v>
                </c:pt>
                <c:pt idx="1311">
                  <c:v>-1990.5007000000001</c:v>
                </c:pt>
                <c:pt idx="1312">
                  <c:v>-1990.5215000000001</c:v>
                </c:pt>
                <c:pt idx="1313">
                  <c:v>-1990.5396000000001</c:v>
                </c:pt>
                <c:pt idx="1314">
                  <c:v>-1990.5642</c:v>
                </c:pt>
                <c:pt idx="1315">
                  <c:v>-1990.5896</c:v>
                </c:pt>
                <c:pt idx="1316">
                  <c:v>-1990.6104</c:v>
                </c:pt>
                <c:pt idx="1317">
                  <c:v>-1990.6321</c:v>
                </c:pt>
                <c:pt idx="1318">
                  <c:v>-1990.6532999999999</c:v>
                </c:pt>
                <c:pt idx="1319">
                  <c:v>-1990.6712</c:v>
                </c:pt>
                <c:pt idx="1320">
                  <c:v>-1990.6952000000001</c:v>
                </c:pt>
                <c:pt idx="1321">
                  <c:v>-1990.7128</c:v>
                </c:pt>
                <c:pt idx="1322">
                  <c:v>-1990.7189000000001</c:v>
                </c:pt>
                <c:pt idx="1323">
                  <c:v>-1990.7090000000001</c:v>
                </c:pt>
                <c:pt idx="1324">
                  <c:v>-1990.6795</c:v>
                </c:pt>
                <c:pt idx="1325">
                  <c:v>-1990.6532999999999</c:v>
                </c:pt>
                <c:pt idx="1326">
                  <c:v>-1990.6179</c:v>
                </c:pt>
                <c:pt idx="1327">
                  <c:v>-1990.5788</c:v>
                </c:pt>
                <c:pt idx="1328">
                  <c:v>-1990.5350000000001</c:v>
                </c:pt>
                <c:pt idx="1329">
                  <c:v>-1990.5001</c:v>
                </c:pt>
                <c:pt idx="1330">
                  <c:v>-1990.463</c:v>
                </c:pt>
                <c:pt idx="1331">
                  <c:v>-1990.4157</c:v>
                </c:pt>
                <c:pt idx="1332">
                  <c:v>-1990.3762999999999</c:v>
                </c:pt>
                <c:pt idx="1333">
                  <c:v>-1990.3287</c:v>
                </c:pt>
                <c:pt idx="1334">
                  <c:v>-1990.2893999999999</c:v>
                </c:pt>
                <c:pt idx="1335">
                  <c:v>-1990.2634</c:v>
                </c:pt>
                <c:pt idx="1336">
                  <c:v>-1990.2281</c:v>
                </c:pt>
                <c:pt idx="1337">
                  <c:v>-1990.2055</c:v>
                </c:pt>
                <c:pt idx="1338">
                  <c:v>-1990.1766</c:v>
                </c:pt>
                <c:pt idx="1339">
                  <c:v>-1990.1696999999999</c:v>
                </c:pt>
                <c:pt idx="1340">
                  <c:v>-1990.1677999999999</c:v>
                </c:pt>
                <c:pt idx="1341">
                  <c:v>-1990.1712</c:v>
                </c:pt>
                <c:pt idx="1342">
                  <c:v>-1990.1583000000001</c:v>
                </c:pt>
                <c:pt idx="1343">
                  <c:v>-1990.1533999999999</c:v>
                </c:pt>
                <c:pt idx="1344">
                  <c:v>-1990.1536000000001</c:v>
                </c:pt>
                <c:pt idx="1345">
                  <c:v>-1990.1744000000001</c:v>
                </c:pt>
                <c:pt idx="1346">
                  <c:v>-1990.1974</c:v>
                </c:pt>
                <c:pt idx="1347">
                  <c:v>-1990.2267999999999</c:v>
                </c:pt>
                <c:pt idx="1348">
                  <c:v>-1990.258</c:v>
                </c:pt>
                <c:pt idx="1349">
                  <c:v>-1990.2883999999999</c:v>
                </c:pt>
                <c:pt idx="1350">
                  <c:v>-1990.3127999999999</c:v>
                </c:pt>
                <c:pt idx="1351">
                  <c:v>-1990.3284000000001</c:v>
                </c:pt>
                <c:pt idx="1352">
                  <c:v>-1990.3430000000001</c:v>
                </c:pt>
                <c:pt idx="1353">
                  <c:v>-1990.3644999999999</c:v>
                </c:pt>
                <c:pt idx="1354">
                  <c:v>-1990.3768</c:v>
                </c:pt>
                <c:pt idx="1355">
                  <c:v>-1990.3807999999999</c:v>
                </c:pt>
                <c:pt idx="1356">
                  <c:v>-1990.4170999999999</c:v>
                </c:pt>
                <c:pt idx="1357">
                  <c:v>-1990.453</c:v>
                </c:pt>
                <c:pt idx="1358">
                  <c:v>-1990.4789000000001</c:v>
                </c:pt>
                <c:pt idx="1359">
                  <c:v>-1990.5069000000001</c:v>
                </c:pt>
                <c:pt idx="1360">
                  <c:v>-1990.5503000000001</c:v>
                </c:pt>
                <c:pt idx="1361">
                  <c:v>-1990.5788</c:v>
                </c:pt>
                <c:pt idx="1362">
                  <c:v>-1990.6078</c:v>
                </c:pt>
                <c:pt idx="1363">
                  <c:v>-1990.6420000000001</c:v>
                </c:pt>
                <c:pt idx="1364">
                  <c:v>-1990.6523999999999</c:v>
                </c:pt>
                <c:pt idx="1365">
                  <c:v>-1990.6551999999999</c:v>
                </c:pt>
                <c:pt idx="1366">
                  <c:v>-1990.6518000000001</c:v>
                </c:pt>
                <c:pt idx="1367">
                  <c:v>-1990.6383000000001</c:v>
                </c:pt>
                <c:pt idx="1368">
                  <c:v>-1990.6264000000001</c:v>
                </c:pt>
                <c:pt idx="1369">
                  <c:v>-1990.6151</c:v>
                </c:pt>
                <c:pt idx="1370">
                  <c:v>-1990.5891999999999</c:v>
                </c:pt>
                <c:pt idx="1371">
                  <c:v>-1990.5785000000001</c:v>
                </c:pt>
                <c:pt idx="1372">
                  <c:v>-1990.5695000000001</c:v>
                </c:pt>
                <c:pt idx="1373">
                  <c:v>-1990.5657000000001</c:v>
                </c:pt>
                <c:pt idx="1374">
                  <c:v>-1990.5662</c:v>
                </c:pt>
                <c:pt idx="1375">
                  <c:v>-1990.5643</c:v>
                </c:pt>
                <c:pt idx="1376">
                  <c:v>-1990.5601999999999</c:v>
                </c:pt>
                <c:pt idx="1377">
                  <c:v>-1990.5677000000001</c:v>
                </c:pt>
                <c:pt idx="1378">
                  <c:v>-1990.5742</c:v>
                </c:pt>
                <c:pt idx="1379">
                  <c:v>-1990.5777</c:v>
                </c:pt>
                <c:pt idx="1380">
                  <c:v>-1990.5785000000001</c:v>
                </c:pt>
                <c:pt idx="1381">
                  <c:v>-1990.5816</c:v>
                </c:pt>
                <c:pt idx="1382">
                  <c:v>-1990.5554</c:v>
                </c:pt>
                <c:pt idx="1383">
                  <c:v>-1990.5365999999999</c:v>
                </c:pt>
                <c:pt idx="1384">
                  <c:v>-1990.5038</c:v>
                </c:pt>
                <c:pt idx="1385">
                  <c:v>-1990.4708000000001</c:v>
                </c:pt>
                <c:pt idx="1386">
                  <c:v>-1990.4490000000001</c:v>
                </c:pt>
                <c:pt idx="1387">
                  <c:v>-1990.4474</c:v>
                </c:pt>
                <c:pt idx="1388">
                  <c:v>-1990.4412</c:v>
                </c:pt>
                <c:pt idx="1389">
                  <c:v>-1990.4348</c:v>
                </c:pt>
                <c:pt idx="1390">
                  <c:v>-1990.4277</c:v>
                </c:pt>
                <c:pt idx="1391">
                  <c:v>-1990.3972000000001</c:v>
                </c:pt>
                <c:pt idx="1392">
                  <c:v>-1990.364</c:v>
                </c:pt>
                <c:pt idx="1393">
                  <c:v>-1990.3432</c:v>
                </c:pt>
                <c:pt idx="1394">
                  <c:v>-1990.3366000000001</c:v>
                </c:pt>
                <c:pt idx="1395">
                  <c:v>-1990.3237999999999</c:v>
                </c:pt>
                <c:pt idx="1396">
                  <c:v>-1990.3128999999999</c:v>
                </c:pt>
                <c:pt idx="1397">
                  <c:v>-1990.3136</c:v>
                </c:pt>
                <c:pt idx="1398">
                  <c:v>-1990.3198</c:v>
                </c:pt>
                <c:pt idx="1399">
                  <c:v>-1990.3434</c:v>
                </c:pt>
                <c:pt idx="1400">
                  <c:v>-1990.3651</c:v>
                </c:pt>
                <c:pt idx="1401">
                  <c:v>-1990.3797999999999</c:v>
                </c:pt>
                <c:pt idx="1402">
                  <c:v>-1990.396</c:v>
                </c:pt>
                <c:pt idx="1403">
                  <c:v>-1990.4159</c:v>
                </c:pt>
                <c:pt idx="1404">
                  <c:v>-1990.4512</c:v>
                </c:pt>
                <c:pt idx="1405">
                  <c:v>-1990.4675</c:v>
                </c:pt>
                <c:pt idx="1406">
                  <c:v>-1990.4806000000001</c:v>
                </c:pt>
                <c:pt idx="1407">
                  <c:v>-1990.5026</c:v>
                </c:pt>
                <c:pt idx="1408">
                  <c:v>-1990.5415</c:v>
                </c:pt>
                <c:pt idx="1409">
                  <c:v>-1990.5709999999999</c:v>
                </c:pt>
                <c:pt idx="1410">
                  <c:v>-1990.6086</c:v>
                </c:pt>
                <c:pt idx="1411">
                  <c:v>-1990.6415</c:v>
                </c:pt>
                <c:pt idx="1412">
                  <c:v>-1990.6627000000001</c:v>
                </c:pt>
                <c:pt idx="1413">
                  <c:v>-1990.6723</c:v>
                </c:pt>
                <c:pt idx="1414">
                  <c:v>-1990.6841999999999</c:v>
                </c:pt>
                <c:pt idx="1415">
                  <c:v>-1990.7045000000001</c:v>
                </c:pt>
                <c:pt idx="1416">
                  <c:v>-1990.7282</c:v>
                </c:pt>
                <c:pt idx="1417">
                  <c:v>-1990.742</c:v>
                </c:pt>
                <c:pt idx="1418">
                  <c:v>-1990.75</c:v>
                </c:pt>
                <c:pt idx="1419">
                  <c:v>-1990.7402</c:v>
                </c:pt>
                <c:pt idx="1420">
                  <c:v>-1990.7306000000001</c:v>
                </c:pt>
                <c:pt idx="1421">
                  <c:v>-1990.7253000000001</c:v>
                </c:pt>
                <c:pt idx="1422">
                  <c:v>-1990.7299</c:v>
                </c:pt>
                <c:pt idx="1423">
                  <c:v>-1990.7384</c:v>
                </c:pt>
                <c:pt idx="1424">
                  <c:v>-1990.7601</c:v>
                </c:pt>
                <c:pt idx="1425">
                  <c:v>-1990.7840000000001</c:v>
                </c:pt>
                <c:pt idx="1426">
                  <c:v>-1990.8124</c:v>
                </c:pt>
                <c:pt idx="1427">
                  <c:v>-1990.838</c:v>
                </c:pt>
                <c:pt idx="1428">
                  <c:v>-1990.8634999999999</c:v>
                </c:pt>
                <c:pt idx="1429">
                  <c:v>-1990.8985</c:v>
                </c:pt>
                <c:pt idx="1430">
                  <c:v>-1990.9262000000001</c:v>
                </c:pt>
                <c:pt idx="1431">
                  <c:v>-1990.9483</c:v>
                </c:pt>
                <c:pt idx="1432">
                  <c:v>-1990.9798000000001</c:v>
                </c:pt>
                <c:pt idx="1433">
                  <c:v>-1990.9958999999999</c:v>
                </c:pt>
                <c:pt idx="1434">
                  <c:v>-1991.0214000000001</c:v>
                </c:pt>
                <c:pt idx="1435">
                  <c:v>-1991.03</c:v>
                </c:pt>
                <c:pt idx="1436">
                  <c:v>-1991.0273</c:v>
                </c:pt>
                <c:pt idx="1437">
                  <c:v>-1991.0255999999999</c:v>
                </c:pt>
                <c:pt idx="1438">
                  <c:v>-1991.0289</c:v>
                </c:pt>
                <c:pt idx="1439">
                  <c:v>-1991.0328</c:v>
                </c:pt>
                <c:pt idx="1440">
                  <c:v>-1991.0255999999999</c:v>
                </c:pt>
                <c:pt idx="1441">
                  <c:v>-1991.0277000000001</c:v>
                </c:pt>
                <c:pt idx="1442">
                  <c:v>-1991.0137999999999</c:v>
                </c:pt>
                <c:pt idx="1443">
                  <c:v>-1991.0054</c:v>
                </c:pt>
                <c:pt idx="1444">
                  <c:v>-1990.9966999999999</c:v>
                </c:pt>
                <c:pt idx="1445">
                  <c:v>-1990.9666999999999</c:v>
                </c:pt>
                <c:pt idx="1446">
                  <c:v>-1990.9437</c:v>
                </c:pt>
                <c:pt idx="1447">
                  <c:v>-1990.905</c:v>
                </c:pt>
                <c:pt idx="1448">
                  <c:v>-1990.8665000000001</c:v>
                </c:pt>
                <c:pt idx="1449">
                  <c:v>-1990.8188</c:v>
                </c:pt>
                <c:pt idx="1450">
                  <c:v>-1990.7677000000001</c:v>
                </c:pt>
                <c:pt idx="1451">
                  <c:v>-1990.7251000000001</c:v>
                </c:pt>
                <c:pt idx="1452">
                  <c:v>-1990.6665</c:v>
                </c:pt>
                <c:pt idx="1453">
                  <c:v>-1990.6206999999999</c:v>
                </c:pt>
                <c:pt idx="1454">
                  <c:v>-1990.5820000000001</c:v>
                </c:pt>
                <c:pt idx="1455">
                  <c:v>-1990.5476000000001</c:v>
                </c:pt>
                <c:pt idx="1456">
                  <c:v>-1990.5128</c:v>
                </c:pt>
                <c:pt idx="1457">
                  <c:v>-1990.4833000000001</c:v>
                </c:pt>
                <c:pt idx="1458">
                  <c:v>-1990.4571000000001</c:v>
                </c:pt>
                <c:pt idx="1459">
                  <c:v>-1990.4360999999999</c:v>
                </c:pt>
                <c:pt idx="1460">
                  <c:v>-1990.4194</c:v>
                </c:pt>
                <c:pt idx="1461">
                  <c:v>-1990.4114</c:v>
                </c:pt>
                <c:pt idx="1462">
                  <c:v>-1990.4006999999999</c:v>
                </c:pt>
                <c:pt idx="1463">
                  <c:v>-1990.4037000000001</c:v>
                </c:pt>
                <c:pt idx="1464">
                  <c:v>-1990.4164000000001</c:v>
                </c:pt>
                <c:pt idx="1465">
                  <c:v>-1990.4360999999999</c:v>
                </c:pt>
                <c:pt idx="1466">
                  <c:v>-1990.4381000000001</c:v>
                </c:pt>
                <c:pt idx="1467">
                  <c:v>-1990.4482</c:v>
                </c:pt>
                <c:pt idx="1468">
                  <c:v>-1990.4667999999999</c:v>
                </c:pt>
                <c:pt idx="1469">
                  <c:v>-1990.4924000000001</c:v>
                </c:pt>
                <c:pt idx="1470">
                  <c:v>-1990.5262</c:v>
                </c:pt>
                <c:pt idx="1471">
                  <c:v>-1990.5572999999999</c:v>
                </c:pt>
                <c:pt idx="1472">
                  <c:v>-1990.5917999999999</c:v>
                </c:pt>
                <c:pt idx="1473">
                  <c:v>-1990.6239</c:v>
                </c:pt>
                <c:pt idx="1474">
                  <c:v>-1990.6506999999999</c:v>
                </c:pt>
                <c:pt idx="1475">
                  <c:v>-1990.6647</c:v>
                </c:pt>
                <c:pt idx="1476">
                  <c:v>-1990.6767</c:v>
                </c:pt>
                <c:pt idx="1477">
                  <c:v>-1990.6849</c:v>
                </c:pt>
                <c:pt idx="1478">
                  <c:v>-1990.6826000000001</c:v>
                </c:pt>
                <c:pt idx="1479">
                  <c:v>-1990.6789000000001</c:v>
                </c:pt>
                <c:pt idx="1480">
                  <c:v>-1990.6731</c:v>
                </c:pt>
                <c:pt idx="1481">
                  <c:v>-1990.6614999999999</c:v>
                </c:pt>
                <c:pt idx="1482">
                  <c:v>-1990.6578999999999</c:v>
                </c:pt>
                <c:pt idx="1483">
                  <c:v>-1990.6631</c:v>
                </c:pt>
                <c:pt idx="1484">
                  <c:v>-1990.6602</c:v>
                </c:pt>
                <c:pt idx="1485">
                  <c:v>-1990.6536000000001</c:v>
                </c:pt>
                <c:pt idx="1486">
                  <c:v>-1990.6306</c:v>
                </c:pt>
                <c:pt idx="1487">
                  <c:v>-1990.6129000000001</c:v>
                </c:pt>
                <c:pt idx="1488">
                  <c:v>-1990.5869</c:v>
                </c:pt>
                <c:pt idx="1489">
                  <c:v>-1990.5776000000001</c:v>
                </c:pt>
                <c:pt idx="1490">
                  <c:v>-1990.5791999999999</c:v>
                </c:pt>
                <c:pt idx="1491">
                  <c:v>-1990.5835999999999</c:v>
                </c:pt>
                <c:pt idx="1492">
                  <c:v>-1990.576</c:v>
                </c:pt>
                <c:pt idx="1493">
                  <c:v>-1990.5631000000001</c:v>
                </c:pt>
                <c:pt idx="1494">
                  <c:v>-1990.5636</c:v>
                </c:pt>
                <c:pt idx="1495">
                  <c:v>-1990.5716</c:v>
                </c:pt>
                <c:pt idx="1496">
                  <c:v>-1990.5762999999999</c:v>
                </c:pt>
                <c:pt idx="1497">
                  <c:v>-1990.6029000000001</c:v>
                </c:pt>
                <c:pt idx="1498">
                  <c:v>-1990.6171999999999</c:v>
                </c:pt>
                <c:pt idx="1499">
                  <c:v>-1990.6130000000001</c:v>
                </c:pt>
                <c:pt idx="1500">
                  <c:v>-1990.6053999999999</c:v>
                </c:pt>
                <c:pt idx="1501">
                  <c:v>-1990.5906</c:v>
                </c:pt>
                <c:pt idx="1502">
                  <c:v>-1990.5718999999999</c:v>
                </c:pt>
                <c:pt idx="1503">
                  <c:v>-1990.5527</c:v>
                </c:pt>
                <c:pt idx="1504">
                  <c:v>-1990.5297</c:v>
                </c:pt>
                <c:pt idx="1505">
                  <c:v>-1990.5224000000001</c:v>
                </c:pt>
                <c:pt idx="1506">
                  <c:v>-1990.501</c:v>
                </c:pt>
                <c:pt idx="1507">
                  <c:v>-1990.4914000000001</c:v>
                </c:pt>
                <c:pt idx="1508">
                  <c:v>-1990.4902</c:v>
                </c:pt>
                <c:pt idx="1509">
                  <c:v>-1990.5023000000001</c:v>
                </c:pt>
                <c:pt idx="1510">
                  <c:v>-1990.5102999999999</c:v>
                </c:pt>
                <c:pt idx="1511">
                  <c:v>-1990.5226</c:v>
                </c:pt>
                <c:pt idx="1512">
                  <c:v>-1990.537</c:v>
                </c:pt>
                <c:pt idx="1513">
                  <c:v>-1990.5505000000001</c:v>
                </c:pt>
                <c:pt idx="1514">
                  <c:v>-1990.5722000000001</c:v>
                </c:pt>
                <c:pt idx="1515">
                  <c:v>-1990.5978</c:v>
                </c:pt>
                <c:pt idx="1516">
                  <c:v>-1990.6304</c:v>
                </c:pt>
                <c:pt idx="1517">
                  <c:v>-1990.6673000000001</c:v>
                </c:pt>
                <c:pt idx="1518">
                  <c:v>-1990.6925000000001</c:v>
                </c:pt>
                <c:pt idx="1519">
                  <c:v>-1990.7213999999999</c:v>
                </c:pt>
                <c:pt idx="1520">
                  <c:v>-1990.7591</c:v>
                </c:pt>
                <c:pt idx="1521">
                  <c:v>-1990.8100999999999</c:v>
                </c:pt>
                <c:pt idx="1522">
                  <c:v>-1990.8583000000001</c:v>
                </c:pt>
                <c:pt idx="1523">
                  <c:v>-1990.9133999999999</c:v>
                </c:pt>
                <c:pt idx="1524">
                  <c:v>-1990.9604999999999</c:v>
                </c:pt>
                <c:pt idx="1525">
                  <c:v>-1991.0178000000001</c:v>
                </c:pt>
                <c:pt idx="1526">
                  <c:v>-1991.0567000000001</c:v>
                </c:pt>
                <c:pt idx="1527">
                  <c:v>-1991.0886</c:v>
                </c:pt>
                <c:pt idx="1528">
                  <c:v>-1991.1139000000001</c:v>
                </c:pt>
                <c:pt idx="1529">
                  <c:v>-1991.1341</c:v>
                </c:pt>
                <c:pt idx="1530">
                  <c:v>-1991.135</c:v>
                </c:pt>
                <c:pt idx="1531">
                  <c:v>-1991.146</c:v>
                </c:pt>
                <c:pt idx="1532">
                  <c:v>-1991.1407999999999</c:v>
                </c:pt>
                <c:pt idx="1533">
                  <c:v>-1991.1351</c:v>
                </c:pt>
                <c:pt idx="1534">
                  <c:v>-1991.1257000000001</c:v>
                </c:pt>
                <c:pt idx="1535">
                  <c:v>-1991.1221</c:v>
                </c:pt>
                <c:pt idx="1536">
                  <c:v>-1991.1044999999999</c:v>
                </c:pt>
                <c:pt idx="1537">
                  <c:v>-1991.1061</c:v>
                </c:pt>
                <c:pt idx="1538">
                  <c:v>-1991.1052999999999</c:v>
                </c:pt>
                <c:pt idx="1539">
                  <c:v>-1991.1103000000001</c:v>
                </c:pt>
                <c:pt idx="1540">
                  <c:v>-1991.1106</c:v>
                </c:pt>
                <c:pt idx="1541">
                  <c:v>-1991.1097</c:v>
                </c:pt>
                <c:pt idx="1542">
                  <c:v>-1991.0976000000001</c:v>
                </c:pt>
                <c:pt idx="1543">
                  <c:v>-1991.0698</c:v>
                </c:pt>
                <c:pt idx="1544">
                  <c:v>-1991.039</c:v>
                </c:pt>
                <c:pt idx="1545">
                  <c:v>-1991.0014000000001</c:v>
                </c:pt>
                <c:pt idx="1546">
                  <c:v>-1990.9439</c:v>
                </c:pt>
                <c:pt idx="1547">
                  <c:v>-1990.8979999999999</c:v>
                </c:pt>
                <c:pt idx="1548">
                  <c:v>-1990.8445999999999</c:v>
                </c:pt>
                <c:pt idx="1549">
                  <c:v>-1990.78</c:v>
                </c:pt>
                <c:pt idx="1550">
                  <c:v>-1990.7127</c:v>
                </c:pt>
                <c:pt idx="1551">
                  <c:v>-1990.6574000000001</c:v>
                </c:pt>
                <c:pt idx="1552">
                  <c:v>-1990.6033</c:v>
                </c:pt>
                <c:pt idx="1553">
                  <c:v>-1990.5471</c:v>
                </c:pt>
                <c:pt idx="1554">
                  <c:v>-1990.4974999999999</c:v>
                </c:pt>
                <c:pt idx="1555">
                  <c:v>-1990.4472000000001</c:v>
                </c:pt>
                <c:pt idx="1556">
                  <c:v>-1990.4106999999999</c:v>
                </c:pt>
                <c:pt idx="1557">
                  <c:v>-1990.3788</c:v>
                </c:pt>
                <c:pt idx="1558">
                  <c:v>-1990.3620000000001</c:v>
                </c:pt>
                <c:pt idx="1559">
                  <c:v>-1990.3523</c:v>
                </c:pt>
                <c:pt idx="1560">
                  <c:v>-1990.3235</c:v>
                </c:pt>
                <c:pt idx="1561">
                  <c:v>-1990.3039000000001</c:v>
                </c:pt>
                <c:pt idx="1562">
                  <c:v>-1990.29</c:v>
                </c:pt>
                <c:pt idx="1563">
                  <c:v>-1990.2716</c:v>
                </c:pt>
                <c:pt idx="1564">
                  <c:v>-1990.2644</c:v>
                </c:pt>
                <c:pt idx="1565">
                  <c:v>-1990.2616</c:v>
                </c:pt>
                <c:pt idx="1566">
                  <c:v>-1990.2446</c:v>
                </c:pt>
                <c:pt idx="1567">
                  <c:v>-1990.2261000000001</c:v>
                </c:pt>
                <c:pt idx="1568">
                  <c:v>-1990.2088000000001</c:v>
                </c:pt>
                <c:pt idx="1569">
                  <c:v>-1990.1926000000001</c:v>
                </c:pt>
                <c:pt idx="1570">
                  <c:v>-1990.173</c:v>
                </c:pt>
                <c:pt idx="1571">
                  <c:v>-1990.1469</c:v>
                </c:pt>
                <c:pt idx="1572">
                  <c:v>-1990.1285</c:v>
                </c:pt>
                <c:pt idx="1573">
                  <c:v>-1990.1442999999999</c:v>
                </c:pt>
                <c:pt idx="1574">
                  <c:v>-1990.1672000000001</c:v>
                </c:pt>
                <c:pt idx="1575">
                  <c:v>-1990.1941999999999</c:v>
                </c:pt>
                <c:pt idx="1576">
                  <c:v>-1990.2063000000001</c:v>
                </c:pt>
                <c:pt idx="1577">
                  <c:v>-1990.2338</c:v>
                </c:pt>
                <c:pt idx="1578">
                  <c:v>-1990.2666999999999</c:v>
                </c:pt>
                <c:pt idx="1579">
                  <c:v>-1990.3049000000001</c:v>
                </c:pt>
                <c:pt idx="1580">
                  <c:v>-1990.3398</c:v>
                </c:pt>
                <c:pt idx="1581">
                  <c:v>-1990.3833999999999</c:v>
                </c:pt>
                <c:pt idx="1582">
                  <c:v>-1990.4293</c:v>
                </c:pt>
                <c:pt idx="1583">
                  <c:v>-1990.4631999999999</c:v>
                </c:pt>
                <c:pt idx="1584">
                  <c:v>-1990.4860000000001</c:v>
                </c:pt>
                <c:pt idx="1585">
                  <c:v>-1990.5014000000001</c:v>
                </c:pt>
                <c:pt idx="1586">
                  <c:v>-1990.5137</c:v>
                </c:pt>
                <c:pt idx="1587">
                  <c:v>-1990.5264</c:v>
                </c:pt>
                <c:pt idx="1588">
                  <c:v>-1990.5428999999999</c:v>
                </c:pt>
                <c:pt idx="1589">
                  <c:v>-1990.5616</c:v>
                </c:pt>
                <c:pt idx="1590">
                  <c:v>-1990.5797</c:v>
                </c:pt>
                <c:pt idx="1591">
                  <c:v>-1990.6034</c:v>
                </c:pt>
                <c:pt idx="1592">
                  <c:v>-1990.6220000000001</c:v>
                </c:pt>
                <c:pt idx="1593">
                  <c:v>-1990.6292000000001</c:v>
                </c:pt>
                <c:pt idx="1594">
                  <c:v>-1990.6463000000001</c:v>
                </c:pt>
                <c:pt idx="1595">
                  <c:v>-1990.6532</c:v>
                </c:pt>
                <c:pt idx="1596">
                  <c:v>-1990.6679999999999</c:v>
                </c:pt>
                <c:pt idx="1597">
                  <c:v>-1990.6732999999999</c:v>
                </c:pt>
                <c:pt idx="1598">
                  <c:v>-1990.6815999999999</c:v>
                </c:pt>
                <c:pt idx="1599">
                  <c:v>-1990.701</c:v>
                </c:pt>
                <c:pt idx="1600">
                  <c:v>-1990.7364</c:v>
                </c:pt>
                <c:pt idx="1601">
                  <c:v>-1990.7924</c:v>
                </c:pt>
                <c:pt idx="1602">
                  <c:v>-1990.828</c:v>
                </c:pt>
                <c:pt idx="1603">
                  <c:v>-1990.855</c:v>
                </c:pt>
                <c:pt idx="1604">
                  <c:v>-1990.8779</c:v>
                </c:pt>
                <c:pt idx="1605">
                  <c:v>-1990.886</c:v>
                </c:pt>
                <c:pt idx="1606">
                  <c:v>-1990.8915999999999</c:v>
                </c:pt>
                <c:pt idx="1607">
                  <c:v>-1990.8915999999999</c:v>
                </c:pt>
                <c:pt idx="1608">
                  <c:v>-1990.8916999999999</c:v>
                </c:pt>
                <c:pt idx="1609">
                  <c:v>-1990.8904</c:v>
                </c:pt>
                <c:pt idx="1610">
                  <c:v>-1990.8987999999999</c:v>
                </c:pt>
                <c:pt idx="1611">
                  <c:v>-1990.9</c:v>
                </c:pt>
                <c:pt idx="1612">
                  <c:v>-1990.8914</c:v>
                </c:pt>
                <c:pt idx="1613">
                  <c:v>-1990.8849</c:v>
                </c:pt>
                <c:pt idx="1614">
                  <c:v>-1990.8886</c:v>
                </c:pt>
                <c:pt idx="1615">
                  <c:v>-1990.8842999999999</c:v>
                </c:pt>
                <c:pt idx="1616">
                  <c:v>-1990.8797999999999</c:v>
                </c:pt>
                <c:pt idx="1617">
                  <c:v>-1990.8941</c:v>
                </c:pt>
                <c:pt idx="1618">
                  <c:v>-1990.8885</c:v>
                </c:pt>
                <c:pt idx="1619">
                  <c:v>-1990.8860999999999</c:v>
                </c:pt>
                <c:pt idx="1620">
                  <c:v>-1990.8735999999999</c:v>
                </c:pt>
                <c:pt idx="1621">
                  <c:v>-1990.8787</c:v>
                </c:pt>
                <c:pt idx="1622">
                  <c:v>-1990.8737000000001</c:v>
                </c:pt>
                <c:pt idx="1623">
                  <c:v>-1990.8611000000001</c:v>
                </c:pt>
                <c:pt idx="1624">
                  <c:v>-1990.8498</c:v>
                </c:pt>
                <c:pt idx="1625">
                  <c:v>-1990.8508999999999</c:v>
                </c:pt>
                <c:pt idx="1626">
                  <c:v>-1990.8535999999999</c:v>
                </c:pt>
                <c:pt idx="1627">
                  <c:v>-1990.8469</c:v>
                </c:pt>
                <c:pt idx="1628">
                  <c:v>-1990.8429000000001</c:v>
                </c:pt>
                <c:pt idx="1629">
                  <c:v>-1990.8438000000001</c:v>
                </c:pt>
                <c:pt idx="1630">
                  <c:v>-1990.8398</c:v>
                </c:pt>
                <c:pt idx="1631">
                  <c:v>-1990.8420000000001</c:v>
                </c:pt>
                <c:pt idx="1632">
                  <c:v>-1990.8320000000001</c:v>
                </c:pt>
                <c:pt idx="1633">
                  <c:v>-1990.8240000000001</c:v>
                </c:pt>
                <c:pt idx="1634">
                  <c:v>-1990.7965999999999</c:v>
                </c:pt>
                <c:pt idx="1635">
                  <c:v>-1990.7739999999999</c:v>
                </c:pt>
                <c:pt idx="1636">
                  <c:v>-1990.7592999999999</c:v>
                </c:pt>
                <c:pt idx="1637">
                  <c:v>-1990.7536</c:v>
                </c:pt>
                <c:pt idx="1638">
                  <c:v>-1990.7589</c:v>
                </c:pt>
                <c:pt idx="1639">
                  <c:v>-1990.7646</c:v>
                </c:pt>
                <c:pt idx="1640">
                  <c:v>-1990.7750000000001</c:v>
                </c:pt>
                <c:pt idx="1641">
                  <c:v>-1990.8031000000001</c:v>
                </c:pt>
                <c:pt idx="1642">
                  <c:v>-1990.8149000000001</c:v>
                </c:pt>
                <c:pt idx="1643">
                  <c:v>-1990.8372999999999</c:v>
                </c:pt>
                <c:pt idx="1644">
                  <c:v>-1990.8678</c:v>
                </c:pt>
                <c:pt idx="1645">
                  <c:v>-1990.8780999999999</c:v>
                </c:pt>
                <c:pt idx="1646">
                  <c:v>-1990.8851999999999</c:v>
                </c:pt>
                <c:pt idx="1647">
                  <c:v>-1990.8904</c:v>
                </c:pt>
                <c:pt idx="1648">
                  <c:v>-1990.9052999999999</c:v>
                </c:pt>
                <c:pt idx="1649">
                  <c:v>-1990.9131</c:v>
                </c:pt>
                <c:pt idx="1650">
                  <c:v>-1990.9304999999999</c:v>
                </c:pt>
                <c:pt idx="1651">
                  <c:v>-1990.9549999999999</c:v>
                </c:pt>
                <c:pt idx="1652">
                  <c:v>-1990.9870000000001</c:v>
                </c:pt>
                <c:pt idx="1653">
                  <c:v>-1990.9984999999999</c:v>
                </c:pt>
                <c:pt idx="1654">
                  <c:v>-1991.0009</c:v>
                </c:pt>
                <c:pt idx="1655">
                  <c:v>-1991.0143</c:v>
                </c:pt>
                <c:pt idx="1656">
                  <c:v>-1991.0244</c:v>
                </c:pt>
                <c:pt idx="1657">
                  <c:v>-1991.0381</c:v>
                </c:pt>
                <c:pt idx="1658">
                  <c:v>-1991.0547999999999</c:v>
                </c:pt>
                <c:pt idx="1659">
                  <c:v>-1991.0852</c:v>
                </c:pt>
                <c:pt idx="1660">
                  <c:v>-1991.1337000000001</c:v>
                </c:pt>
                <c:pt idx="1661">
                  <c:v>-1991.1799000000001</c:v>
                </c:pt>
                <c:pt idx="1662">
                  <c:v>-1991.2293</c:v>
                </c:pt>
                <c:pt idx="1663">
                  <c:v>-1991.2755</c:v>
                </c:pt>
                <c:pt idx="1664">
                  <c:v>-1991.3009999999999</c:v>
                </c:pt>
                <c:pt idx="1665">
                  <c:v>-1991.3320000000001</c:v>
                </c:pt>
                <c:pt idx="1666">
                  <c:v>-1991.3532</c:v>
                </c:pt>
                <c:pt idx="1667">
                  <c:v>-1991.3744999999999</c:v>
                </c:pt>
                <c:pt idx="1668">
                  <c:v>-1991.3956000000001</c:v>
                </c:pt>
                <c:pt idx="1669">
                  <c:v>-1991.4061999999999</c:v>
                </c:pt>
                <c:pt idx="1670">
                  <c:v>-1991.4042999999999</c:v>
                </c:pt>
                <c:pt idx="1671">
                  <c:v>-1991.3946000000001</c:v>
                </c:pt>
                <c:pt idx="1672">
                  <c:v>-1991.3856000000001</c:v>
                </c:pt>
                <c:pt idx="1673">
                  <c:v>-1991.3743999999999</c:v>
                </c:pt>
                <c:pt idx="1674">
                  <c:v>-1991.3517999999999</c:v>
                </c:pt>
                <c:pt idx="1675">
                  <c:v>-1991.3373999999999</c:v>
                </c:pt>
                <c:pt idx="1676">
                  <c:v>-1991.3312000000001</c:v>
                </c:pt>
                <c:pt idx="1677">
                  <c:v>-1991.3164999999999</c:v>
                </c:pt>
                <c:pt idx="1678">
                  <c:v>-1991.3</c:v>
                </c:pt>
                <c:pt idx="1679">
                  <c:v>-1991.2779</c:v>
                </c:pt>
                <c:pt idx="1680">
                  <c:v>-1991.261</c:v>
                </c:pt>
                <c:pt idx="1681">
                  <c:v>-1991.2519</c:v>
                </c:pt>
                <c:pt idx="1682">
                  <c:v>-1991.2338999999999</c:v>
                </c:pt>
                <c:pt idx="1683">
                  <c:v>-1991.2188000000001</c:v>
                </c:pt>
                <c:pt idx="1684">
                  <c:v>-1991.2121999999999</c:v>
                </c:pt>
                <c:pt idx="1685">
                  <c:v>-1991.2103</c:v>
                </c:pt>
                <c:pt idx="1686">
                  <c:v>-1991.2108000000001</c:v>
                </c:pt>
                <c:pt idx="1687">
                  <c:v>-1991.2251000000001</c:v>
                </c:pt>
                <c:pt idx="1688">
                  <c:v>-1991.2094999999999</c:v>
                </c:pt>
                <c:pt idx="1689">
                  <c:v>-1991.1899000000001</c:v>
                </c:pt>
                <c:pt idx="1690">
                  <c:v>-1991.1694</c:v>
                </c:pt>
                <c:pt idx="1691">
                  <c:v>-1991.1451999999999</c:v>
                </c:pt>
                <c:pt idx="1692">
                  <c:v>-1991.1332</c:v>
                </c:pt>
                <c:pt idx="1693">
                  <c:v>-1991.1208999999999</c:v>
                </c:pt>
                <c:pt idx="1694">
                  <c:v>-1991.1085</c:v>
                </c:pt>
                <c:pt idx="1695">
                  <c:v>-1991.0866000000001</c:v>
                </c:pt>
                <c:pt idx="1696">
                  <c:v>-1991.0704000000001</c:v>
                </c:pt>
                <c:pt idx="1697">
                  <c:v>-1991.0543</c:v>
                </c:pt>
                <c:pt idx="1698">
                  <c:v>-1991.0308</c:v>
                </c:pt>
                <c:pt idx="1699">
                  <c:v>-1991.0035</c:v>
                </c:pt>
                <c:pt idx="1700">
                  <c:v>-1990.9837</c:v>
                </c:pt>
                <c:pt idx="1701">
                  <c:v>-1990.9574</c:v>
                </c:pt>
                <c:pt idx="1702">
                  <c:v>-1990.9345000000001</c:v>
                </c:pt>
                <c:pt idx="1703">
                  <c:v>-1990.9122</c:v>
                </c:pt>
                <c:pt idx="1704">
                  <c:v>-1990.8931</c:v>
                </c:pt>
                <c:pt idx="1705">
                  <c:v>-1990.8903</c:v>
                </c:pt>
                <c:pt idx="1706">
                  <c:v>-1990.8892000000001</c:v>
                </c:pt>
                <c:pt idx="1707">
                  <c:v>-1990.8915</c:v>
                </c:pt>
                <c:pt idx="1708">
                  <c:v>-1990.8942999999999</c:v>
                </c:pt>
                <c:pt idx="1709">
                  <c:v>-1990.8806999999999</c:v>
                </c:pt>
                <c:pt idx="1710">
                  <c:v>-1990.8629000000001</c:v>
                </c:pt>
                <c:pt idx="1711">
                  <c:v>-1990.8358000000001</c:v>
                </c:pt>
                <c:pt idx="1712">
                  <c:v>-1990.809</c:v>
                </c:pt>
                <c:pt idx="1713">
                  <c:v>-1990.7832000000001</c:v>
                </c:pt>
                <c:pt idx="1714">
                  <c:v>-1990.7607</c:v>
                </c:pt>
                <c:pt idx="1715">
                  <c:v>-1990.7456999999999</c:v>
                </c:pt>
                <c:pt idx="1716">
                  <c:v>-1990.7225000000001</c:v>
                </c:pt>
                <c:pt idx="1717">
                  <c:v>-1990.7058</c:v>
                </c:pt>
                <c:pt idx="1718">
                  <c:v>-1990.6980000000001</c:v>
                </c:pt>
                <c:pt idx="1719">
                  <c:v>-1990.6972000000001</c:v>
                </c:pt>
                <c:pt idx="1720">
                  <c:v>-1990.6860999999999</c:v>
                </c:pt>
                <c:pt idx="1721">
                  <c:v>-1990.6722</c:v>
                </c:pt>
                <c:pt idx="1722">
                  <c:v>-1990.6738</c:v>
                </c:pt>
                <c:pt idx="1723">
                  <c:v>-1990.6729</c:v>
                </c:pt>
                <c:pt idx="1724">
                  <c:v>-1990.6814999999999</c:v>
                </c:pt>
                <c:pt idx="1725">
                  <c:v>-1990.6876</c:v>
                </c:pt>
                <c:pt idx="1726">
                  <c:v>-1990.6992</c:v>
                </c:pt>
                <c:pt idx="1727">
                  <c:v>-1990.7264</c:v>
                </c:pt>
                <c:pt idx="1728">
                  <c:v>-1990.7529999999999</c:v>
                </c:pt>
                <c:pt idx="1729">
                  <c:v>-1990.7828999999999</c:v>
                </c:pt>
                <c:pt idx="1730">
                  <c:v>-1990.7909999999999</c:v>
                </c:pt>
                <c:pt idx="1731">
                  <c:v>-1990.8009</c:v>
                </c:pt>
                <c:pt idx="1732">
                  <c:v>-1990.8153</c:v>
                </c:pt>
                <c:pt idx="1733">
                  <c:v>-1990.8054</c:v>
                </c:pt>
                <c:pt idx="1734">
                  <c:v>-1990.7881</c:v>
                </c:pt>
                <c:pt idx="1735">
                  <c:v>-1990.7611999999999</c:v>
                </c:pt>
                <c:pt idx="1736">
                  <c:v>-1990.7403999999999</c:v>
                </c:pt>
                <c:pt idx="1737">
                  <c:v>-1990.7235000000001</c:v>
                </c:pt>
                <c:pt idx="1738">
                  <c:v>-1990.7102</c:v>
                </c:pt>
                <c:pt idx="1739">
                  <c:v>-1990.6708000000001</c:v>
                </c:pt>
                <c:pt idx="1740">
                  <c:v>-1990.6424</c:v>
                </c:pt>
                <c:pt idx="1741">
                  <c:v>-1990.605</c:v>
                </c:pt>
                <c:pt idx="1742">
                  <c:v>-1990.5691999999999</c:v>
                </c:pt>
                <c:pt idx="1743">
                  <c:v>-1990.5542</c:v>
                </c:pt>
                <c:pt idx="1744">
                  <c:v>-1990.5496000000001</c:v>
                </c:pt>
                <c:pt idx="1745">
                  <c:v>-1990.5222000000001</c:v>
                </c:pt>
                <c:pt idx="1746">
                  <c:v>-1990.4949999999999</c:v>
                </c:pt>
                <c:pt idx="1747">
                  <c:v>-1990.4802</c:v>
                </c:pt>
                <c:pt idx="1748">
                  <c:v>-1990.4760000000001</c:v>
                </c:pt>
                <c:pt idx="1749">
                  <c:v>-1990.4802</c:v>
                </c:pt>
                <c:pt idx="1750">
                  <c:v>-1990.4735000000001</c:v>
                </c:pt>
                <c:pt idx="1751">
                  <c:v>-1990.4734000000001</c:v>
                </c:pt>
                <c:pt idx="1752">
                  <c:v>-1990.4891</c:v>
                </c:pt>
                <c:pt idx="1753">
                  <c:v>-1990.4899</c:v>
                </c:pt>
                <c:pt idx="1754">
                  <c:v>-1990.502</c:v>
                </c:pt>
                <c:pt idx="1755">
                  <c:v>-1990.5201999999999</c:v>
                </c:pt>
                <c:pt idx="1756">
                  <c:v>-1990.5308</c:v>
                </c:pt>
                <c:pt idx="1757">
                  <c:v>-1990.5401999999999</c:v>
                </c:pt>
                <c:pt idx="1758">
                  <c:v>-1990.5598</c:v>
                </c:pt>
                <c:pt idx="1759">
                  <c:v>-1990.5713000000001</c:v>
                </c:pt>
                <c:pt idx="1760">
                  <c:v>-1990.5889</c:v>
                </c:pt>
                <c:pt idx="1761">
                  <c:v>-1990.6012000000001</c:v>
                </c:pt>
                <c:pt idx="1762">
                  <c:v>-1990.6188999999999</c:v>
                </c:pt>
                <c:pt idx="1763">
                  <c:v>-1990.6387999999999</c:v>
                </c:pt>
                <c:pt idx="1764">
                  <c:v>-1990.6614999999999</c:v>
                </c:pt>
                <c:pt idx="1765">
                  <c:v>-1990.6828</c:v>
                </c:pt>
                <c:pt idx="1766">
                  <c:v>-1990.7242000000001</c:v>
                </c:pt>
                <c:pt idx="1767">
                  <c:v>-1990.7723000000001</c:v>
                </c:pt>
                <c:pt idx="1768">
                  <c:v>-1990.8113000000001</c:v>
                </c:pt>
                <c:pt idx="1769">
                  <c:v>-1990.8452</c:v>
                </c:pt>
                <c:pt idx="1770">
                  <c:v>-1990.8846000000001</c:v>
                </c:pt>
                <c:pt idx="1771">
                  <c:v>-1990.9264000000001</c:v>
                </c:pt>
                <c:pt idx="1772">
                  <c:v>-1990.9568999999999</c:v>
                </c:pt>
                <c:pt idx="1773">
                  <c:v>-1990.9872</c:v>
                </c:pt>
                <c:pt idx="1774">
                  <c:v>-1991.0119999999999</c:v>
                </c:pt>
                <c:pt idx="1775">
                  <c:v>-1991.0462</c:v>
                </c:pt>
                <c:pt idx="1776">
                  <c:v>-1991.0727999999999</c:v>
                </c:pt>
                <c:pt idx="1777">
                  <c:v>-1991.1144999999999</c:v>
                </c:pt>
                <c:pt idx="1778">
                  <c:v>-1991.1502</c:v>
                </c:pt>
                <c:pt idx="1779">
                  <c:v>-1991.1826000000001</c:v>
                </c:pt>
                <c:pt idx="1780">
                  <c:v>-1991.2022999999999</c:v>
                </c:pt>
                <c:pt idx="1781">
                  <c:v>-1991.2293</c:v>
                </c:pt>
                <c:pt idx="1782">
                  <c:v>-1991.2322999999999</c:v>
                </c:pt>
                <c:pt idx="1783">
                  <c:v>-1991.2253000000001</c:v>
                </c:pt>
                <c:pt idx="1784">
                  <c:v>-1991.2321999999999</c:v>
                </c:pt>
                <c:pt idx="1785">
                  <c:v>-1991.2252000000001</c:v>
                </c:pt>
                <c:pt idx="1786">
                  <c:v>-1991.2261000000001</c:v>
                </c:pt>
                <c:pt idx="1787">
                  <c:v>-1991.2113999999999</c:v>
                </c:pt>
                <c:pt idx="1788">
                  <c:v>-1991.2009</c:v>
                </c:pt>
                <c:pt idx="1789">
                  <c:v>-1991.193</c:v>
                </c:pt>
                <c:pt idx="1790">
                  <c:v>-1991.1840999999999</c:v>
                </c:pt>
                <c:pt idx="1791">
                  <c:v>-1991.1727000000001</c:v>
                </c:pt>
                <c:pt idx="1792">
                  <c:v>-1991.1568</c:v>
                </c:pt>
                <c:pt idx="1793">
                  <c:v>-1991.1457</c:v>
                </c:pt>
                <c:pt idx="1794">
                  <c:v>-1991.1341</c:v>
                </c:pt>
                <c:pt idx="1795">
                  <c:v>-1991.1187</c:v>
                </c:pt>
                <c:pt idx="1796">
                  <c:v>-1991.1107999999999</c:v>
                </c:pt>
                <c:pt idx="1797">
                  <c:v>-1991.105</c:v>
                </c:pt>
                <c:pt idx="1798">
                  <c:v>-1991.1084000000001</c:v>
                </c:pt>
                <c:pt idx="1799">
                  <c:v>-1991.1178</c:v>
                </c:pt>
                <c:pt idx="1800">
                  <c:v>-1991.1318000000001</c:v>
                </c:pt>
                <c:pt idx="1801">
                  <c:v>-1991.1297999999999</c:v>
                </c:pt>
                <c:pt idx="1802">
                  <c:v>-1991.1161999999999</c:v>
                </c:pt>
                <c:pt idx="1803">
                  <c:v>-1991.1014</c:v>
                </c:pt>
                <c:pt idx="1804">
                  <c:v>-1991.0984000000001</c:v>
                </c:pt>
                <c:pt idx="1805">
                  <c:v>-1991.0985000000001</c:v>
                </c:pt>
                <c:pt idx="1806">
                  <c:v>-1991.0998</c:v>
                </c:pt>
                <c:pt idx="1807">
                  <c:v>-1991.0978</c:v>
                </c:pt>
                <c:pt idx="1808">
                  <c:v>-1991.0989999999999</c:v>
                </c:pt>
                <c:pt idx="1809">
                  <c:v>-1991.1123</c:v>
                </c:pt>
                <c:pt idx="1810">
                  <c:v>-1991.1243999999999</c:v>
                </c:pt>
                <c:pt idx="1811">
                  <c:v>-1991.1275000000001</c:v>
                </c:pt>
                <c:pt idx="1812">
                  <c:v>-1991.1305</c:v>
                </c:pt>
                <c:pt idx="1813">
                  <c:v>-1991.1142</c:v>
                </c:pt>
                <c:pt idx="1814">
                  <c:v>-1991.0943</c:v>
                </c:pt>
                <c:pt idx="1815">
                  <c:v>-1991.0873999999999</c:v>
                </c:pt>
                <c:pt idx="1816">
                  <c:v>-1991.0929000000001</c:v>
                </c:pt>
                <c:pt idx="1817">
                  <c:v>-1991.1112000000001</c:v>
                </c:pt>
                <c:pt idx="1818">
                  <c:v>-1991.1221</c:v>
                </c:pt>
                <c:pt idx="1819">
                  <c:v>-1991.1205</c:v>
                </c:pt>
                <c:pt idx="1820">
                  <c:v>-1991.1131</c:v>
                </c:pt>
                <c:pt idx="1821">
                  <c:v>-1991.1006</c:v>
                </c:pt>
                <c:pt idx="1822">
                  <c:v>-1991.0832</c:v>
                </c:pt>
                <c:pt idx="1823">
                  <c:v>-1991.0597</c:v>
                </c:pt>
                <c:pt idx="1824">
                  <c:v>-1991.0418999999999</c:v>
                </c:pt>
                <c:pt idx="1825">
                  <c:v>-1991.0461</c:v>
                </c:pt>
                <c:pt idx="1826">
                  <c:v>-1991.039</c:v>
                </c:pt>
                <c:pt idx="1827">
                  <c:v>-1991.0391999999999</c:v>
                </c:pt>
                <c:pt idx="1828">
                  <c:v>-1991.0283999999999</c:v>
                </c:pt>
                <c:pt idx="1829">
                  <c:v>-1991.029</c:v>
                </c:pt>
                <c:pt idx="1830">
                  <c:v>-1991.0331000000001</c:v>
                </c:pt>
                <c:pt idx="1831">
                  <c:v>-1991.0369000000001</c:v>
                </c:pt>
                <c:pt idx="1832">
                  <c:v>-1991.0356999999999</c:v>
                </c:pt>
                <c:pt idx="1833">
                  <c:v>-1991.0220999999999</c:v>
                </c:pt>
                <c:pt idx="1834">
                  <c:v>-1991.0110999999999</c:v>
                </c:pt>
                <c:pt idx="1835">
                  <c:v>-1991.0032000000001</c:v>
                </c:pt>
                <c:pt idx="1836">
                  <c:v>-1991.0011</c:v>
                </c:pt>
                <c:pt idx="1837">
                  <c:v>-1991.0195000000001</c:v>
                </c:pt>
                <c:pt idx="1838">
                  <c:v>-1991.0364</c:v>
                </c:pt>
                <c:pt idx="1839">
                  <c:v>-1991.0326</c:v>
                </c:pt>
                <c:pt idx="1840">
                  <c:v>-1991.0261</c:v>
                </c:pt>
                <c:pt idx="1841">
                  <c:v>-1991.0244</c:v>
                </c:pt>
                <c:pt idx="1842">
                  <c:v>-1991.0053</c:v>
                </c:pt>
                <c:pt idx="1843">
                  <c:v>-1990.9848</c:v>
                </c:pt>
                <c:pt idx="1844">
                  <c:v>-1990.9656</c:v>
                </c:pt>
                <c:pt idx="1845">
                  <c:v>-1990.9340999999999</c:v>
                </c:pt>
                <c:pt idx="1846">
                  <c:v>-1990.9119000000001</c:v>
                </c:pt>
                <c:pt idx="1847">
                  <c:v>-1990.8839</c:v>
                </c:pt>
                <c:pt idx="1848">
                  <c:v>-1990.8658</c:v>
                </c:pt>
                <c:pt idx="1849">
                  <c:v>-1990.8514</c:v>
                </c:pt>
                <c:pt idx="1850">
                  <c:v>-1990.8489</c:v>
                </c:pt>
                <c:pt idx="1851">
                  <c:v>-1990.8479</c:v>
                </c:pt>
                <c:pt idx="1852">
                  <c:v>-1990.8619000000001</c:v>
                </c:pt>
                <c:pt idx="1853">
                  <c:v>-1990.8676</c:v>
                </c:pt>
                <c:pt idx="1854">
                  <c:v>-1990.8631</c:v>
                </c:pt>
                <c:pt idx="1855">
                  <c:v>-1990.8776</c:v>
                </c:pt>
                <c:pt idx="1856">
                  <c:v>-1990.8952999999999</c:v>
                </c:pt>
                <c:pt idx="1857">
                  <c:v>-1990.9184</c:v>
                </c:pt>
                <c:pt idx="1858">
                  <c:v>-1990.9439</c:v>
                </c:pt>
                <c:pt idx="1859">
                  <c:v>-1990.9550999999999</c:v>
                </c:pt>
                <c:pt idx="1860">
                  <c:v>-1990.9559999999999</c:v>
                </c:pt>
                <c:pt idx="1861">
                  <c:v>-1990.9666</c:v>
                </c:pt>
                <c:pt idx="1862">
                  <c:v>-1990.9779000000001</c:v>
                </c:pt>
                <c:pt idx="1863">
                  <c:v>-1990.9824000000001</c:v>
                </c:pt>
                <c:pt idx="1864">
                  <c:v>-1990.9792</c:v>
                </c:pt>
                <c:pt idx="1865">
                  <c:v>-1990.9711</c:v>
                </c:pt>
                <c:pt idx="1866">
                  <c:v>-1990.9583</c:v>
                </c:pt>
                <c:pt idx="1867">
                  <c:v>-1990.931</c:v>
                </c:pt>
                <c:pt idx="1868">
                  <c:v>-1990.8988999999999</c:v>
                </c:pt>
                <c:pt idx="1869">
                  <c:v>-1990.8597</c:v>
                </c:pt>
                <c:pt idx="1870">
                  <c:v>-1990.8227999999999</c:v>
                </c:pt>
                <c:pt idx="1871">
                  <c:v>-1990.7954999999999</c:v>
                </c:pt>
                <c:pt idx="1872">
                  <c:v>-1990.7846</c:v>
                </c:pt>
                <c:pt idx="1873">
                  <c:v>-1990.7642000000001</c:v>
                </c:pt>
                <c:pt idx="1874">
                  <c:v>-1990.7376999999999</c:v>
                </c:pt>
                <c:pt idx="1875">
                  <c:v>-1990.7057</c:v>
                </c:pt>
                <c:pt idx="1876">
                  <c:v>-1990.6901</c:v>
                </c:pt>
                <c:pt idx="1877">
                  <c:v>-1990.6758</c:v>
                </c:pt>
                <c:pt idx="1878">
                  <c:v>-1990.6461999999999</c:v>
                </c:pt>
                <c:pt idx="1879">
                  <c:v>-1990.6131</c:v>
                </c:pt>
                <c:pt idx="1880">
                  <c:v>-1990.5949000000001</c:v>
                </c:pt>
                <c:pt idx="1881">
                  <c:v>-1990.5583999999999</c:v>
                </c:pt>
                <c:pt idx="1882">
                  <c:v>-1990.5165</c:v>
                </c:pt>
                <c:pt idx="1883">
                  <c:v>-1990.4636</c:v>
                </c:pt>
                <c:pt idx="1884">
                  <c:v>-1990.404</c:v>
                </c:pt>
                <c:pt idx="1885">
                  <c:v>-1990.3608999999999</c:v>
                </c:pt>
                <c:pt idx="1886">
                  <c:v>-1990.3369</c:v>
                </c:pt>
                <c:pt idx="1887">
                  <c:v>-1990.3222000000001</c:v>
                </c:pt>
                <c:pt idx="1888">
                  <c:v>-1990.3188</c:v>
                </c:pt>
                <c:pt idx="1889">
                  <c:v>-1990.3189</c:v>
                </c:pt>
                <c:pt idx="1890">
                  <c:v>-1990.3364999999999</c:v>
                </c:pt>
                <c:pt idx="1891">
                  <c:v>-1990.3656000000001</c:v>
                </c:pt>
                <c:pt idx="1892">
                  <c:v>-1990.3957</c:v>
                </c:pt>
                <c:pt idx="1893">
                  <c:v>-1990.4260999999999</c:v>
                </c:pt>
                <c:pt idx="1894">
                  <c:v>-1990.4426000000001</c:v>
                </c:pt>
                <c:pt idx="1895">
                  <c:v>-1990.4604999999999</c:v>
                </c:pt>
                <c:pt idx="1896">
                  <c:v>-1990.4739</c:v>
                </c:pt>
                <c:pt idx="1897">
                  <c:v>-1990.4875</c:v>
                </c:pt>
                <c:pt idx="1898">
                  <c:v>-1990.4956</c:v>
                </c:pt>
                <c:pt idx="1899">
                  <c:v>-1990.4963</c:v>
                </c:pt>
                <c:pt idx="1900">
                  <c:v>-1990.4940999999999</c:v>
                </c:pt>
                <c:pt idx="1901">
                  <c:v>-1990.5024000000001</c:v>
                </c:pt>
                <c:pt idx="1902">
                  <c:v>-1990.5059000000001</c:v>
                </c:pt>
                <c:pt idx="1903">
                  <c:v>-1990.5088000000001</c:v>
                </c:pt>
                <c:pt idx="1904">
                  <c:v>-1990.5237999999999</c:v>
                </c:pt>
                <c:pt idx="1905">
                  <c:v>-1990.5438999999999</c:v>
                </c:pt>
                <c:pt idx="1906">
                  <c:v>-1990.5507</c:v>
                </c:pt>
                <c:pt idx="1907">
                  <c:v>-1990.5659000000001</c:v>
                </c:pt>
                <c:pt idx="1908">
                  <c:v>-1990.5961</c:v>
                </c:pt>
                <c:pt idx="1909">
                  <c:v>-1990.6066000000001</c:v>
                </c:pt>
                <c:pt idx="1910">
                  <c:v>-1990.6135999999999</c:v>
                </c:pt>
                <c:pt idx="1911">
                  <c:v>-1990.6157000000001</c:v>
                </c:pt>
                <c:pt idx="1912">
                  <c:v>-1990.6156000000001</c:v>
                </c:pt>
                <c:pt idx="1913">
                  <c:v>-1990.6265000000001</c:v>
                </c:pt>
                <c:pt idx="1914">
                  <c:v>-1990.6388999999999</c:v>
                </c:pt>
                <c:pt idx="1915">
                  <c:v>-1990.6664000000001</c:v>
                </c:pt>
                <c:pt idx="1916">
                  <c:v>-1990.6950999999999</c:v>
                </c:pt>
                <c:pt idx="1917">
                  <c:v>-1990.7267999999999</c:v>
                </c:pt>
                <c:pt idx="1918">
                  <c:v>-1990.7681</c:v>
                </c:pt>
                <c:pt idx="1919">
                  <c:v>-1990.8078</c:v>
                </c:pt>
                <c:pt idx="1920">
                  <c:v>-1990.8530000000001</c:v>
                </c:pt>
                <c:pt idx="1921">
                  <c:v>-1990.8873000000001</c:v>
                </c:pt>
                <c:pt idx="1922">
                  <c:v>-1990.9185</c:v>
                </c:pt>
                <c:pt idx="1923">
                  <c:v>-1990.9350999999999</c:v>
                </c:pt>
                <c:pt idx="1924">
                  <c:v>-1990.9527</c:v>
                </c:pt>
                <c:pt idx="1925">
                  <c:v>-1990.9707000000001</c:v>
                </c:pt>
                <c:pt idx="1926">
                  <c:v>-1990.9974999999999</c:v>
                </c:pt>
                <c:pt idx="1927">
                  <c:v>-1991.0213000000001</c:v>
                </c:pt>
                <c:pt idx="1928">
                  <c:v>-1991.0361</c:v>
                </c:pt>
                <c:pt idx="1929">
                  <c:v>-1991.0536999999999</c:v>
                </c:pt>
                <c:pt idx="1930">
                  <c:v>-1991.0662</c:v>
                </c:pt>
                <c:pt idx="1931">
                  <c:v>-1991.0632000000001</c:v>
                </c:pt>
                <c:pt idx="1932">
                  <c:v>-1991.0515</c:v>
                </c:pt>
                <c:pt idx="1933">
                  <c:v>-1991.0530000000001</c:v>
                </c:pt>
                <c:pt idx="1934">
                  <c:v>-1991.0469000000001</c:v>
                </c:pt>
                <c:pt idx="1935">
                  <c:v>-1991.0447999999999</c:v>
                </c:pt>
                <c:pt idx="1936">
                  <c:v>-1991.0515</c:v>
                </c:pt>
                <c:pt idx="1937">
                  <c:v>-1991.0527999999999</c:v>
                </c:pt>
                <c:pt idx="1938">
                  <c:v>-1991.0702000000001</c:v>
                </c:pt>
                <c:pt idx="1939">
                  <c:v>-1991.0953</c:v>
                </c:pt>
                <c:pt idx="1940">
                  <c:v>-1991.1203</c:v>
                </c:pt>
                <c:pt idx="1941">
                  <c:v>-1991.1603</c:v>
                </c:pt>
                <c:pt idx="1942">
                  <c:v>-1991.1978999999999</c:v>
                </c:pt>
                <c:pt idx="1943">
                  <c:v>-1991.2288000000001</c:v>
                </c:pt>
                <c:pt idx="1944">
                  <c:v>-1991.2456999999999</c:v>
                </c:pt>
                <c:pt idx="1945">
                  <c:v>-1991.2562</c:v>
                </c:pt>
                <c:pt idx="1946">
                  <c:v>-1991.2764999999999</c:v>
                </c:pt>
                <c:pt idx="1947">
                  <c:v>-1991.3050000000001</c:v>
                </c:pt>
                <c:pt idx="1948">
                  <c:v>-1991.3234</c:v>
                </c:pt>
                <c:pt idx="1949">
                  <c:v>-1991.3235999999999</c:v>
                </c:pt>
                <c:pt idx="1950">
                  <c:v>-1991.3189</c:v>
                </c:pt>
                <c:pt idx="1951">
                  <c:v>-1991.3027</c:v>
                </c:pt>
                <c:pt idx="1952">
                  <c:v>-1991.2904000000001</c:v>
                </c:pt>
                <c:pt idx="1953">
                  <c:v>-1991.2777000000001</c:v>
                </c:pt>
                <c:pt idx="1954">
                  <c:v>-1991.2670000000001</c:v>
                </c:pt>
                <c:pt idx="1955">
                  <c:v>-1991.2771</c:v>
                </c:pt>
                <c:pt idx="1956">
                  <c:v>-1991.2859000000001</c:v>
                </c:pt>
                <c:pt idx="1957">
                  <c:v>-1991.2849000000001</c:v>
                </c:pt>
                <c:pt idx="1958">
                  <c:v>-1991.2846</c:v>
                </c:pt>
                <c:pt idx="1959">
                  <c:v>-1991.2906</c:v>
                </c:pt>
                <c:pt idx="1960">
                  <c:v>-1991.2885000000001</c:v>
                </c:pt>
                <c:pt idx="1961">
                  <c:v>-1991.2798</c:v>
                </c:pt>
                <c:pt idx="1962">
                  <c:v>-1991.2617</c:v>
                </c:pt>
                <c:pt idx="1963">
                  <c:v>-1991.2417</c:v>
                </c:pt>
                <c:pt idx="1964">
                  <c:v>-1991.2231999999999</c:v>
                </c:pt>
                <c:pt idx="1965">
                  <c:v>-1991.21</c:v>
                </c:pt>
                <c:pt idx="1966">
                  <c:v>-1991.1998000000001</c:v>
                </c:pt>
                <c:pt idx="1967">
                  <c:v>-1991.1969999999999</c:v>
                </c:pt>
                <c:pt idx="1968">
                  <c:v>-1991.1769999999999</c:v>
                </c:pt>
                <c:pt idx="1969">
                  <c:v>-1991.1531</c:v>
                </c:pt>
                <c:pt idx="1970">
                  <c:v>-1991.1255000000001</c:v>
                </c:pt>
                <c:pt idx="1971">
                  <c:v>-1991.1062999999999</c:v>
                </c:pt>
                <c:pt idx="1972">
                  <c:v>-1991.0753</c:v>
                </c:pt>
                <c:pt idx="1973">
                  <c:v>-1991.0545</c:v>
                </c:pt>
                <c:pt idx="1974">
                  <c:v>-1991.0278000000001</c:v>
                </c:pt>
                <c:pt idx="1975">
                  <c:v>-1991.0156999999999</c:v>
                </c:pt>
                <c:pt idx="1976">
                  <c:v>-1991.0024000000001</c:v>
                </c:pt>
                <c:pt idx="1977">
                  <c:v>-1990.9707000000001</c:v>
                </c:pt>
                <c:pt idx="1978">
                  <c:v>-1990.9404999999999</c:v>
                </c:pt>
                <c:pt idx="1979">
                  <c:v>-1990.9175</c:v>
                </c:pt>
                <c:pt idx="1980">
                  <c:v>-1990.9065000000001</c:v>
                </c:pt>
                <c:pt idx="1981">
                  <c:v>-1990.8933999999999</c:v>
                </c:pt>
                <c:pt idx="1982">
                  <c:v>-1990.8814</c:v>
                </c:pt>
                <c:pt idx="1983">
                  <c:v>-1990.8642</c:v>
                </c:pt>
                <c:pt idx="1984">
                  <c:v>-1990.8532</c:v>
                </c:pt>
                <c:pt idx="1985">
                  <c:v>-1990.8545999999999</c:v>
                </c:pt>
                <c:pt idx="1986">
                  <c:v>-1990.8586</c:v>
                </c:pt>
                <c:pt idx="1987">
                  <c:v>-1990.8661999999999</c:v>
                </c:pt>
                <c:pt idx="1988">
                  <c:v>-1990.8688999999999</c:v>
                </c:pt>
                <c:pt idx="1989">
                  <c:v>-1990.8733</c:v>
                </c:pt>
                <c:pt idx="1990">
                  <c:v>-1990.8791000000001</c:v>
                </c:pt>
                <c:pt idx="1991">
                  <c:v>-1990.8752999999999</c:v>
                </c:pt>
                <c:pt idx="1992">
                  <c:v>-1990.8733</c:v>
                </c:pt>
                <c:pt idx="1993">
                  <c:v>-1990.8643999999999</c:v>
                </c:pt>
                <c:pt idx="1994">
                  <c:v>-1990.8634999999999</c:v>
                </c:pt>
                <c:pt idx="1995">
                  <c:v>-1990.8667</c:v>
                </c:pt>
                <c:pt idx="1996">
                  <c:v>-1990.8466000000001</c:v>
                </c:pt>
                <c:pt idx="1997">
                  <c:v>-1990.8397</c:v>
                </c:pt>
                <c:pt idx="1998">
                  <c:v>-1990.8511000000001</c:v>
                </c:pt>
                <c:pt idx="1999">
                  <c:v>-1990.884</c:v>
                </c:pt>
                <c:pt idx="2000">
                  <c:v>-1990.9218000000001</c:v>
                </c:pt>
                <c:pt idx="2001">
                  <c:v>-1990.9575</c:v>
                </c:pt>
                <c:pt idx="2002">
                  <c:v>-1990.9709</c:v>
                </c:pt>
                <c:pt idx="2003">
                  <c:v>-1990.9824000000001</c:v>
                </c:pt>
                <c:pt idx="2004">
                  <c:v>-1990.9884</c:v>
                </c:pt>
                <c:pt idx="2005">
                  <c:v>-1990.9780000000001</c:v>
                </c:pt>
                <c:pt idx="2006">
                  <c:v>-1990.9794999999999</c:v>
                </c:pt>
                <c:pt idx="2007">
                  <c:v>-1990.9580000000001</c:v>
                </c:pt>
                <c:pt idx="2008">
                  <c:v>-1990.9386999999999</c:v>
                </c:pt>
                <c:pt idx="2009">
                  <c:v>-1990.9262000000001</c:v>
                </c:pt>
                <c:pt idx="2010">
                  <c:v>-1990.8931</c:v>
                </c:pt>
                <c:pt idx="2011">
                  <c:v>-1990.8598</c:v>
                </c:pt>
                <c:pt idx="2012">
                  <c:v>-1990.8433</c:v>
                </c:pt>
                <c:pt idx="2013">
                  <c:v>-1990.8081999999999</c:v>
                </c:pt>
                <c:pt idx="2014">
                  <c:v>-1990.7711999999999</c:v>
                </c:pt>
                <c:pt idx="2015">
                  <c:v>-1990.731</c:v>
                </c:pt>
                <c:pt idx="2016">
                  <c:v>-1990.6932999999999</c:v>
                </c:pt>
                <c:pt idx="2017">
                  <c:v>-1990.6379999999999</c:v>
                </c:pt>
                <c:pt idx="2018">
                  <c:v>-1990.6054999999999</c:v>
                </c:pt>
                <c:pt idx="2019">
                  <c:v>-1990.5700999999999</c:v>
                </c:pt>
                <c:pt idx="2020">
                  <c:v>-1990.5494000000001</c:v>
                </c:pt>
                <c:pt idx="2021">
                  <c:v>-1990.5191</c:v>
                </c:pt>
                <c:pt idx="2022">
                  <c:v>-1990.5066999999999</c:v>
                </c:pt>
                <c:pt idx="2023">
                  <c:v>-1990.5099</c:v>
                </c:pt>
                <c:pt idx="2024">
                  <c:v>-1990.5072</c:v>
                </c:pt>
                <c:pt idx="2025">
                  <c:v>-1990.509</c:v>
                </c:pt>
                <c:pt idx="2026">
                  <c:v>-1990.5174999999999</c:v>
                </c:pt>
                <c:pt idx="2027">
                  <c:v>-1990.5201</c:v>
                </c:pt>
                <c:pt idx="2028">
                  <c:v>-1990.5173</c:v>
                </c:pt>
                <c:pt idx="2029">
                  <c:v>-1990.5120999999999</c:v>
                </c:pt>
                <c:pt idx="2030">
                  <c:v>-1990.5001999999999</c:v>
                </c:pt>
                <c:pt idx="2031">
                  <c:v>-1990.4785999999999</c:v>
                </c:pt>
                <c:pt idx="2032">
                  <c:v>-1990.4695999999999</c:v>
                </c:pt>
                <c:pt idx="2033">
                  <c:v>-1990.4674</c:v>
                </c:pt>
                <c:pt idx="2034">
                  <c:v>-1990.4591</c:v>
                </c:pt>
                <c:pt idx="2035">
                  <c:v>-1990.4453000000001</c:v>
                </c:pt>
                <c:pt idx="2036">
                  <c:v>-1990.4386</c:v>
                </c:pt>
                <c:pt idx="2037">
                  <c:v>-1990.4387999999999</c:v>
                </c:pt>
                <c:pt idx="2038">
                  <c:v>-1990.4409000000001</c:v>
                </c:pt>
                <c:pt idx="2039">
                  <c:v>-1990.4380000000001</c:v>
                </c:pt>
                <c:pt idx="2040">
                  <c:v>-1990.4353000000001</c:v>
                </c:pt>
                <c:pt idx="2041">
                  <c:v>-1990.4363000000001</c:v>
                </c:pt>
                <c:pt idx="2042">
                  <c:v>-1990.4449</c:v>
                </c:pt>
                <c:pt idx="2043">
                  <c:v>-1990.4477999999999</c:v>
                </c:pt>
                <c:pt idx="2044">
                  <c:v>-1990.4458999999999</c:v>
                </c:pt>
                <c:pt idx="2045">
                  <c:v>-1990.4392</c:v>
                </c:pt>
                <c:pt idx="2046">
                  <c:v>-1990.4452000000001</c:v>
                </c:pt>
                <c:pt idx="2047">
                  <c:v>-1990.4425000000001</c:v>
                </c:pt>
                <c:pt idx="2048">
                  <c:v>-1990.4554000000001</c:v>
                </c:pt>
                <c:pt idx="2049">
                  <c:v>-1990.4674</c:v>
                </c:pt>
                <c:pt idx="2050">
                  <c:v>-1990.4922999999999</c:v>
                </c:pt>
                <c:pt idx="2051">
                  <c:v>-1990.5228999999999</c:v>
                </c:pt>
                <c:pt idx="2052">
                  <c:v>-1990.5446999999999</c:v>
                </c:pt>
                <c:pt idx="2053">
                  <c:v>-1990.5527</c:v>
                </c:pt>
                <c:pt idx="2054">
                  <c:v>-1990.5569</c:v>
                </c:pt>
                <c:pt idx="2055">
                  <c:v>-1990.5467000000001</c:v>
                </c:pt>
                <c:pt idx="2056">
                  <c:v>-1990.5329999999999</c:v>
                </c:pt>
                <c:pt idx="2057">
                  <c:v>-1990.5226</c:v>
                </c:pt>
                <c:pt idx="2058">
                  <c:v>-1990.5262</c:v>
                </c:pt>
                <c:pt idx="2059">
                  <c:v>-1990.5436</c:v>
                </c:pt>
                <c:pt idx="2060">
                  <c:v>-1990.5563</c:v>
                </c:pt>
                <c:pt idx="2061">
                  <c:v>-1990.5684000000001</c:v>
                </c:pt>
                <c:pt idx="2062">
                  <c:v>-1990.5893000000001</c:v>
                </c:pt>
                <c:pt idx="2063">
                  <c:v>-1990.6188</c:v>
                </c:pt>
                <c:pt idx="2064">
                  <c:v>-1990.6507999999999</c:v>
                </c:pt>
                <c:pt idx="2065">
                  <c:v>-1990.6691000000001</c:v>
                </c:pt>
                <c:pt idx="2066">
                  <c:v>-1990.6931999999999</c:v>
                </c:pt>
                <c:pt idx="2067">
                  <c:v>-1990.7158999999999</c:v>
                </c:pt>
                <c:pt idx="2068">
                  <c:v>-1990.7315000000001</c:v>
                </c:pt>
                <c:pt idx="2069">
                  <c:v>-1990.7430999999999</c:v>
                </c:pt>
                <c:pt idx="2070">
                  <c:v>-1990.7608</c:v>
                </c:pt>
                <c:pt idx="2071">
                  <c:v>-1990.7787000000001</c:v>
                </c:pt>
                <c:pt idx="2072">
                  <c:v>-1990.7895000000001</c:v>
                </c:pt>
                <c:pt idx="2073">
                  <c:v>-1990.7931000000001</c:v>
                </c:pt>
                <c:pt idx="2074">
                  <c:v>-1990.8022000000001</c:v>
                </c:pt>
                <c:pt idx="2075">
                  <c:v>-1990.8187</c:v>
                </c:pt>
                <c:pt idx="2076">
                  <c:v>-1990.8332</c:v>
                </c:pt>
                <c:pt idx="2077">
                  <c:v>-1990.8311000000001</c:v>
                </c:pt>
                <c:pt idx="2078">
                  <c:v>-1990.8362999999999</c:v>
                </c:pt>
                <c:pt idx="2079">
                  <c:v>-1990.8369</c:v>
                </c:pt>
                <c:pt idx="2080">
                  <c:v>-1990.8253</c:v>
                </c:pt>
                <c:pt idx="2081">
                  <c:v>-1990.8179</c:v>
                </c:pt>
                <c:pt idx="2082">
                  <c:v>-1990.8042</c:v>
                </c:pt>
                <c:pt idx="2083">
                  <c:v>-1990.7920999999999</c:v>
                </c:pt>
                <c:pt idx="2084">
                  <c:v>-1990.7704000000001</c:v>
                </c:pt>
                <c:pt idx="2085">
                  <c:v>-1990.7588000000001</c:v>
                </c:pt>
                <c:pt idx="2086">
                  <c:v>-1990.7464</c:v>
                </c:pt>
                <c:pt idx="2087">
                  <c:v>-1990.7436</c:v>
                </c:pt>
                <c:pt idx="2088">
                  <c:v>-1990.7527</c:v>
                </c:pt>
                <c:pt idx="2089">
                  <c:v>-1990.7715000000001</c:v>
                </c:pt>
                <c:pt idx="2090">
                  <c:v>-1990.7876000000001</c:v>
                </c:pt>
                <c:pt idx="2091">
                  <c:v>-1990.7881</c:v>
                </c:pt>
                <c:pt idx="2092">
                  <c:v>-1990.8027999999999</c:v>
                </c:pt>
                <c:pt idx="2093">
                  <c:v>-1990.8051</c:v>
                </c:pt>
                <c:pt idx="2094">
                  <c:v>-1990.8188</c:v>
                </c:pt>
                <c:pt idx="2095">
                  <c:v>-1990.818</c:v>
                </c:pt>
                <c:pt idx="2096">
                  <c:v>-1990.8130000000001</c:v>
                </c:pt>
                <c:pt idx="2097">
                  <c:v>-1990.7914000000001</c:v>
                </c:pt>
                <c:pt idx="2098">
                  <c:v>-1990.7751000000001</c:v>
                </c:pt>
                <c:pt idx="2099">
                  <c:v>-1990.7606000000001</c:v>
                </c:pt>
                <c:pt idx="2100">
                  <c:v>-1990.7524000000001</c:v>
                </c:pt>
                <c:pt idx="2101">
                  <c:v>-1990.7313999999999</c:v>
                </c:pt>
                <c:pt idx="2102">
                  <c:v>-1990.7025000000001</c:v>
                </c:pt>
                <c:pt idx="2103">
                  <c:v>-1990.6786999999999</c:v>
                </c:pt>
                <c:pt idx="2104">
                  <c:v>-1990.6496</c:v>
                </c:pt>
                <c:pt idx="2105">
                  <c:v>-1990.6449</c:v>
                </c:pt>
                <c:pt idx="2106">
                  <c:v>-1990.6475</c:v>
                </c:pt>
                <c:pt idx="2107">
                  <c:v>-1990.6477</c:v>
                </c:pt>
                <c:pt idx="2108">
                  <c:v>-1990.6332</c:v>
                </c:pt>
                <c:pt idx="2109">
                  <c:v>-1990.6197999999999</c:v>
                </c:pt>
                <c:pt idx="2110">
                  <c:v>-1990.5953999999999</c:v>
                </c:pt>
                <c:pt idx="2111">
                  <c:v>-1990.5825</c:v>
                </c:pt>
                <c:pt idx="2112">
                  <c:v>-1990.5811000000001</c:v>
                </c:pt>
                <c:pt idx="2113">
                  <c:v>-1990.5780999999999</c:v>
                </c:pt>
                <c:pt idx="2114">
                  <c:v>-1990.5521000000001</c:v>
                </c:pt>
                <c:pt idx="2115">
                  <c:v>-1990.5500999999999</c:v>
                </c:pt>
                <c:pt idx="2116">
                  <c:v>-1990.5479</c:v>
                </c:pt>
                <c:pt idx="2117">
                  <c:v>-1990.5378000000001</c:v>
                </c:pt>
                <c:pt idx="2118">
                  <c:v>-1990.5227</c:v>
                </c:pt>
                <c:pt idx="2119">
                  <c:v>-1990.5098</c:v>
                </c:pt>
                <c:pt idx="2120">
                  <c:v>-1990.4970000000001</c:v>
                </c:pt>
                <c:pt idx="2121">
                  <c:v>-1990.4819</c:v>
                </c:pt>
                <c:pt idx="2122">
                  <c:v>-1990.4829</c:v>
                </c:pt>
                <c:pt idx="2123">
                  <c:v>-1990.4889000000001</c:v>
                </c:pt>
                <c:pt idx="2124">
                  <c:v>-1990.4852000000001</c:v>
                </c:pt>
                <c:pt idx="2125">
                  <c:v>-1990.4991</c:v>
                </c:pt>
                <c:pt idx="2126">
                  <c:v>-1990.5074</c:v>
                </c:pt>
                <c:pt idx="2127">
                  <c:v>-1990.5332000000001</c:v>
                </c:pt>
                <c:pt idx="2128">
                  <c:v>-1990.5513000000001</c:v>
                </c:pt>
                <c:pt idx="2129">
                  <c:v>-1990.5694000000001</c:v>
                </c:pt>
                <c:pt idx="2130">
                  <c:v>-1990.5835</c:v>
                </c:pt>
                <c:pt idx="2131">
                  <c:v>-1990.5963999999999</c:v>
                </c:pt>
                <c:pt idx="2132">
                  <c:v>-1990.6165000000001</c:v>
                </c:pt>
                <c:pt idx="2133">
                  <c:v>-1990.6298999999999</c:v>
                </c:pt>
                <c:pt idx="2134">
                  <c:v>-1990.6534999999999</c:v>
                </c:pt>
                <c:pt idx="2135">
                  <c:v>-1990.682</c:v>
                </c:pt>
                <c:pt idx="2136">
                  <c:v>-1990.6912</c:v>
                </c:pt>
                <c:pt idx="2137">
                  <c:v>-1990.7057</c:v>
                </c:pt>
                <c:pt idx="2138">
                  <c:v>-1990.7251000000001</c:v>
                </c:pt>
                <c:pt idx="2139">
                  <c:v>-1990.7316000000001</c:v>
                </c:pt>
                <c:pt idx="2140">
                  <c:v>-1990.7516000000001</c:v>
                </c:pt>
                <c:pt idx="2141">
                  <c:v>-1990.7704000000001</c:v>
                </c:pt>
                <c:pt idx="2142">
                  <c:v>-1990.7963</c:v>
                </c:pt>
                <c:pt idx="2143">
                  <c:v>-1990.8108</c:v>
                </c:pt>
                <c:pt idx="2144">
                  <c:v>-1990.8241</c:v>
                </c:pt>
                <c:pt idx="2145">
                  <c:v>-1990.8481999999999</c:v>
                </c:pt>
                <c:pt idx="2146">
                  <c:v>-1990.8661999999999</c:v>
                </c:pt>
                <c:pt idx="2147">
                  <c:v>-1990.886</c:v>
                </c:pt>
                <c:pt idx="2148">
                  <c:v>-1990.9087</c:v>
                </c:pt>
                <c:pt idx="2149">
                  <c:v>-1990.9290000000001</c:v>
                </c:pt>
                <c:pt idx="2150">
                  <c:v>-1990.9534000000001</c:v>
                </c:pt>
                <c:pt idx="2151">
                  <c:v>-1990.9922999999999</c:v>
                </c:pt>
                <c:pt idx="2152">
                  <c:v>-1991.0150000000001</c:v>
                </c:pt>
                <c:pt idx="2153">
                  <c:v>-1991.0364999999999</c:v>
                </c:pt>
                <c:pt idx="2154">
                  <c:v>-1991.0513000000001</c:v>
                </c:pt>
                <c:pt idx="2155">
                  <c:v>-1991.0648000000001</c:v>
                </c:pt>
                <c:pt idx="2156">
                  <c:v>-1991.0592999999999</c:v>
                </c:pt>
                <c:pt idx="2157">
                  <c:v>-1991.0545</c:v>
                </c:pt>
                <c:pt idx="2158">
                  <c:v>-1991.0536</c:v>
                </c:pt>
                <c:pt idx="2159">
                  <c:v>-1991.0633</c:v>
                </c:pt>
                <c:pt idx="2160">
                  <c:v>-1991.0675000000001</c:v>
                </c:pt>
                <c:pt idx="2161">
                  <c:v>-1991.0657000000001</c:v>
                </c:pt>
                <c:pt idx="2162">
                  <c:v>-1991.0775000000001</c:v>
                </c:pt>
                <c:pt idx="2163">
                  <c:v>-1991.1080999999999</c:v>
                </c:pt>
                <c:pt idx="2164">
                  <c:v>-1991.1337000000001</c:v>
                </c:pt>
                <c:pt idx="2165">
                  <c:v>-1991.1699000000001</c:v>
                </c:pt>
                <c:pt idx="2166">
                  <c:v>-1991.1978999999999</c:v>
                </c:pt>
                <c:pt idx="2167">
                  <c:v>-1991.2101</c:v>
                </c:pt>
                <c:pt idx="2168">
                  <c:v>-1991.2285999999999</c:v>
                </c:pt>
                <c:pt idx="2169">
                  <c:v>-1991.2554</c:v>
                </c:pt>
                <c:pt idx="2170">
                  <c:v>-1991.2728999999999</c:v>
                </c:pt>
                <c:pt idx="2171">
                  <c:v>-1991.2781</c:v>
                </c:pt>
                <c:pt idx="2172">
                  <c:v>-1991.2893999999999</c:v>
                </c:pt>
                <c:pt idx="2173">
                  <c:v>-1991.3024</c:v>
                </c:pt>
                <c:pt idx="2174">
                  <c:v>-1991.3098</c:v>
                </c:pt>
                <c:pt idx="2175">
                  <c:v>-1991.3116</c:v>
                </c:pt>
                <c:pt idx="2176">
                  <c:v>-1991.3162</c:v>
                </c:pt>
                <c:pt idx="2177">
                  <c:v>-1991.3202000000001</c:v>
                </c:pt>
                <c:pt idx="2178">
                  <c:v>-1991.3152</c:v>
                </c:pt>
                <c:pt idx="2179">
                  <c:v>-1991.3150000000001</c:v>
                </c:pt>
                <c:pt idx="2180">
                  <c:v>-1991.3037999999999</c:v>
                </c:pt>
                <c:pt idx="2181">
                  <c:v>-1991.2904000000001</c:v>
                </c:pt>
                <c:pt idx="2182">
                  <c:v>-1991.2755</c:v>
                </c:pt>
                <c:pt idx="2183">
                  <c:v>-1991.269</c:v>
                </c:pt>
                <c:pt idx="2184">
                  <c:v>-1991.2728999999999</c:v>
                </c:pt>
                <c:pt idx="2185">
                  <c:v>-1991.2679000000001</c:v>
                </c:pt>
                <c:pt idx="2186">
                  <c:v>-1991.269</c:v>
                </c:pt>
                <c:pt idx="2187">
                  <c:v>-1991.2615000000001</c:v>
                </c:pt>
                <c:pt idx="2188">
                  <c:v>-1991.24</c:v>
                </c:pt>
                <c:pt idx="2189">
                  <c:v>-1991.2268999999999</c:v>
                </c:pt>
                <c:pt idx="2190">
                  <c:v>-1991.2057</c:v>
                </c:pt>
                <c:pt idx="2191">
                  <c:v>-1991.1968999999999</c:v>
                </c:pt>
                <c:pt idx="2192">
                  <c:v>-1991.1876</c:v>
                </c:pt>
                <c:pt idx="2193">
                  <c:v>-1991.1868999999999</c:v>
                </c:pt>
                <c:pt idx="2194">
                  <c:v>-1991.1893</c:v>
                </c:pt>
                <c:pt idx="2195">
                  <c:v>-1991.1865</c:v>
                </c:pt>
                <c:pt idx="2196">
                  <c:v>-1991.191</c:v>
                </c:pt>
                <c:pt idx="2197">
                  <c:v>-1991.2118</c:v>
                </c:pt>
                <c:pt idx="2198">
                  <c:v>-1991.2343000000001</c:v>
                </c:pt>
                <c:pt idx="2199">
                  <c:v>-1991.249</c:v>
                </c:pt>
                <c:pt idx="2200">
                  <c:v>-1991.2501</c:v>
                </c:pt>
                <c:pt idx="2201">
                  <c:v>-1991.2411999999999</c:v>
                </c:pt>
                <c:pt idx="2202">
                  <c:v>-1991.2357</c:v>
                </c:pt>
                <c:pt idx="2203">
                  <c:v>-1991.2425000000001</c:v>
                </c:pt>
                <c:pt idx="2204">
                  <c:v>-1991.2304999999999</c:v>
                </c:pt>
                <c:pt idx="2205">
                  <c:v>-1991.2299</c:v>
                </c:pt>
                <c:pt idx="2206">
                  <c:v>-1991.2295999999999</c:v>
                </c:pt>
                <c:pt idx="2207">
                  <c:v>-1991.2367999999999</c:v>
                </c:pt>
                <c:pt idx="2208">
                  <c:v>-1991.2492999999999</c:v>
                </c:pt>
                <c:pt idx="2209">
                  <c:v>-1991.2442000000001</c:v>
                </c:pt>
                <c:pt idx="2210">
                  <c:v>-1991.2347</c:v>
                </c:pt>
                <c:pt idx="2211">
                  <c:v>-1991.2402</c:v>
                </c:pt>
                <c:pt idx="2212">
                  <c:v>-1991.2476999999999</c:v>
                </c:pt>
                <c:pt idx="2213">
                  <c:v>-1991.2537</c:v>
                </c:pt>
                <c:pt idx="2214">
                  <c:v>-1991.2626</c:v>
                </c:pt>
                <c:pt idx="2215">
                  <c:v>-1991.2688000000001</c:v>
                </c:pt>
                <c:pt idx="2216">
                  <c:v>-1991.2723000000001</c:v>
                </c:pt>
                <c:pt idx="2217">
                  <c:v>-1991.2823000000001</c:v>
                </c:pt>
                <c:pt idx="2218">
                  <c:v>-1991.2701</c:v>
                </c:pt>
                <c:pt idx="2219">
                  <c:v>-1991.2628999999999</c:v>
                </c:pt>
                <c:pt idx="2220">
                  <c:v>-1991.2514000000001</c:v>
                </c:pt>
                <c:pt idx="2221">
                  <c:v>-1991.2295999999999</c:v>
                </c:pt>
                <c:pt idx="2222">
                  <c:v>-1991.2212</c:v>
                </c:pt>
                <c:pt idx="2223">
                  <c:v>-1991.1936000000001</c:v>
                </c:pt>
                <c:pt idx="2224">
                  <c:v>-1991.1582000000001</c:v>
                </c:pt>
                <c:pt idx="2225">
                  <c:v>-1991.1351</c:v>
                </c:pt>
                <c:pt idx="2226">
                  <c:v>-1991.1020000000001</c:v>
                </c:pt>
                <c:pt idx="2227">
                  <c:v>-1991.0808999999999</c:v>
                </c:pt>
                <c:pt idx="2228">
                  <c:v>-1991.0777</c:v>
                </c:pt>
                <c:pt idx="2229">
                  <c:v>-1991.0868</c:v>
                </c:pt>
                <c:pt idx="2230">
                  <c:v>-1991.1010000000001</c:v>
                </c:pt>
                <c:pt idx="2231">
                  <c:v>-1991.1034</c:v>
                </c:pt>
                <c:pt idx="2232">
                  <c:v>-1991.1108999999999</c:v>
                </c:pt>
                <c:pt idx="2233">
                  <c:v>-1991.1256000000001</c:v>
                </c:pt>
                <c:pt idx="2234">
                  <c:v>-1991.1301000000001</c:v>
                </c:pt>
                <c:pt idx="2235">
                  <c:v>-1991.1376</c:v>
                </c:pt>
                <c:pt idx="2236">
                  <c:v>-1991.1369</c:v>
                </c:pt>
                <c:pt idx="2237">
                  <c:v>-1991.1394</c:v>
                </c:pt>
                <c:pt idx="2238">
                  <c:v>-1991.1502</c:v>
                </c:pt>
                <c:pt idx="2239">
                  <c:v>-1991.1474000000001</c:v>
                </c:pt>
                <c:pt idx="2240">
                  <c:v>-1991.1377</c:v>
                </c:pt>
                <c:pt idx="2241">
                  <c:v>-1991.1119000000001</c:v>
                </c:pt>
                <c:pt idx="2242">
                  <c:v>-1991.0806</c:v>
                </c:pt>
                <c:pt idx="2243">
                  <c:v>-1991.0513000000001</c:v>
                </c:pt>
                <c:pt idx="2244">
                  <c:v>-1991.0387000000001</c:v>
                </c:pt>
                <c:pt idx="2245">
                  <c:v>-1991.0211999999999</c:v>
                </c:pt>
                <c:pt idx="2246">
                  <c:v>-1990.9975999999999</c:v>
                </c:pt>
                <c:pt idx="2247">
                  <c:v>-1990.9804999999999</c:v>
                </c:pt>
                <c:pt idx="2248">
                  <c:v>-1990.9597000000001</c:v>
                </c:pt>
                <c:pt idx="2249">
                  <c:v>-1990.9376999999999</c:v>
                </c:pt>
                <c:pt idx="2250">
                  <c:v>-1990.9173000000001</c:v>
                </c:pt>
                <c:pt idx="2251">
                  <c:v>-1990.8927000000001</c:v>
                </c:pt>
                <c:pt idx="2252">
                  <c:v>-1990.8610000000001</c:v>
                </c:pt>
                <c:pt idx="2253">
                  <c:v>-1990.8275000000001</c:v>
                </c:pt>
                <c:pt idx="2254">
                  <c:v>-1990.8046999999999</c:v>
                </c:pt>
                <c:pt idx="2255">
                  <c:v>-1990.7836</c:v>
                </c:pt>
                <c:pt idx="2256">
                  <c:v>-1990.7479000000001</c:v>
                </c:pt>
                <c:pt idx="2257">
                  <c:v>-1990.7219</c:v>
                </c:pt>
                <c:pt idx="2258">
                  <c:v>-1990.7166</c:v>
                </c:pt>
                <c:pt idx="2259">
                  <c:v>-1990.7022999999999</c:v>
                </c:pt>
                <c:pt idx="2260">
                  <c:v>-1990.6976999999999</c:v>
                </c:pt>
                <c:pt idx="2261">
                  <c:v>-1990.6893</c:v>
                </c:pt>
                <c:pt idx="2262">
                  <c:v>-1990.6919</c:v>
                </c:pt>
                <c:pt idx="2263">
                  <c:v>-1990.6958</c:v>
                </c:pt>
                <c:pt idx="2264">
                  <c:v>-1990.6884</c:v>
                </c:pt>
                <c:pt idx="2265">
                  <c:v>-1990.6869999999999</c:v>
                </c:pt>
                <c:pt idx="2266">
                  <c:v>-1990.6949</c:v>
                </c:pt>
                <c:pt idx="2267">
                  <c:v>-1990.7043000000001</c:v>
                </c:pt>
                <c:pt idx="2268">
                  <c:v>-1990.7145</c:v>
                </c:pt>
                <c:pt idx="2269">
                  <c:v>-1990.73</c:v>
                </c:pt>
                <c:pt idx="2270">
                  <c:v>-1990.7335</c:v>
                </c:pt>
                <c:pt idx="2271">
                  <c:v>-1990.7194</c:v>
                </c:pt>
                <c:pt idx="2272">
                  <c:v>-1990.7092</c:v>
                </c:pt>
                <c:pt idx="2273">
                  <c:v>-1990.6896999999999</c:v>
                </c:pt>
                <c:pt idx="2274">
                  <c:v>-1990.6749</c:v>
                </c:pt>
                <c:pt idx="2275">
                  <c:v>-1990.6621</c:v>
                </c:pt>
                <c:pt idx="2276">
                  <c:v>-1990.6501000000001</c:v>
                </c:pt>
                <c:pt idx="2277">
                  <c:v>-1990.626</c:v>
                </c:pt>
                <c:pt idx="2278">
                  <c:v>-1990.6058</c:v>
                </c:pt>
                <c:pt idx="2279">
                  <c:v>-1990.575</c:v>
                </c:pt>
                <c:pt idx="2280">
                  <c:v>-1990.5326</c:v>
                </c:pt>
                <c:pt idx="2281">
                  <c:v>-1990.4853000000001</c:v>
                </c:pt>
                <c:pt idx="2282">
                  <c:v>-1990.4411</c:v>
                </c:pt>
                <c:pt idx="2283">
                  <c:v>-1990.4176</c:v>
                </c:pt>
                <c:pt idx="2284">
                  <c:v>-1990.3938000000001</c:v>
                </c:pt>
                <c:pt idx="2285">
                  <c:v>-1990.3670999999999</c:v>
                </c:pt>
                <c:pt idx="2286">
                  <c:v>-1990.3398</c:v>
                </c:pt>
                <c:pt idx="2287">
                  <c:v>-1990.317</c:v>
                </c:pt>
                <c:pt idx="2288">
                  <c:v>-1990.2992999999999</c:v>
                </c:pt>
                <c:pt idx="2289">
                  <c:v>-1990.2782</c:v>
                </c:pt>
                <c:pt idx="2290">
                  <c:v>-1990.2642000000001</c:v>
                </c:pt>
                <c:pt idx="2291">
                  <c:v>-1990.2396000000001</c:v>
                </c:pt>
                <c:pt idx="2292">
                  <c:v>-1990.2239999999999</c:v>
                </c:pt>
                <c:pt idx="2293">
                  <c:v>-1990.2040999999999</c:v>
                </c:pt>
                <c:pt idx="2294">
                  <c:v>-1990.1952000000001</c:v>
                </c:pt>
                <c:pt idx="2295">
                  <c:v>-1990.2012999999999</c:v>
                </c:pt>
                <c:pt idx="2296">
                  <c:v>-1990.2177999999999</c:v>
                </c:pt>
                <c:pt idx="2297">
                  <c:v>-1990.2529</c:v>
                </c:pt>
                <c:pt idx="2298">
                  <c:v>-1990.2702999999999</c:v>
                </c:pt>
                <c:pt idx="2299">
                  <c:v>-1990.2935</c:v>
                </c:pt>
                <c:pt idx="2300">
                  <c:v>-1990.3164999999999</c:v>
                </c:pt>
                <c:pt idx="2301">
                  <c:v>-1990.328</c:v>
                </c:pt>
                <c:pt idx="2302">
                  <c:v>-1990.3308999999999</c:v>
                </c:pt>
                <c:pt idx="2303">
                  <c:v>-1990.3514</c:v>
                </c:pt>
                <c:pt idx="2304">
                  <c:v>-1990.3706</c:v>
                </c:pt>
                <c:pt idx="2305">
                  <c:v>-1990.3946000000001</c:v>
                </c:pt>
                <c:pt idx="2306">
                  <c:v>-1990.4276</c:v>
                </c:pt>
                <c:pt idx="2307">
                  <c:v>-1990.4465</c:v>
                </c:pt>
                <c:pt idx="2308">
                  <c:v>-1990.4597000000001</c:v>
                </c:pt>
                <c:pt idx="2309">
                  <c:v>-1990.4666999999999</c:v>
                </c:pt>
                <c:pt idx="2310">
                  <c:v>-1990.4737</c:v>
                </c:pt>
                <c:pt idx="2311">
                  <c:v>-1990.4893</c:v>
                </c:pt>
                <c:pt idx="2312">
                  <c:v>-1990.4884</c:v>
                </c:pt>
                <c:pt idx="2313">
                  <c:v>-1990.4974999999999</c:v>
                </c:pt>
                <c:pt idx="2314">
                  <c:v>-1990.5102999999999</c:v>
                </c:pt>
                <c:pt idx="2315">
                  <c:v>-1990.5423000000001</c:v>
                </c:pt>
                <c:pt idx="2316">
                  <c:v>-1990.5751</c:v>
                </c:pt>
                <c:pt idx="2317">
                  <c:v>-1990.6130000000001</c:v>
                </c:pt>
                <c:pt idx="2318">
                  <c:v>-1990.6559999999999</c:v>
                </c:pt>
                <c:pt idx="2319">
                  <c:v>-1990.6905999999999</c:v>
                </c:pt>
                <c:pt idx="2320">
                  <c:v>-1990.7344000000001</c:v>
                </c:pt>
                <c:pt idx="2321">
                  <c:v>-1990.7737</c:v>
                </c:pt>
                <c:pt idx="2322">
                  <c:v>-1990.8063999999999</c:v>
                </c:pt>
                <c:pt idx="2323">
                  <c:v>-1990.8429000000001</c:v>
                </c:pt>
                <c:pt idx="2324">
                  <c:v>-1990.8924999999999</c:v>
                </c:pt>
                <c:pt idx="2325">
                  <c:v>-1990.9357</c:v>
                </c:pt>
                <c:pt idx="2326">
                  <c:v>-1990.9721999999999</c:v>
                </c:pt>
                <c:pt idx="2327">
                  <c:v>-1990.9987000000001</c:v>
                </c:pt>
                <c:pt idx="2328">
                  <c:v>-1991.0127</c:v>
                </c:pt>
                <c:pt idx="2329">
                  <c:v>-1991.0219</c:v>
                </c:pt>
                <c:pt idx="2330">
                  <c:v>-1991.0283999999999</c:v>
                </c:pt>
                <c:pt idx="2331">
                  <c:v>-1991.0322000000001</c:v>
                </c:pt>
                <c:pt idx="2332">
                  <c:v>-1991.0382</c:v>
                </c:pt>
                <c:pt idx="2333">
                  <c:v>-1991.0354</c:v>
                </c:pt>
                <c:pt idx="2334">
                  <c:v>-1991.0282</c:v>
                </c:pt>
                <c:pt idx="2335">
                  <c:v>-1991.0225</c:v>
                </c:pt>
                <c:pt idx="2336">
                  <c:v>-1991.0082</c:v>
                </c:pt>
                <c:pt idx="2337">
                  <c:v>-1990.9829999999999</c:v>
                </c:pt>
                <c:pt idx="2338">
                  <c:v>-1990.9627</c:v>
                </c:pt>
                <c:pt idx="2339">
                  <c:v>-1990.9322</c:v>
                </c:pt>
                <c:pt idx="2340">
                  <c:v>-1990.9086</c:v>
                </c:pt>
                <c:pt idx="2341">
                  <c:v>-1990.8824</c:v>
                </c:pt>
                <c:pt idx="2342">
                  <c:v>-1990.8505</c:v>
                </c:pt>
                <c:pt idx="2343">
                  <c:v>-1990.819</c:v>
                </c:pt>
                <c:pt idx="2344">
                  <c:v>-1990.7927</c:v>
                </c:pt>
                <c:pt idx="2345">
                  <c:v>-1990.7577000000001</c:v>
                </c:pt>
                <c:pt idx="2346">
                  <c:v>-1990.7175999999999</c:v>
                </c:pt>
                <c:pt idx="2347">
                  <c:v>-1990.6821</c:v>
                </c:pt>
                <c:pt idx="2348">
                  <c:v>-1990.6483000000001</c:v>
                </c:pt>
                <c:pt idx="2349">
                  <c:v>-1990.6179999999999</c:v>
                </c:pt>
                <c:pt idx="2350">
                  <c:v>-1990.5835</c:v>
                </c:pt>
                <c:pt idx="2351">
                  <c:v>-1990.5600999999999</c:v>
                </c:pt>
                <c:pt idx="2352">
                  <c:v>-1990.5396000000001</c:v>
                </c:pt>
                <c:pt idx="2353">
                  <c:v>-1990.5254</c:v>
                </c:pt>
                <c:pt idx="2354">
                  <c:v>-1990.5204000000001</c:v>
                </c:pt>
                <c:pt idx="2355">
                  <c:v>-1990.5154</c:v>
                </c:pt>
                <c:pt idx="2356">
                  <c:v>-1990.5146999999999</c:v>
                </c:pt>
                <c:pt idx="2357">
                  <c:v>-1990.5197000000001</c:v>
                </c:pt>
                <c:pt idx="2358">
                  <c:v>-1990.5286000000001</c:v>
                </c:pt>
                <c:pt idx="2359">
                  <c:v>-1990.5442</c:v>
                </c:pt>
                <c:pt idx="2360">
                  <c:v>-1990.5563</c:v>
                </c:pt>
                <c:pt idx="2361">
                  <c:v>-1990.5812000000001</c:v>
                </c:pt>
                <c:pt idx="2362">
                  <c:v>-1990.6088999999999</c:v>
                </c:pt>
                <c:pt idx="2363">
                  <c:v>-1990.6393</c:v>
                </c:pt>
                <c:pt idx="2364">
                  <c:v>-1990.6504</c:v>
                </c:pt>
                <c:pt idx="2365">
                  <c:v>-1990.6554000000001</c:v>
                </c:pt>
                <c:pt idx="2366">
                  <c:v>-1990.6584</c:v>
                </c:pt>
                <c:pt idx="2367">
                  <c:v>-1990.6594</c:v>
                </c:pt>
                <c:pt idx="2368">
                  <c:v>-1990.6687999999999</c:v>
                </c:pt>
                <c:pt idx="2369">
                  <c:v>-1990.6711</c:v>
                </c:pt>
                <c:pt idx="2370">
                  <c:v>-1990.6652999999999</c:v>
                </c:pt>
                <c:pt idx="2371">
                  <c:v>-1990.6705999999999</c:v>
                </c:pt>
                <c:pt idx="2372">
                  <c:v>-1990.6723999999999</c:v>
                </c:pt>
                <c:pt idx="2373">
                  <c:v>-1990.6768</c:v>
                </c:pt>
                <c:pt idx="2374">
                  <c:v>-1990.6847</c:v>
                </c:pt>
                <c:pt idx="2375">
                  <c:v>-1990.6944000000001</c:v>
                </c:pt>
                <c:pt idx="2376">
                  <c:v>-1990.6960999999999</c:v>
                </c:pt>
                <c:pt idx="2377">
                  <c:v>-1990.7067999999999</c:v>
                </c:pt>
                <c:pt idx="2378">
                  <c:v>-1990.6966</c:v>
                </c:pt>
                <c:pt idx="2379">
                  <c:v>-1990.6964</c:v>
                </c:pt>
                <c:pt idx="2380">
                  <c:v>-1990.6958</c:v>
                </c:pt>
                <c:pt idx="2381">
                  <c:v>-1990.6883</c:v>
                </c:pt>
                <c:pt idx="2382">
                  <c:v>-1990.6903</c:v>
                </c:pt>
                <c:pt idx="2383">
                  <c:v>-1990.702</c:v>
                </c:pt>
                <c:pt idx="2384">
                  <c:v>-1990.7092</c:v>
                </c:pt>
                <c:pt idx="2385">
                  <c:v>-1990.7221999999999</c:v>
                </c:pt>
                <c:pt idx="2386">
                  <c:v>-1990.7255</c:v>
                </c:pt>
                <c:pt idx="2387">
                  <c:v>-1990.723</c:v>
                </c:pt>
                <c:pt idx="2388">
                  <c:v>-1990.7222999999999</c:v>
                </c:pt>
                <c:pt idx="2389">
                  <c:v>-1990.7327</c:v>
                </c:pt>
                <c:pt idx="2390">
                  <c:v>-1990.7398000000001</c:v>
                </c:pt>
                <c:pt idx="2391">
                  <c:v>-1990.7392</c:v>
                </c:pt>
                <c:pt idx="2392">
                  <c:v>-1990.7265</c:v>
                </c:pt>
                <c:pt idx="2393">
                  <c:v>-1990.7141999999999</c:v>
                </c:pt>
                <c:pt idx="2394">
                  <c:v>-1990.7001</c:v>
                </c:pt>
                <c:pt idx="2395">
                  <c:v>-1990.6787999999999</c:v>
                </c:pt>
                <c:pt idx="2396">
                  <c:v>-1990.6685</c:v>
                </c:pt>
                <c:pt idx="2397">
                  <c:v>-1990.6717000000001</c:v>
                </c:pt>
                <c:pt idx="2398">
                  <c:v>-1990.6610000000001</c:v>
                </c:pt>
                <c:pt idx="2399">
                  <c:v>-1990.6442999999999</c:v>
                </c:pt>
                <c:pt idx="2400">
                  <c:v>-1990.6258</c:v>
                </c:pt>
                <c:pt idx="2401">
                  <c:v>-1990.6188</c:v>
                </c:pt>
                <c:pt idx="2402">
                  <c:v>-1990.6080999999999</c:v>
                </c:pt>
                <c:pt idx="2403">
                  <c:v>-1990.5949000000001</c:v>
                </c:pt>
                <c:pt idx="2404">
                  <c:v>-1990.5745999999999</c:v>
                </c:pt>
                <c:pt idx="2405">
                  <c:v>-1990.5504000000001</c:v>
                </c:pt>
                <c:pt idx="2406">
                  <c:v>-1990.5444</c:v>
                </c:pt>
                <c:pt idx="2407">
                  <c:v>-1990.5393999999999</c:v>
                </c:pt>
                <c:pt idx="2408">
                  <c:v>-1990.5523000000001</c:v>
                </c:pt>
                <c:pt idx="2409">
                  <c:v>-1990.5769</c:v>
                </c:pt>
                <c:pt idx="2410">
                  <c:v>-1990.6044999999999</c:v>
                </c:pt>
                <c:pt idx="2411">
                  <c:v>-1990.6262999999999</c:v>
                </c:pt>
                <c:pt idx="2412">
                  <c:v>-1990.6454000000001</c:v>
                </c:pt>
                <c:pt idx="2413">
                  <c:v>-1990.663</c:v>
                </c:pt>
                <c:pt idx="2414">
                  <c:v>-1990.6742999999999</c:v>
                </c:pt>
                <c:pt idx="2415">
                  <c:v>-1990.6975</c:v>
                </c:pt>
                <c:pt idx="2416">
                  <c:v>-1990.7162000000001</c:v>
                </c:pt>
                <c:pt idx="2417">
                  <c:v>-1990.7229</c:v>
                </c:pt>
                <c:pt idx="2418">
                  <c:v>-1990.7297000000001</c:v>
                </c:pt>
                <c:pt idx="2419">
                  <c:v>-1990.7412999999999</c:v>
                </c:pt>
                <c:pt idx="2420">
                  <c:v>-1990.7562</c:v>
                </c:pt>
                <c:pt idx="2421">
                  <c:v>-1990.7660000000001</c:v>
                </c:pt>
                <c:pt idx="2422">
                  <c:v>-1990.7638999999999</c:v>
                </c:pt>
                <c:pt idx="2423">
                  <c:v>-1990.7638999999999</c:v>
                </c:pt>
                <c:pt idx="2424">
                  <c:v>-1990.7621999999999</c:v>
                </c:pt>
                <c:pt idx="2425">
                  <c:v>-1990.7472</c:v>
                </c:pt>
                <c:pt idx="2426">
                  <c:v>-1990.7445</c:v>
                </c:pt>
                <c:pt idx="2427">
                  <c:v>-1990.7416000000001</c:v>
                </c:pt>
                <c:pt idx="2428">
                  <c:v>-1990.7506000000001</c:v>
                </c:pt>
                <c:pt idx="2429">
                  <c:v>-1990.7556</c:v>
                </c:pt>
                <c:pt idx="2430">
                  <c:v>-1990.7753</c:v>
                </c:pt>
                <c:pt idx="2431">
                  <c:v>-1990.8058000000001</c:v>
                </c:pt>
                <c:pt idx="2432">
                  <c:v>-1990.8463999999999</c:v>
                </c:pt>
                <c:pt idx="2433">
                  <c:v>-1990.8809000000001</c:v>
                </c:pt>
                <c:pt idx="2434">
                  <c:v>-1990.9087999999999</c:v>
                </c:pt>
                <c:pt idx="2435">
                  <c:v>-1990.9329</c:v>
                </c:pt>
                <c:pt idx="2436">
                  <c:v>-1990.9535000000001</c:v>
                </c:pt>
                <c:pt idx="2437">
                  <c:v>-1990.9469999999999</c:v>
                </c:pt>
                <c:pt idx="2438">
                  <c:v>-1990.9342999999999</c:v>
                </c:pt>
                <c:pt idx="2439">
                  <c:v>-1990.9250999999999</c:v>
                </c:pt>
                <c:pt idx="2440">
                  <c:v>-1990.8988999999999</c:v>
                </c:pt>
                <c:pt idx="2441">
                  <c:v>-1990.8725999999999</c:v>
                </c:pt>
                <c:pt idx="2442">
                  <c:v>-1990.8352</c:v>
                </c:pt>
                <c:pt idx="2443">
                  <c:v>-1990.7973999999999</c:v>
                </c:pt>
                <c:pt idx="2444">
                  <c:v>-1990.7483</c:v>
                </c:pt>
                <c:pt idx="2445">
                  <c:v>-1990.7154</c:v>
                </c:pt>
                <c:pt idx="2446">
                  <c:v>-1990.6704</c:v>
                </c:pt>
                <c:pt idx="2447">
                  <c:v>-1990.6181999999999</c:v>
                </c:pt>
                <c:pt idx="2448">
                  <c:v>-1990.576</c:v>
                </c:pt>
                <c:pt idx="2449">
                  <c:v>-1990.5441000000001</c:v>
                </c:pt>
                <c:pt idx="2450">
                  <c:v>-1990.5192</c:v>
                </c:pt>
                <c:pt idx="2451">
                  <c:v>-1990.5047</c:v>
                </c:pt>
                <c:pt idx="2452">
                  <c:v>-1990.4858999999999</c:v>
                </c:pt>
                <c:pt idx="2453">
                  <c:v>-1990.4621</c:v>
                </c:pt>
                <c:pt idx="2454">
                  <c:v>-1990.4312</c:v>
                </c:pt>
                <c:pt idx="2455">
                  <c:v>-1990.4023</c:v>
                </c:pt>
                <c:pt idx="2456">
                  <c:v>-1990.3674000000001</c:v>
                </c:pt>
                <c:pt idx="2457">
                  <c:v>-1990.3315</c:v>
                </c:pt>
                <c:pt idx="2458">
                  <c:v>-1990.2869000000001</c:v>
                </c:pt>
                <c:pt idx="2459">
                  <c:v>-1990.2349999999999</c:v>
                </c:pt>
                <c:pt idx="2460">
                  <c:v>-1990.1719000000001</c:v>
                </c:pt>
                <c:pt idx="2461">
                  <c:v>-1990.1170999999999</c:v>
                </c:pt>
                <c:pt idx="2462">
                  <c:v>-1990.0642</c:v>
                </c:pt>
                <c:pt idx="2463">
                  <c:v>-1990.0112999999999</c:v>
                </c:pt>
                <c:pt idx="2464">
                  <c:v>-1989.9621999999999</c:v>
                </c:pt>
                <c:pt idx="2465">
                  <c:v>-1989.8979999999999</c:v>
                </c:pt>
                <c:pt idx="2466">
                  <c:v>-1989.8231000000001</c:v>
                </c:pt>
                <c:pt idx="2467">
                  <c:v>-1989.7953</c:v>
                </c:pt>
                <c:pt idx="2468">
                  <c:v>-1989.7750000000001</c:v>
                </c:pt>
                <c:pt idx="2469">
                  <c:v>-1989.78</c:v>
                </c:pt>
                <c:pt idx="2470">
                  <c:v>-1989.7883999999999</c:v>
                </c:pt>
                <c:pt idx="2471">
                  <c:v>-1989.8000999999999</c:v>
                </c:pt>
                <c:pt idx="2472">
                  <c:v>-1989.8215</c:v>
                </c:pt>
                <c:pt idx="2473">
                  <c:v>-1989.8322000000001</c:v>
                </c:pt>
                <c:pt idx="2474">
                  <c:v>-1989.8314</c:v>
                </c:pt>
                <c:pt idx="2475">
                  <c:v>-1989.8302000000001</c:v>
                </c:pt>
                <c:pt idx="2476">
                  <c:v>-1989.8196</c:v>
                </c:pt>
                <c:pt idx="2477">
                  <c:v>-1989.8065999999999</c:v>
                </c:pt>
                <c:pt idx="2478">
                  <c:v>-1989.7833000000001</c:v>
                </c:pt>
                <c:pt idx="2479">
                  <c:v>-1989.7574</c:v>
                </c:pt>
                <c:pt idx="2480">
                  <c:v>-1989.7393</c:v>
                </c:pt>
                <c:pt idx="2481">
                  <c:v>-1989.7429999999999</c:v>
                </c:pt>
                <c:pt idx="2482">
                  <c:v>-1989.7487000000001</c:v>
                </c:pt>
                <c:pt idx="2483">
                  <c:v>-1989.7411</c:v>
                </c:pt>
                <c:pt idx="2484">
                  <c:v>-1989.7252000000001</c:v>
                </c:pt>
                <c:pt idx="2485">
                  <c:v>-1989.7138</c:v>
                </c:pt>
                <c:pt idx="2486">
                  <c:v>-1989.6964</c:v>
                </c:pt>
                <c:pt idx="2487">
                  <c:v>-1989.6790000000001</c:v>
                </c:pt>
                <c:pt idx="2488">
                  <c:v>-1989.6617000000001</c:v>
                </c:pt>
                <c:pt idx="2489">
                  <c:v>-1989.6489999999999</c:v>
                </c:pt>
                <c:pt idx="2490">
                  <c:v>-1989.6310000000001</c:v>
                </c:pt>
                <c:pt idx="2491">
                  <c:v>-1989.6255000000001</c:v>
                </c:pt>
                <c:pt idx="2492">
                  <c:v>-1989.6359</c:v>
                </c:pt>
                <c:pt idx="2493">
                  <c:v>-1989.65</c:v>
                </c:pt>
                <c:pt idx="2494">
                  <c:v>-1989.6655000000001</c:v>
                </c:pt>
                <c:pt idx="2495">
                  <c:v>-1989.6907000000001</c:v>
                </c:pt>
                <c:pt idx="2496">
                  <c:v>-1989.7159999999999</c:v>
                </c:pt>
                <c:pt idx="2497">
                  <c:v>-1989.7393</c:v>
                </c:pt>
                <c:pt idx="2498">
                  <c:v>-1989.7427</c:v>
                </c:pt>
                <c:pt idx="2499">
                  <c:v>-1989.7456</c:v>
                </c:pt>
                <c:pt idx="2500">
                  <c:v>-1989.732</c:v>
                </c:pt>
                <c:pt idx="2501">
                  <c:v>-1989.7312999999999</c:v>
                </c:pt>
                <c:pt idx="2502">
                  <c:v>-1989.7246</c:v>
                </c:pt>
                <c:pt idx="2503">
                  <c:v>-1989.7184999999999</c:v>
                </c:pt>
                <c:pt idx="2504">
                  <c:v>-1989.7086999999999</c:v>
                </c:pt>
                <c:pt idx="2505">
                  <c:v>-1989.6969999999999</c:v>
                </c:pt>
                <c:pt idx="2506">
                  <c:v>-1989.6948</c:v>
                </c:pt>
                <c:pt idx="2507">
                  <c:v>-1989.6958</c:v>
                </c:pt>
                <c:pt idx="2508">
                  <c:v>-1989.6826000000001</c:v>
                </c:pt>
                <c:pt idx="2509">
                  <c:v>-1989.672</c:v>
                </c:pt>
                <c:pt idx="2510">
                  <c:v>-1989.6668</c:v>
                </c:pt>
                <c:pt idx="2511">
                  <c:v>-1989.6706999999999</c:v>
                </c:pt>
                <c:pt idx="2512">
                  <c:v>-1989.6753000000001</c:v>
                </c:pt>
                <c:pt idx="2513">
                  <c:v>-1989.6641999999999</c:v>
                </c:pt>
                <c:pt idx="2514">
                  <c:v>-1989.6428000000001</c:v>
                </c:pt>
                <c:pt idx="2515">
                  <c:v>-1989.6355000000001</c:v>
                </c:pt>
                <c:pt idx="2516">
                  <c:v>-1989.6353999999999</c:v>
                </c:pt>
                <c:pt idx="2517">
                  <c:v>-1989.6397999999999</c:v>
                </c:pt>
                <c:pt idx="2518">
                  <c:v>-1989.6264000000001</c:v>
                </c:pt>
                <c:pt idx="2519">
                  <c:v>-1989.6167</c:v>
                </c:pt>
                <c:pt idx="2520">
                  <c:v>-1989.6161999999999</c:v>
                </c:pt>
                <c:pt idx="2521">
                  <c:v>-1989.6006</c:v>
                </c:pt>
                <c:pt idx="2522">
                  <c:v>-1989.5807</c:v>
                </c:pt>
                <c:pt idx="2523">
                  <c:v>-1989.5663999999999</c:v>
                </c:pt>
                <c:pt idx="2524">
                  <c:v>-1989.5401999999999</c:v>
                </c:pt>
                <c:pt idx="2525">
                  <c:v>-1989.5099</c:v>
                </c:pt>
                <c:pt idx="2526">
                  <c:v>-1989.48</c:v>
                </c:pt>
                <c:pt idx="2527">
                  <c:v>-1989.4557</c:v>
                </c:pt>
                <c:pt idx="2528">
                  <c:v>-1989.4504999999999</c:v>
                </c:pt>
                <c:pt idx="2529">
                  <c:v>-1989.4584</c:v>
                </c:pt>
                <c:pt idx="2530">
                  <c:v>-1989.4863</c:v>
                </c:pt>
                <c:pt idx="2531">
                  <c:v>-1989.5383999999999</c:v>
                </c:pt>
                <c:pt idx="2532">
                  <c:v>-1989.5889999999999</c:v>
                </c:pt>
                <c:pt idx="2533">
                  <c:v>-1989.6356000000001</c:v>
                </c:pt>
                <c:pt idx="2534">
                  <c:v>-1989.6854000000001</c:v>
                </c:pt>
                <c:pt idx="2535">
                  <c:v>-1989.7239</c:v>
                </c:pt>
                <c:pt idx="2536">
                  <c:v>-1989.7619999999999</c:v>
                </c:pt>
                <c:pt idx="2537">
                  <c:v>-1989.7976000000001</c:v>
                </c:pt>
                <c:pt idx="2538">
                  <c:v>-1989.8054999999999</c:v>
                </c:pt>
                <c:pt idx="2539">
                  <c:v>-1989.8063999999999</c:v>
                </c:pt>
                <c:pt idx="2540">
                  <c:v>-1989.8078</c:v>
                </c:pt>
                <c:pt idx="2541">
                  <c:v>-1989.8228999999999</c:v>
                </c:pt>
                <c:pt idx="2542">
                  <c:v>-1989.8474000000001</c:v>
                </c:pt>
                <c:pt idx="2543">
                  <c:v>-1989.8783000000001</c:v>
                </c:pt>
                <c:pt idx="2544">
                  <c:v>-1989.9160999999999</c:v>
                </c:pt>
                <c:pt idx="2545">
                  <c:v>-1989.9477999999999</c:v>
                </c:pt>
                <c:pt idx="2546">
                  <c:v>-1989.9654</c:v>
                </c:pt>
                <c:pt idx="2547">
                  <c:v>-1989.9731999999999</c:v>
                </c:pt>
                <c:pt idx="2548">
                  <c:v>-1989.979</c:v>
                </c:pt>
                <c:pt idx="2549">
                  <c:v>-1989.9876999999999</c:v>
                </c:pt>
                <c:pt idx="2550">
                  <c:v>-1989.9879000000001</c:v>
                </c:pt>
                <c:pt idx="2551">
                  <c:v>-1989.9985999999999</c:v>
                </c:pt>
                <c:pt idx="2552">
                  <c:v>-1990.0228999999999</c:v>
                </c:pt>
                <c:pt idx="2553">
                  <c:v>-1990.0360000000001</c:v>
                </c:pt>
                <c:pt idx="2554">
                  <c:v>-1990.046</c:v>
                </c:pt>
                <c:pt idx="2555">
                  <c:v>-1990.0551</c:v>
                </c:pt>
                <c:pt idx="2556">
                  <c:v>-1990.0653</c:v>
                </c:pt>
                <c:pt idx="2557">
                  <c:v>-1990.08</c:v>
                </c:pt>
                <c:pt idx="2558">
                  <c:v>-1990.1</c:v>
                </c:pt>
                <c:pt idx="2559">
                  <c:v>-1990.1215999999999</c:v>
                </c:pt>
                <c:pt idx="2560">
                  <c:v>-1990.1502</c:v>
                </c:pt>
                <c:pt idx="2561">
                  <c:v>-1990.183</c:v>
                </c:pt>
                <c:pt idx="2562">
                  <c:v>-1990.2013999999999</c:v>
                </c:pt>
                <c:pt idx="2563">
                  <c:v>-1990.2189000000001</c:v>
                </c:pt>
                <c:pt idx="2564">
                  <c:v>-1990.2231999999999</c:v>
                </c:pt>
                <c:pt idx="2565">
                  <c:v>-1990.2275999999999</c:v>
                </c:pt>
                <c:pt idx="2566">
                  <c:v>-1990.2319</c:v>
                </c:pt>
                <c:pt idx="2567">
                  <c:v>-1990.2384999999999</c:v>
                </c:pt>
                <c:pt idx="2568">
                  <c:v>-1990.2559000000001</c:v>
                </c:pt>
                <c:pt idx="2569">
                  <c:v>-1990.2678000000001</c:v>
                </c:pt>
                <c:pt idx="2570">
                  <c:v>-1990.2860000000001</c:v>
                </c:pt>
                <c:pt idx="2571">
                  <c:v>-1990.3079</c:v>
                </c:pt>
                <c:pt idx="2572">
                  <c:v>-1990.3236999999999</c:v>
                </c:pt>
                <c:pt idx="2573">
                  <c:v>-1990.3377</c:v>
                </c:pt>
                <c:pt idx="2574">
                  <c:v>-1990.3483000000001</c:v>
                </c:pt>
                <c:pt idx="2575">
                  <c:v>-1990.3572999999999</c:v>
                </c:pt>
                <c:pt idx="2576">
                  <c:v>-1990.365</c:v>
                </c:pt>
                <c:pt idx="2577">
                  <c:v>-1990.3614</c:v>
                </c:pt>
                <c:pt idx="2578">
                  <c:v>-1990.3554999999999</c:v>
                </c:pt>
                <c:pt idx="2579">
                  <c:v>-1990.3515</c:v>
                </c:pt>
                <c:pt idx="2580">
                  <c:v>-1990.3404</c:v>
                </c:pt>
                <c:pt idx="2581">
                  <c:v>-1990.3154</c:v>
                </c:pt>
                <c:pt idx="2582">
                  <c:v>-1990.2916</c:v>
                </c:pt>
                <c:pt idx="2583">
                  <c:v>-1990.2547999999999</c:v>
                </c:pt>
                <c:pt idx="2584">
                  <c:v>-1990.2175999999999</c:v>
                </c:pt>
                <c:pt idx="2585">
                  <c:v>-1990.1968999999999</c:v>
                </c:pt>
                <c:pt idx="2586">
                  <c:v>-1990.1808000000001</c:v>
                </c:pt>
                <c:pt idx="2587">
                  <c:v>-1990.1681000000001</c:v>
                </c:pt>
                <c:pt idx="2588">
                  <c:v>-1990.1551999999999</c:v>
                </c:pt>
                <c:pt idx="2589">
                  <c:v>-1990.1552999999999</c:v>
                </c:pt>
                <c:pt idx="2590">
                  <c:v>-1990.1584</c:v>
                </c:pt>
                <c:pt idx="2591">
                  <c:v>-1990.1633999999999</c:v>
                </c:pt>
                <c:pt idx="2592">
                  <c:v>-1990.1559999999999</c:v>
                </c:pt>
                <c:pt idx="2593">
                  <c:v>-1990.1615999999999</c:v>
                </c:pt>
                <c:pt idx="2594">
                  <c:v>-1990.164</c:v>
                </c:pt>
                <c:pt idx="2595">
                  <c:v>-1990.1759</c:v>
                </c:pt>
                <c:pt idx="2596">
                  <c:v>-1990.1759</c:v>
                </c:pt>
                <c:pt idx="2597">
                  <c:v>-1990.1713999999999</c:v>
                </c:pt>
                <c:pt idx="2598">
                  <c:v>-1990.1606999999999</c:v>
                </c:pt>
                <c:pt idx="2599">
                  <c:v>-1990.1592000000001</c:v>
                </c:pt>
                <c:pt idx="2600">
                  <c:v>-1990.1780000000001</c:v>
                </c:pt>
                <c:pt idx="2601">
                  <c:v>-1990.2055</c:v>
                </c:pt>
                <c:pt idx="2602">
                  <c:v>-1990.2361000000001</c:v>
                </c:pt>
                <c:pt idx="2603">
                  <c:v>-1990.2589</c:v>
                </c:pt>
                <c:pt idx="2604">
                  <c:v>-1990.2761</c:v>
                </c:pt>
                <c:pt idx="2605">
                  <c:v>-1990.2953</c:v>
                </c:pt>
                <c:pt idx="2606">
                  <c:v>-1990.3161</c:v>
                </c:pt>
                <c:pt idx="2607">
                  <c:v>-1990.345</c:v>
                </c:pt>
                <c:pt idx="2608">
                  <c:v>-1990.3575000000001</c:v>
                </c:pt>
                <c:pt idx="2609">
                  <c:v>-1990.3647000000001</c:v>
                </c:pt>
                <c:pt idx="2610">
                  <c:v>-1990.3606</c:v>
                </c:pt>
                <c:pt idx="2611">
                  <c:v>-1990.3515</c:v>
                </c:pt>
                <c:pt idx="2612">
                  <c:v>-1990.3561999999999</c:v>
                </c:pt>
                <c:pt idx="2613">
                  <c:v>-1990.3542</c:v>
                </c:pt>
                <c:pt idx="2614">
                  <c:v>-1990.3351</c:v>
                </c:pt>
                <c:pt idx="2615">
                  <c:v>-1990.3128999999999</c:v>
                </c:pt>
                <c:pt idx="2616">
                  <c:v>-1990.2805000000001</c:v>
                </c:pt>
                <c:pt idx="2617">
                  <c:v>-1990.2601</c:v>
                </c:pt>
                <c:pt idx="2618">
                  <c:v>-1990.2321999999999</c:v>
                </c:pt>
                <c:pt idx="2619">
                  <c:v>-1990.1954000000001</c:v>
                </c:pt>
                <c:pt idx="2620">
                  <c:v>-1990.17</c:v>
                </c:pt>
                <c:pt idx="2621">
                  <c:v>-1990.1425999999999</c:v>
                </c:pt>
                <c:pt idx="2622">
                  <c:v>-1990.1255000000001</c:v>
                </c:pt>
                <c:pt idx="2623">
                  <c:v>-1990.1026999999999</c:v>
                </c:pt>
                <c:pt idx="2624">
                  <c:v>-1990.0851</c:v>
                </c:pt>
                <c:pt idx="2625">
                  <c:v>-1990.0705</c:v>
                </c:pt>
                <c:pt idx="2626">
                  <c:v>-1990.056</c:v>
                </c:pt>
                <c:pt idx="2627">
                  <c:v>-1990.046</c:v>
                </c:pt>
                <c:pt idx="2628">
                  <c:v>-1990.0424</c:v>
                </c:pt>
                <c:pt idx="2629">
                  <c:v>-1990.0463</c:v>
                </c:pt>
                <c:pt idx="2630">
                  <c:v>-1990.0518</c:v>
                </c:pt>
                <c:pt idx="2631">
                  <c:v>-1990.0642</c:v>
                </c:pt>
                <c:pt idx="2632">
                  <c:v>-1990.0898</c:v>
                </c:pt>
                <c:pt idx="2633">
                  <c:v>-1990.1006</c:v>
                </c:pt>
                <c:pt idx="2634">
                  <c:v>-1990.1168</c:v>
                </c:pt>
                <c:pt idx="2635">
                  <c:v>-1990.1283000000001</c:v>
                </c:pt>
                <c:pt idx="2636">
                  <c:v>-1990.1464000000001</c:v>
                </c:pt>
                <c:pt idx="2637">
                  <c:v>-1990.1668</c:v>
                </c:pt>
                <c:pt idx="2638">
                  <c:v>-1990.1929</c:v>
                </c:pt>
                <c:pt idx="2639">
                  <c:v>-1990.2183</c:v>
                </c:pt>
                <c:pt idx="2640">
                  <c:v>-1990.2352000000001</c:v>
                </c:pt>
                <c:pt idx="2641">
                  <c:v>-1990.2387000000001</c:v>
                </c:pt>
                <c:pt idx="2642">
                  <c:v>-1990.2452000000001</c:v>
                </c:pt>
                <c:pt idx="2643">
                  <c:v>-1990.2466999999999</c:v>
                </c:pt>
                <c:pt idx="2644">
                  <c:v>-1990.2492999999999</c:v>
                </c:pt>
                <c:pt idx="2645">
                  <c:v>-1990.2343000000001</c:v>
                </c:pt>
                <c:pt idx="2646">
                  <c:v>-1990.2244000000001</c:v>
                </c:pt>
                <c:pt idx="2647">
                  <c:v>-1990.2108000000001</c:v>
                </c:pt>
                <c:pt idx="2648">
                  <c:v>-1990.1943000000001</c:v>
                </c:pt>
                <c:pt idx="2649">
                  <c:v>-1990.1657</c:v>
                </c:pt>
                <c:pt idx="2650">
                  <c:v>-1990.1570999999999</c:v>
                </c:pt>
                <c:pt idx="2651">
                  <c:v>-1990.1356000000001</c:v>
                </c:pt>
                <c:pt idx="2652">
                  <c:v>-1990.1161999999999</c:v>
                </c:pt>
                <c:pt idx="2653">
                  <c:v>-1990.1084000000001</c:v>
                </c:pt>
                <c:pt idx="2654">
                  <c:v>-1990.1116999999999</c:v>
                </c:pt>
                <c:pt idx="2655">
                  <c:v>-1990.1139000000001</c:v>
                </c:pt>
                <c:pt idx="2656">
                  <c:v>-1990.1025999999999</c:v>
                </c:pt>
                <c:pt idx="2657">
                  <c:v>-1990.0890999999999</c:v>
                </c:pt>
                <c:pt idx="2658">
                  <c:v>-1990.0804000000001</c:v>
                </c:pt>
                <c:pt idx="2659">
                  <c:v>-1990.0697</c:v>
                </c:pt>
                <c:pt idx="2660">
                  <c:v>-1990.0446999999999</c:v>
                </c:pt>
                <c:pt idx="2661">
                  <c:v>-1990.0264</c:v>
                </c:pt>
                <c:pt idx="2662">
                  <c:v>-1989.9983</c:v>
                </c:pt>
                <c:pt idx="2663">
                  <c:v>-1989.9709</c:v>
                </c:pt>
                <c:pt idx="2664">
                  <c:v>-1989.9595999999999</c:v>
                </c:pt>
                <c:pt idx="2665">
                  <c:v>-1989.9522999999999</c:v>
                </c:pt>
                <c:pt idx="2666">
                  <c:v>-1989.9422999999999</c:v>
                </c:pt>
                <c:pt idx="2667">
                  <c:v>-1989.9309000000001</c:v>
                </c:pt>
                <c:pt idx="2668">
                  <c:v>-1989.9174</c:v>
                </c:pt>
                <c:pt idx="2669">
                  <c:v>-1989.8948</c:v>
                </c:pt>
                <c:pt idx="2670">
                  <c:v>-1989.8758</c:v>
                </c:pt>
                <c:pt idx="2671">
                  <c:v>-1989.8805</c:v>
                </c:pt>
                <c:pt idx="2672">
                  <c:v>-1989.8864000000001</c:v>
                </c:pt>
                <c:pt idx="2673">
                  <c:v>-1989.8695</c:v>
                </c:pt>
                <c:pt idx="2674">
                  <c:v>-1989.8679</c:v>
                </c:pt>
                <c:pt idx="2675">
                  <c:v>-1989.8610000000001</c:v>
                </c:pt>
                <c:pt idx="2676">
                  <c:v>-1989.8580999999999</c:v>
                </c:pt>
                <c:pt idx="2677">
                  <c:v>-1989.8572999999999</c:v>
                </c:pt>
                <c:pt idx="2678">
                  <c:v>-1989.8695</c:v>
                </c:pt>
                <c:pt idx="2679">
                  <c:v>-1989.8965000000001</c:v>
                </c:pt>
                <c:pt idx="2680">
                  <c:v>-1989.9205999999999</c:v>
                </c:pt>
                <c:pt idx="2681">
                  <c:v>-1989.9453000000001</c:v>
                </c:pt>
                <c:pt idx="2682">
                  <c:v>-1989.9606000000001</c:v>
                </c:pt>
                <c:pt idx="2683">
                  <c:v>-1989.9762000000001</c:v>
                </c:pt>
                <c:pt idx="2684">
                  <c:v>-1989.9749999999999</c:v>
                </c:pt>
                <c:pt idx="2685">
                  <c:v>-1989.9690000000001</c:v>
                </c:pt>
                <c:pt idx="2686">
                  <c:v>-1989.9666</c:v>
                </c:pt>
                <c:pt idx="2687">
                  <c:v>-1989.962</c:v>
                </c:pt>
                <c:pt idx="2688">
                  <c:v>-1989.9713999999999</c:v>
                </c:pt>
                <c:pt idx="2689">
                  <c:v>-1989.9756</c:v>
                </c:pt>
                <c:pt idx="2690">
                  <c:v>-1989.9784999999999</c:v>
                </c:pt>
                <c:pt idx="2691">
                  <c:v>-1989.9688000000001</c:v>
                </c:pt>
                <c:pt idx="2692">
                  <c:v>-1989.9659999999999</c:v>
                </c:pt>
                <c:pt idx="2693">
                  <c:v>-1989.9626000000001</c:v>
                </c:pt>
                <c:pt idx="2694">
                  <c:v>-1989.9294</c:v>
                </c:pt>
                <c:pt idx="2695">
                  <c:v>-1989.9023999999999</c:v>
                </c:pt>
                <c:pt idx="2696">
                  <c:v>-1989.8748000000001</c:v>
                </c:pt>
                <c:pt idx="2697">
                  <c:v>-1989.855</c:v>
                </c:pt>
                <c:pt idx="2698">
                  <c:v>-1989.8327999999999</c:v>
                </c:pt>
                <c:pt idx="2699">
                  <c:v>-1989.8077000000001</c:v>
                </c:pt>
                <c:pt idx="2700">
                  <c:v>-1989.7766999999999</c:v>
                </c:pt>
                <c:pt idx="2701">
                  <c:v>-1989.7755</c:v>
                </c:pt>
                <c:pt idx="2702">
                  <c:v>-1989.7656999999999</c:v>
                </c:pt>
                <c:pt idx="2703">
                  <c:v>-1989.7607</c:v>
                </c:pt>
                <c:pt idx="2704">
                  <c:v>-1989.7566999999999</c:v>
                </c:pt>
                <c:pt idx="2705">
                  <c:v>-1989.7434000000001</c:v>
                </c:pt>
                <c:pt idx="2706">
                  <c:v>-1989.7284999999999</c:v>
                </c:pt>
                <c:pt idx="2707">
                  <c:v>-1989.7092</c:v>
                </c:pt>
                <c:pt idx="2708">
                  <c:v>-1989.6968999999999</c:v>
                </c:pt>
                <c:pt idx="2709">
                  <c:v>-1989.6892</c:v>
                </c:pt>
                <c:pt idx="2710">
                  <c:v>-1989.6773000000001</c:v>
                </c:pt>
                <c:pt idx="2711">
                  <c:v>-1989.6629</c:v>
                </c:pt>
                <c:pt idx="2712">
                  <c:v>-1989.6511</c:v>
                </c:pt>
                <c:pt idx="2713">
                  <c:v>-1989.6353999999999</c:v>
                </c:pt>
                <c:pt idx="2714">
                  <c:v>-1989.6273000000001</c:v>
                </c:pt>
                <c:pt idx="2715">
                  <c:v>-1989.6284000000001</c:v>
                </c:pt>
                <c:pt idx="2716">
                  <c:v>-1989.6539</c:v>
                </c:pt>
                <c:pt idx="2717">
                  <c:v>-1989.6859999999999</c:v>
                </c:pt>
                <c:pt idx="2718">
                  <c:v>-1989.7184999999999</c:v>
                </c:pt>
                <c:pt idx="2719">
                  <c:v>-1989.7563</c:v>
                </c:pt>
                <c:pt idx="2720">
                  <c:v>-1989.7832000000001</c:v>
                </c:pt>
                <c:pt idx="2721">
                  <c:v>-1989.8175000000001</c:v>
                </c:pt>
                <c:pt idx="2722">
                  <c:v>-1989.8483000000001</c:v>
                </c:pt>
                <c:pt idx="2723">
                  <c:v>-1989.8759</c:v>
                </c:pt>
                <c:pt idx="2724">
                  <c:v>-1989.9203</c:v>
                </c:pt>
                <c:pt idx="2725">
                  <c:v>-1989.9673</c:v>
                </c:pt>
                <c:pt idx="2726">
                  <c:v>-1989.9902</c:v>
                </c:pt>
                <c:pt idx="2727">
                  <c:v>-1990.01</c:v>
                </c:pt>
                <c:pt idx="2728">
                  <c:v>-1990.0327</c:v>
                </c:pt>
                <c:pt idx="2729">
                  <c:v>-1990.0495000000001</c:v>
                </c:pt>
                <c:pt idx="2730">
                  <c:v>-1990.0807</c:v>
                </c:pt>
                <c:pt idx="2731">
                  <c:v>-1990.097</c:v>
                </c:pt>
                <c:pt idx="2732">
                  <c:v>-1990.1077</c:v>
                </c:pt>
                <c:pt idx="2733">
                  <c:v>-1990.115</c:v>
                </c:pt>
                <c:pt idx="2734">
                  <c:v>-1990.1253999999999</c:v>
                </c:pt>
                <c:pt idx="2735">
                  <c:v>-1990.1487999999999</c:v>
                </c:pt>
                <c:pt idx="2736">
                  <c:v>-1990.1626000000001</c:v>
                </c:pt>
                <c:pt idx="2737">
                  <c:v>-1990.1667</c:v>
                </c:pt>
                <c:pt idx="2738">
                  <c:v>-1990.1605999999999</c:v>
                </c:pt>
                <c:pt idx="2739">
                  <c:v>-1990.1626000000001</c:v>
                </c:pt>
                <c:pt idx="2740">
                  <c:v>-1990.1736000000001</c:v>
                </c:pt>
                <c:pt idx="2741">
                  <c:v>-1990.1887999999999</c:v>
                </c:pt>
                <c:pt idx="2742">
                  <c:v>-1990.1866</c:v>
                </c:pt>
                <c:pt idx="2743">
                  <c:v>-1990.1922999999999</c:v>
                </c:pt>
                <c:pt idx="2744">
                  <c:v>-1990.1864</c:v>
                </c:pt>
                <c:pt idx="2745">
                  <c:v>-1990.1812</c:v>
                </c:pt>
                <c:pt idx="2746">
                  <c:v>-1990.1726000000001</c:v>
                </c:pt>
                <c:pt idx="2747">
                  <c:v>-1990.1682000000001</c:v>
                </c:pt>
                <c:pt idx="2748">
                  <c:v>-1990.1681000000001</c:v>
                </c:pt>
                <c:pt idx="2749">
                  <c:v>-1990.1566</c:v>
                </c:pt>
                <c:pt idx="2750">
                  <c:v>-1990.1513</c:v>
                </c:pt>
                <c:pt idx="2751">
                  <c:v>-1990.1379999999999</c:v>
                </c:pt>
                <c:pt idx="2752">
                  <c:v>-1990.1188999999999</c:v>
                </c:pt>
                <c:pt idx="2753">
                  <c:v>-1990.0808</c:v>
                </c:pt>
                <c:pt idx="2754">
                  <c:v>-1990.0488</c:v>
                </c:pt>
                <c:pt idx="2755">
                  <c:v>-1990.0139999999999</c:v>
                </c:pt>
                <c:pt idx="2756">
                  <c:v>-1989.9776999999999</c:v>
                </c:pt>
                <c:pt idx="2757">
                  <c:v>-1989.9638</c:v>
                </c:pt>
                <c:pt idx="2758">
                  <c:v>-1989.9607000000001</c:v>
                </c:pt>
                <c:pt idx="2759">
                  <c:v>-1989.941</c:v>
                </c:pt>
                <c:pt idx="2760">
                  <c:v>-1989.9213</c:v>
                </c:pt>
                <c:pt idx="2761">
                  <c:v>-1989.9005</c:v>
                </c:pt>
                <c:pt idx="2762">
                  <c:v>-1989.8701000000001</c:v>
                </c:pt>
                <c:pt idx="2763">
                  <c:v>-1989.8633</c:v>
                </c:pt>
                <c:pt idx="2764">
                  <c:v>-1989.8520000000001</c:v>
                </c:pt>
                <c:pt idx="2765">
                  <c:v>-1989.8359</c:v>
                </c:pt>
                <c:pt idx="2766">
                  <c:v>-1989.8208</c:v>
                </c:pt>
                <c:pt idx="2767">
                  <c:v>-1989.8232</c:v>
                </c:pt>
                <c:pt idx="2768">
                  <c:v>-1989.8298</c:v>
                </c:pt>
                <c:pt idx="2769">
                  <c:v>-1989.8313000000001</c:v>
                </c:pt>
                <c:pt idx="2770">
                  <c:v>-1989.8236999999999</c:v>
                </c:pt>
                <c:pt idx="2771">
                  <c:v>-1989.8187</c:v>
                </c:pt>
                <c:pt idx="2772">
                  <c:v>-1989.8221000000001</c:v>
                </c:pt>
                <c:pt idx="2773">
                  <c:v>-1989.8136999999999</c:v>
                </c:pt>
                <c:pt idx="2774">
                  <c:v>-1989.8009999999999</c:v>
                </c:pt>
                <c:pt idx="2775">
                  <c:v>-1989.7838999999999</c:v>
                </c:pt>
                <c:pt idx="2776">
                  <c:v>-1989.7597000000001</c:v>
                </c:pt>
                <c:pt idx="2777">
                  <c:v>-1989.7554</c:v>
                </c:pt>
                <c:pt idx="2778">
                  <c:v>-1989.7379000000001</c:v>
                </c:pt>
                <c:pt idx="2779">
                  <c:v>-1989.7433000000001</c:v>
                </c:pt>
                <c:pt idx="2780">
                  <c:v>-1989.7449999999999</c:v>
                </c:pt>
                <c:pt idx="2781">
                  <c:v>-1989.7444</c:v>
                </c:pt>
                <c:pt idx="2782">
                  <c:v>-1989.7402</c:v>
                </c:pt>
                <c:pt idx="2783">
                  <c:v>-1989.7194</c:v>
                </c:pt>
                <c:pt idx="2784">
                  <c:v>-1989.7085999999999</c:v>
                </c:pt>
                <c:pt idx="2785">
                  <c:v>-1989.7016000000001</c:v>
                </c:pt>
                <c:pt idx="2786">
                  <c:v>-1989.6859999999999</c:v>
                </c:pt>
                <c:pt idx="2787">
                  <c:v>-1989.6521</c:v>
                </c:pt>
                <c:pt idx="2788">
                  <c:v>-1989.633</c:v>
                </c:pt>
                <c:pt idx="2789">
                  <c:v>-1989.6215999999999</c:v>
                </c:pt>
                <c:pt idx="2790">
                  <c:v>-1989.6049</c:v>
                </c:pt>
                <c:pt idx="2791">
                  <c:v>-1989.5953999999999</c:v>
                </c:pt>
                <c:pt idx="2792">
                  <c:v>-1989.5798</c:v>
                </c:pt>
                <c:pt idx="2793">
                  <c:v>-1989.5612000000001</c:v>
                </c:pt>
                <c:pt idx="2794">
                  <c:v>-1989.5472</c:v>
                </c:pt>
                <c:pt idx="2795">
                  <c:v>-1989.5389</c:v>
                </c:pt>
                <c:pt idx="2796">
                  <c:v>-1989.5308</c:v>
                </c:pt>
                <c:pt idx="2797">
                  <c:v>-1989.5264</c:v>
                </c:pt>
                <c:pt idx="2798">
                  <c:v>-1989.5237</c:v>
                </c:pt>
                <c:pt idx="2799">
                  <c:v>-1989.5214000000001</c:v>
                </c:pt>
                <c:pt idx="2800">
                  <c:v>-1989.5252</c:v>
                </c:pt>
                <c:pt idx="2801">
                  <c:v>-1989.5251000000001</c:v>
                </c:pt>
                <c:pt idx="2802">
                  <c:v>-1989.5474999999999</c:v>
                </c:pt>
                <c:pt idx="2803">
                  <c:v>-1989.5851</c:v>
                </c:pt>
                <c:pt idx="2804">
                  <c:v>-1989.6165000000001</c:v>
                </c:pt>
                <c:pt idx="2805">
                  <c:v>-1989.6527000000001</c:v>
                </c:pt>
                <c:pt idx="2806">
                  <c:v>-1989.6932999999999</c:v>
                </c:pt>
                <c:pt idx="2807">
                  <c:v>-1989.7293999999999</c:v>
                </c:pt>
                <c:pt idx="2808">
                  <c:v>-1989.7525000000001</c:v>
                </c:pt>
                <c:pt idx="2809">
                  <c:v>-1989.7828</c:v>
                </c:pt>
                <c:pt idx="2810">
                  <c:v>-1989.8053</c:v>
                </c:pt>
                <c:pt idx="2811">
                  <c:v>-1989.8233</c:v>
                </c:pt>
                <c:pt idx="2812">
                  <c:v>-1989.8511000000001</c:v>
                </c:pt>
                <c:pt idx="2813">
                  <c:v>-1989.8770999999999</c:v>
                </c:pt>
                <c:pt idx="2814">
                  <c:v>-1989.8932</c:v>
                </c:pt>
                <c:pt idx="2815">
                  <c:v>-1989.9205999999999</c:v>
                </c:pt>
                <c:pt idx="2816">
                  <c:v>-1989.9529</c:v>
                </c:pt>
                <c:pt idx="2817">
                  <c:v>-1989.9833000000001</c:v>
                </c:pt>
                <c:pt idx="2818">
                  <c:v>-1990.0062</c:v>
                </c:pt>
                <c:pt idx="2819">
                  <c:v>-1990.0279</c:v>
                </c:pt>
                <c:pt idx="2820">
                  <c:v>-1990.0578</c:v>
                </c:pt>
                <c:pt idx="2821">
                  <c:v>-1990.0691999999999</c:v>
                </c:pt>
                <c:pt idx="2822">
                  <c:v>-1990.0848000000001</c:v>
                </c:pt>
                <c:pt idx="2823">
                  <c:v>-1990.0975000000001</c:v>
                </c:pt>
                <c:pt idx="2824">
                  <c:v>-1990.1174000000001</c:v>
                </c:pt>
                <c:pt idx="2825">
                  <c:v>-1990.1415</c:v>
                </c:pt>
                <c:pt idx="2826">
                  <c:v>-1990.1668</c:v>
                </c:pt>
                <c:pt idx="2827">
                  <c:v>-1990.1901</c:v>
                </c:pt>
                <c:pt idx="2828">
                  <c:v>-1990.2192</c:v>
                </c:pt>
                <c:pt idx="2829">
                  <c:v>-1990.2592</c:v>
                </c:pt>
                <c:pt idx="2830">
                  <c:v>-1990.2991</c:v>
                </c:pt>
                <c:pt idx="2831">
                  <c:v>-1990.3324</c:v>
                </c:pt>
                <c:pt idx="2832">
                  <c:v>-1990.3810000000001</c:v>
                </c:pt>
                <c:pt idx="2833">
                  <c:v>-1990.4161999999999</c:v>
                </c:pt>
                <c:pt idx="2834">
                  <c:v>-1990.4585999999999</c:v>
                </c:pt>
                <c:pt idx="2835">
                  <c:v>-1990.4983</c:v>
                </c:pt>
                <c:pt idx="2836">
                  <c:v>-1990.5223000000001</c:v>
                </c:pt>
                <c:pt idx="2837">
                  <c:v>-1990.5510999999999</c:v>
                </c:pt>
                <c:pt idx="2838">
                  <c:v>-1990.5804000000001</c:v>
                </c:pt>
                <c:pt idx="2839">
                  <c:v>-1990.5911000000001</c:v>
                </c:pt>
                <c:pt idx="2840">
                  <c:v>-1990.5997</c:v>
                </c:pt>
                <c:pt idx="2841">
                  <c:v>-1990.6102000000001</c:v>
                </c:pt>
                <c:pt idx="2842">
                  <c:v>-1990.6123</c:v>
                </c:pt>
                <c:pt idx="2843">
                  <c:v>-1990.6175000000001</c:v>
                </c:pt>
                <c:pt idx="2844">
                  <c:v>-1990.6188999999999</c:v>
                </c:pt>
                <c:pt idx="2845">
                  <c:v>-1990.5962999999999</c:v>
                </c:pt>
                <c:pt idx="2846">
                  <c:v>-1990.5667000000001</c:v>
                </c:pt>
                <c:pt idx="2847">
                  <c:v>-1990.5376000000001</c:v>
                </c:pt>
                <c:pt idx="2848">
                  <c:v>-1990.4902999999999</c:v>
                </c:pt>
                <c:pt idx="2849">
                  <c:v>-1990.4455</c:v>
                </c:pt>
                <c:pt idx="2850">
                  <c:v>-1990.4018000000001</c:v>
                </c:pt>
                <c:pt idx="2851">
                  <c:v>-1990.3608999999999</c:v>
                </c:pt>
                <c:pt idx="2852">
                  <c:v>-1990.3241</c:v>
                </c:pt>
                <c:pt idx="2853">
                  <c:v>-1990.2862</c:v>
                </c:pt>
                <c:pt idx="2854">
                  <c:v>-1990.2509</c:v>
                </c:pt>
                <c:pt idx="2855">
                  <c:v>-1990.2233000000001</c:v>
                </c:pt>
                <c:pt idx="2856">
                  <c:v>-1990.1854000000001</c:v>
                </c:pt>
                <c:pt idx="2857">
                  <c:v>-1990.1609000000001</c:v>
                </c:pt>
                <c:pt idx="2858">
                  <c:v>-1990.1233999999999</c:v>
                </c:pt>
                <c:pt idx="2859">
                  <c:v>-1990.0965000000001</c:v>
                </c:pt>
                <c:pt idx="2860">
                  <c:v>-1990.0758000000001</c:v>
                </c:pt>
                <c:pt idx="2861">
                  <c:v>-1990.0588</c:v>
                </c:pt>
                <c:pt idx="2862">
                  <c:v>-1990.0432000000001</c:v>
                </c:pt>
                <c:pt idx="2863">
                  <c:v>-1990.0355999999999</c:v>
                </c:pt>
                <c:pt idx="2864">
                  <c:v>-1990.0349000000001</c:v>
                </c:pt>
                <c:pt idx="2865">
                  <c:v>-1990.0306</c:v>
                </c:pt>
                <c:pt idx="2866">
                  <c:v>-1990.0486000000001</c:v>
                </c:pt>
                <c:pt idx="2867">
                  <c:v>-1990.0693000000001</c:v>
                </c:pt>
                <c:pt idx="2868">
                  <c:v>-1990.0894000000001</c:v>
                </c:pt>
                <c:pt idx="2869">
                  <c:v>-1990.0929000000001</c:v>
                </c:pt>
                <c:pt idx="2870">
                  <c:v>-1990.0827999999999</c:v>
                </c:pt>
                <c:pt idx="2871">
                  <c:v>-1990.0636</c:v>
                </c:pt>
                <c:pt idx="2872">
                  <c:v>-1990.0279</c:v>
                </c:pt>
                <c:pt idx="2873">
                  <c:v>-1990.0109</c:v>
                </c:pt>
                <c:pt idx="2874">
                  <c:v>-1989.9994999999999</c:v>
                </c:pt>
                <c:pt idx="2875">
                  <c:v>-1989.9836</c:v>
                </c:pt>
                <c:pt idx="2876">
                  <c:v>-1989.9711</c:v>
                </c:pt>
                <c:pt idx="2877">
                  <c:v>-1989.9712</c:v>
                </c:pt>
                <c:pt idx="2878">
                  <c:v>-1989.9690000000001</c:v>
                </c:pt>
                <c:pt idx="2879">
                  <c:v>-1989.9626000000001</c:v>
                </c:pt>
                <c:pt idx="2880">
                  <c:v>-1989.9583</c:v>
                </c:pt>
                <c:pt idx="2881">
                  <c:v>-1989.9583</c:v>
                </c:pt>
                <c:pt idx="2882">
                  <c:v>-1989.9458</c:v>
                </c:pt>
                <c:pt idx="2883">
                  <c:v>-1989.9290000000001</c:v>
                </c:pt>
                <c:pt idx="2884">
                  <c:v>-1989.9151999999999</c:v>
                </c:pt>
                <c:pt idx="2885">
                  <c:v>-1989.9009000000001</c:v>
                </c:pt>
                <c:pt idx="2886">
                  <c:v>-1989.9039</c:v>
                </c:pt>
                <c:pt idx="2887">
                  <c:v>-1989.9049</c:v>
                </c:pt>
                <c:pt idx="2888">
                  <c:v>-1989.9025999999999</c:v>
                </c:pt>
                <c:pt idx="2889">
                  <c:v>-1989.8903</c:v>
                </c:pt>
                <c:pt idx="2890">
                  <c:v>-1989.8879999999999</c:v>
                </c:pt>
                <c:pt idx="2891">
                  <c:v>-1989.8731</c:v>
                </c:pt>
                <c:pt idx="2892">
                  <c:v>-1989.8629000000001</c:v>
                </c:pt>
                <c:pt idx="2893">
                  <c:v>-1989.8613</c:v>
                </c:pt>
                <c:pt idx="2894">
                  <c:v>-1989.8679</c:v>
                </c:pt>
                <c:pt idx="2895">
                  <c:v>-1989.8646000000001</c:v>
                </c:pt>
                <c:pt idx="2896">
                  <c:v>-1989.8717999999999</c:v>
                </c:pt>
                <c:pt idx="2897">
                  <c:v>-1989.8896999999999</c:v>
                </c:pt>
                <c:pt idx="2898">
                  <c:v>-1989.9078</c:v>
                </c:pt>
                <c:pt idx="2899">
                  <c:v>-1989.9092000000001</c:v>
                </c:pt>
                <c:pt idx="2900">
                  <c:v>-1989.9174</c:v>
                </c:pt>
                <c:pt idx="2901">
                  <c:v>-1989.9326000000001</c:v>
                </c:pt>
                <c:pt idx="2902">
                  <c:v>-1989.9435000000001</c:v>
                </c:pt>
                <c:pt idx="2903">
                  <c:v>-1989.9550999999999</c:v>
                </c:pt>
                <c:pt idx="2904">
                  <c:v>-1989.9619</c:v>
                </c:pt>
                <c:pt idx="2905">
                  <c:v>-1989.9643000000001</c:v>
                </c:pt>
                <c:pt idx="2906">
                  <c:v>-1989.9594</c:v>
                </c:pt>
                <c:pt idx="2907">
                  <c:v>-1989.9730999999999</c:v>
                </c:pt>
                <c:pt idx="2908">
                  <c:v>-1990.0016000000001</c:v>
                </c:pt>
                <c:pt idx="2909">
                  <c:v>-1990.0257999999999</c:v>
                </c:pt>
                <c:pt idx="2910">
                  <c:v>-1990.0504000000001</c:v>
                </c:pt>
                <c:pt idx="2911">
                  <c:v>-1990.0577000000001</c:v>
                </c:pt>
                <c:pt idx="2912">
                  <c:v>-1990.0597</c:v>
                </c:pt>
                <c:pt idx="2913">
                  <c:v>-1990.0572999999999</c:v>
                </c:pt>
                <c:pt idx="2914">
                  <c:v>-1990.0572</c:v>
                </c:pt>
                <c:pt idx="2915">
                  <c:v>-1990.0585000000001</c:v>
                </c:pt>
                <c:pt idx="2916">
                  <c:v>-1990.058</c:v>
                </c:pt>
                <c:pt idx="2917">
                  <c:v>-1990.077</c:v>
                </c:pt>
                <c:pt idx="2918">
                  <c:v>-1990.0873999999999</c:v>
                </c:pt>
                <c:pt idx="2919">
                  <c:v>-1990.0929000000001</c:v>
                </c:pt>
                <c:pt idx="2920">
                  <c:v>-1990.0813000000001</c:v>
                </c:pt>
                <c:pt idx="2921">
                  <c:v>-1990.0645999999999</c:v>
                </c:pt>
                <c:pt idx="2922">
                  <c:v>-1990.0497</c:v>
                </c:pt>
                <c:pt idx="2923">
                  <c:v>-1990.0534</c:v>
                </c:pt>
                <c:pt idx="2924">
                  <c:v>-1990.0608999999999</c:v>
                </c:pt>
                <c:pt idx="2925">
                  <c:v>-1990.0724</c:v>
                </c:pt>
                <c:pt idx="2926">
                  <c:v>-1990.0944999999999</c:v>
                </c:pt>
                <c:pt idx="2927">
                  <c:v>-1990.1066000000001</c:v>
                </c:pt>
                <c:pt idx="2928">
                  <c:v>-1990.1353999999999</c:v>
                </c:pt>
                <c:pt idx="2929">
                  <c:v>-1990.1755000000001</c:v>
                </c:pt>
                <c:pt idx="2930">
                  <c:v>-1990.2136</c:v>
                </c:pt>
                <c:pt idx="2931">
                  <c:v>-1990.2412999999999</c:v>
                </c:pt>
                <c:pt idx="2932">
                  <c:v>-1990.2637</c:v>
                </c:pt>
                <c:pt idx="2933">
                  <c:v>-1990.2833000000001</c:v>
                </c:pt>
                <c:pt idx="2934">
                  <c:v>-1990.2783999999999</c:v>
                </c:pt>
                <c:pt idx="2935">
                  <c:v>-1990.2637999999999</c:v>
                </c:pt>
                <c:pt idx="2936">
                  <c:v>-1990.2674999999999</c:v>
                </c:pt>
                <c:pt idx="2937">
                  <c:v>-1990.2744</c:v>
                </c:pt>
                <c:pt idx="2938">
                  <c:v>-1990.287</c:v>
                </c:pt>
                <c:pt idx="2939">
                  <c:v>-1990.2856999999999</c:v>
                </c:pt>
                <c:pt idx="2940">
                  <c:v>-1990.2806</c:v>
                </c:pt>
                <c:pt idx="2941">
                  <c:v>-1990.2915</c:v>
                </c:pt>
                <c:pt idx="2942">
                  <c:v>-1990.3054</c:v>
                </c:pt>
                <c:pt idx="2943">
                  <c:v>-1990.3306</c:v>
                </c:pt>
                <c:pt idx="2944">
                  <c:v>-1990.3696</c:v>
                </c:pt>
                <c:pt idx="2945">
                  <c:v>-1990.4010000000001</c:v>
                </c:pt>
                <c:pt idx="2946">
                  <c:v>-1990.4239</c:v>
                </c:pt>
                <c:pt idx="2947">
                  <c:v>-1990.4467999999999</c:v>
                </c:pt>
                <c:pt idx="2948">
                  <c:v>-1990.4907000000001</c:v>
                </c:pt>
                <c:pt idx="2949">
                  <c:v>-1990.5208</c:v>
                </c:pt>
                <c:pt idx="2950">
                  <c:v>-1990.5514000000001</c:v>
                </c:pt>
                <c:pt idx="2951">
                  <c:v>-1990.5777</c:v>
                </c:pt>
                <c:pt idx="2952">
                  <c:v>-1990.5929000000001</c:v>
                </c:pt>
                <c:pt idx="2953">
                  <c:v>-1990.6094000000001</c:v>
                </c:pt>
                <c:pt idx="2954">
                  <c:v>-1990.6339</c:v>
                </c:pt>
                <c:pt idx="2955">
                  <c:v>-1990.6451999999999</c:v>
                </c:pt>
                <c:pt idx="2956">
                  <c:v>-1990.6521</c:v>
                </c:pt>
                <c:pt idx="2957">
                  <c:v>-1990.6604</c:v>
                </c:pt>
                <c:pt idx="2958">
                  <c:v>-1990.6587999999999</c:v>
                </c:pt>
                <c:pt idx="2959">
                  <c:v>-1990.6403</c:v>
                </c:pt>
                <c:pt idx="2960">
                  <c:v>-1990.6279999999999</c:v>
                </c:pt>
                <c:pt idx="2961">
                  <c:v>-1990.616</c:v>
                </c:pt>
                <c:pt idx="2962">
                  <c:v>-1990.6104</c:v>
                </c:pt>
                <c:pt idx="2963">
                  <c:v>-1990.5943</c:v>
                </c:pt>
                <c:pt idx="2964">
                  <c:v>-1990.5809999999999</c:v>
                </c:pt>
                <c:pt idx="2965">
                  <c:v>-1990.5759</c:v>
                </c:pt>
                <c:pt idx="2966">
                  <c:v>-1990.5753</c:v>
                </c:pt>
                <c:pt idx="2967">
                  <c:v>-1990.5735</c:v>
                </c:pt>
                <c:pt idx="2968">
                  <c:v>-1990.5718999999999</c:v>
                </c:pt>
                <c:pt idx="2969">
                  <c:v>-1990.5709999999999</c:v>
                </c:pt>
                <c:pt idx="2970">
                  <c:v>-1990.5784000000001</c:v>
                </c:pt>
                <c:pt idx="2971">
                  <c:v>-1990.5757000000001</c:v>
                </c:pt>
                <c:pt idx="2972">
                  <c:v>-1990.5718999999999</c:v>
                </c:pt>
                <c:pt idx="2973">
                  <c:v>-1990.5697</c:v>
                </c:pt>
                <c:pt idx="2974">
                  <c:v>-1990.5636999999999</c:v>
                </c:pt>
                <c:pt idx="2975">
                  <c:v>-1990.5714</c:v>
                </c:pt>
                <c:pt idx="2976">
                  <c:v>-1990.5779</c:v>
                </c:pt>
                <c:pt idx="2977">
                  <c:v>-1990.5935999999999</c:v>
                </c:pt>
                <c:pt idx="2978">
                  <c:v>-1990.6132</c:v>
                </c:pt>
                <c:pt idx="2979">
                  <c:v>-1990.6307999999999</c:v>
                </c:pt>
                <c:pt idx="2980">
                  <c:v>-1990.66</c:v>
                </c:pt>
                <c:pt idx="2981">
                  <c:v>-1990.6914999999999</c:v>
                </c:pt>
                <c:pt idx="2982">
                  <c:v>-1990.7162000000001</c:v>
                </c:pt>
                <c:pt idx="2983">
                  <c:v>-1990.7207000000001</c:v>
                </c:pt>
                <c:pt idx="2984">
                  <c:v>-1990.7244000000001</c:v>
                </c:pt>
                <c:pt idx="2985">
                  <c:v>-1990.7344000000001</c:v>
                </c:pt>
                <c:pt idx="2986">
                  <c:v>-1990.7345</c:v>
                </c:pt>
                <c:pt idx="2987">
                  <c:v>-1990.7426</c:v>
                </c:pt>
                <c:pt idx="2988">
                  <c:v>-1990.7514000000001</c:v>
                </c:pt>
                <c:pt idx="2989">
                  <c:v>-1990.7615000000001</c:v>
                </c:pt>
                <c:pt idx="2990">
                  <c:v>-1990.7654</c:v>
                </c:pt>
                <c:pt idx="2991">
                  <c:v>-1990.7684999999999</c:v>
                </c:pt>
                <c:pt idx="2992">
                  <c:v>-1990.7736</c:v>
                </c:pt>
                <c:pt idx="2993">
                  <c:v>-1990.7923000000001</c:v>
                </c:pt>
                <c:pt idx="2994">
                  <c:v>-1990.8139000000001</c:v>
                </c:pt>
                <c:pt idx="2995">
                  <c:v>-1990.8235999999999</c:v>
                </c:pt>
                <c:pt idx="2996">
                  <c:v>-1990.8347000000001</c:v>
                </c:pt>
                <c:pt idx="2997">
                  <c:v>-1990.8339000000001</c:v>
                </c:pt>
                <c:pt idx="2998">
                  <c:v>-1990.8386</c:v>
                </c:pt>
                <c:pt idx="2999">
                  <c:v>-1990.8480999999999</c:v>
                </c:pt>
                <c:pt idx="3000">
                  <c:v>-1990.8394000000001</c:v>
                </c:pt>
                <c:pt idx="3001">
                  <c:v>-1990.8330000000001</c:v>
                </c:pt>
                <c:pt idx="3002">
                  <c:v>-1990.8338000000001</c:v>
                </c:pt>
                <c:pt idx="3003">
                  <c:v>-1990.8382999999999</c:v>
                </c:pt>
                <c:pt idx="3004">
                  <c:v>-1990.8386</c:v>
                </c:pt>
                <c:pt idx="3005">
                  <c:v>-1990.8369</c:v>
                </c:pt>
                <c:pt idx="3006">
                  <c:v>-1990.8312000000001</c:v>
                </c:pt>
                <c:pt idx="3007">
                  <c:v>-1990.8313000000001</c:v>
                </c:pt>
                <c:pt idx="3008">
                  <c:v>-1990.8361</c:v>
                </c:pt>
                <c:pt idx="3009">
                  <c:v>-1990.8285000000001</c:v>
                </c:pt>
                <c:pt idx="3010">
                  <c:v>-1990.8214</c:v>
                </c:pt>
                <c:pt idx="3011">
                  <c:v>-1990.8307</c:v>
                </c:pt>
                <c:pt idx="3012">
                  <c:v>-1990.8453999999999</c:v>
                </c:pt>
                <c:pt idx="3013">
                  <c:v>-1990.85</c:v>
                </c:pt>
                <c:pt idx="3014">
                  <c:v>-1990.8690999999999</c:v>
                </c:pt>
                <c:pt idx="3015">
                  <c:v>-1990.8862999999999</c:v>
                </c:pt>
                <c:pt idx="3016">
                  <c:v>-1990.9029</c:v>
                </c:pt>
                <c:pt idx="3017">
                  <c:v>-1990.9117000000001</c:v>
                </c:pt>
                <c:pt idx="3018">
                  <c:v>-1990.9269999999999</c:v>
                </c:pt>
                <c:pt idx="3019">
                  <c:v>-1990.9337</c:v>
                </c:pt>
                <c:pt idx="3020">
                  <c:v>-1990.9501</c:v>
                </c:pt>
                <c:pt idx="3021">
                  <c:v>-1990.9668999999999</c:v>
                </c:pt>
                <c:pt idx="3022">
                  <c:v>-1990.989</c:v>
                </c:pt>
                <c:pt idx="3023">
                  <c:v>-1991.0034000000001</c:v>
                </c:pt>
                <c:pt idx="3024">
                  <c:v>-1991.0162</c:v>
                </c:pt>
                <c:pt idx="3025">
                  <c:v>-1991.0302999999999</c:v>
                </c:pt>
                <c:pt idx="3026">
                  <c:v>-1991.0189</c:v>
                </c:pt>
                <c:pt idx="3027">
                  <c:v>-1991.0041000000001</c:v>
                </c:pt>
                <c:pt idx="3028">
                  <c:v>-1990.9899</c:v>
                </c:pt>
                <c:pt idx="3029">
                  <c:v>-1990.971</c:v>
                </c:pt>
                <c:pt idx="3030">
                  <c:v>-1990.9609</c:v>
                </c:pt>
                <c:pt idx="3031">
                  <c:v>-1990.9549</c:v>
                </c:pt>
                <c:pt idx="3032">
                  <c:v>-1990.9364</c:v>
                </c:pt>
                <c:pt idx="3033">
                  <c:v>-1990.9046000000001</c:v>
                </c:pt>
                <c:pt idx="3034">
                  <c:v>-1990.8833</c:v>
                </c:pt>
                <c:pt idx="3035">
                  <c:v>-1990.8588999999999</c:v>
                </c:pt>
                <c:pt idx="3036">
                  <c:v>-1990.8315</c:v>
                </c:pt>
                <c:pt idx="3037">
                  <c:v>-1990.8045</c:v>
                </c:pt>
                <c:pt idx="3038">
                  <c:v>-1990.7619</c:v>
                </c:pt>
                <c:pt idx="3039">
                  <c:v>-1990.7159999999999</c:v>
                </c:pt>
                <c:pt idx="3040">
                  <c:v>-1990.6815999999999</c:v>
                </c:pt>
                <c:pt idx="3041">
                  <c:v>-1990.6425999999999</c:v>
                </c:pt>
                <c:pt idx="3042">
                  <c:v>-1990.605</c:v>
                </c:pt>
                <c:pt idx="3043">
                  <c:v>-1990.5719999999999</c:v>
                </c:pt>
                <c:pt idx="3044">
                  <c:v>-1990.5372</c:v>
                </c:pt>
                <c:pt idx="3045">
                  <c:v>-1990.4933000000001</c:v>
                </c:pt>
                <c:pt idx="3046">
                  <c:v>-1990.4534000000001</c:v>
                </c:pt>
                <c:pt idx="3047">
                  <c:v>-1990.4148</c:v>
                </c:pt>
                <c:pt idx="3048">
                  <c:v>-1990.3623</c:v>
                </c:pt>
                <c:pt idx="3049">
                  <c:v>-1990.3257000000001</c:v>
                </c:pt>
                <c:pt idx="3050">
                  <c:v>-1990.2940000000001</c:v>
                </c:pt>
                <c:pt idx="3051">
                  <c:v>-1990.2655999999999</c:v>
                </c:pt>
                <c:pt idx="3052">
                  <c:v>-1990.2517</c:v>
                </c:pt>
                <c:pt idx="3053">
                  <c:v>-1990.2357999999999</c:v>
                </c:pt>
                <c:pt idx="3054">
                  <c:v>-1990.2064</c:v>
                </c:pt>
                <c:pt idx="3055">
                  <c:v>-1990.1875</c:v>
                </c:pt>
                <c:pt idx="3056">
                  <c:v>-1990.1677999999999</c:v>
                </c:pt>
                <c:pt idx="3057">
                  <c:v>-1990.145</c:v>
                </c:pt>
                <c:pt idx="3058">
                  <c:v>-1990.1312</c:v>
                </c:pt>
                <c:pt idx="3059">
                  <c:v>-1990.1301000000001</c:v>
                </c:pt>
                <c:pt idx="3060">
                  <c:v>-1990.1393</c:v>
                </c:pt>
                <c:pt idx="3061">
                  <c:v>-1990.1538</c:v>
                </c:pt>
                <c:pt idx="3062">
                  <c:v>-1990.1696999999999</c:v>
                </c:pt>
                <c:pt idx="3063">
                  <c:v>-1990.2001</c:v>
                </c:pt>
                <c:pt idx="3064">
                  <c:v>-1990.2392</c:v>
                </c:pt>
                <c:pt idx="3065">
                  <c:v>-1990.2661000000001</c:v>
                </c:pt>
                <c:pt idx="3066">
                  <c:v>-1990.2889</c:v>
                </c:pt>
                <c:pt idx="3067">
                  <c:v>-1990.3091999999999</c:v>
                </c:pt>
                <c:pt idx="3068">
                  <c:v>-1990.3221000000001</c:v>
                </c:pt>
                <c:pt idx="3069">
                  <c:v>-1990.3244</c:v>
                </c:pt>
                <c:pt idx="3070">
                  <c:v>-1990.3345999999999</c:v>
                </c:pt>
                <c:pt idx="3071">
                  <c:v>-1990.356</c:v>
                </c:pt>
                <c:pt idx="3072">
                  <c:v>-1990.3675000000001</c:v>
                </c:pt>
                <c:pt idx="3073">
                  <c:v>-1990.3842999999999</c:v>
                </c:pt>
                <c:pt idx="3074">
                  <c:v>-1990.3856000000001</c:v>
                </c:pt>
                <c:pt idx="3075">
                  <c:v>-1990.3789999999999</c:v>
                </c:pt>
                <c:pt idx="3076">
                  <c:v>-1990.3676</c:v>
                </c:pt>
                <c:pt idx="3077">
                  <c:v>-1990.3384000000001</c:v>
                </c:pt>
                <c:pt idx="3078">
                  <c:v>-1990.3225</c:v>
                </c:pt>
                <c:pt idx="3079">
                  <c:v>-1990.3072999999999</c:v>
                </c:pt>
                <c:pt idx="3080">
                  <c:v>-1990.2846999999999</c:v>
                </c:pt>
                <c:pt idx="3081">
                  <c:v>-1990.2384</c:v>
                </c:pt>
                <c:pt idx="3082">
                  <c:v>-1990.2091</c:v>
                </c:pt>
                <c:pt idx="3083">
                  <c:v>-1990.1737000000001</c:v>
                </c:pt>
                <c:pt idx="3084">
                  <c:v>-1990.1319000000001</c:v>
                </c:pt>
                <c:pt idx="3085">
                  <c:v>-1990.0931</c:v>
                </c:pt>
                <c:pt idx="3086">
                  <c:v>-1990.067</c:v>
                </c:pt>
                <c:pt idx="3087">
                  <c:v>-1990.0650000000001</c:v>
                </c:pt>
                <c:pt idx="3088">
                  <c:v>-1990.0752</c:v>
                </c:pt>
                <c:pt idx="3089">
                  <c:v>-1990.0938000000001</c:v>
                </c:pt>
                <c:pt idx="3090">
                  <c:v>-1990.1233</c:v>
                </c:pt>
                <c:pt idx="3091">
                  <c:v>-1990.1470999999999</c:v>
                </c:pt>
                <c:pt idx="3092">
                  <c:v>-1990.1657</c:v>
                </c:pt>
                <c:pt idx="3093">
                  <c:v>-1990.1686</c:v>
                </c:pt>
                <c:pt idx="3094">
                  <c:v>-1990.1721</c:v>
                </c:pt>
                <c:pt idx="3095">
                  <c:v>-1990.1836000000001</c:v>
                </c:pt>
                <c:pt idx="3096">
                  <c:v>-1990.1918000000001</c:v>
                </c:pt>
                <c:pt idx="3097">
                  <c:v>-1990.1948</c:v>
                </c:pt>
                <c:pt idx="3098">
                  <c:v>-1990.194</c:v>
                </c:pt>
                <c:pt idx="3099">
                  <c:v>-1990.1849</c:v>
                </c:pt>
                <c:pt idx="3100">
                  <c:v>-1990.1741999999999</c:v>
                </c:pt>
                <c:pt idx="3101">
                  <c:v>-1990.1697999999999</c:v>
                </c:pt>
                <c:pt idx="3102">
                  <c:v>-1990.1733999999999</c:v>
                </c:pt>
                <c:pt idx="3103">
                  <c:v>-1990.1919</c:v>
                </c:pt>
                <c:pt idx="3104">
                  <c:v>-1990.2074</c:v>
                </c:pt>
                <c:pt idx="3105">
                  <c:v>-1990.2208000000001</c:v>
                </c:pt>
                <c:pt idx="3106">
                  <c:v>-1990.2293</c:v>
                </c:pt>
                <c:pt idx="3107">
                  <c:v>-1990.2420999999999</c:v>
                </c:pt>
                <c:pt idx="3108">
                  <c:v>-1990.26</c:v>
                </c:pt>
                <c:pt idx="3109">
                  <c:v>-1990.2718</c:v>
                </c:pt>
                <c:pt idx="3110">
                  <c:v>-1990.2813000000001</c:v>
                </c:pt>
                <c:pt idx="3111">
                  <c:v>-1990.2771</c:v>
                </c:pt>
                <c:pt idx="3112">
                  <c:v>-1990.2686000000001</c:v>
                </c:pt>
                <c:pt idx="3113">
                  <c:v>-1990.2609</c:v>
                </c:pt>
                <c:pt idx="3114">
                  <c:v>-1990.2665</c:v>
                </c:pt>
                <c:pt idx="3115">
                  <c:v>-1990.2806</c:v>
                </c:pt>
                <c:pt idx="3116">
                  <c:v>-1990.2973</c:v>
                </c:pt>
                <c:pt idx="3117">
                  <c:v>-1990.3199</c:v>
                </c:pt>
                <c:pt idx="3118">
                  <c:v>-1990.3376000000001</c:v>
                </c:pt>
                <c:pt idx="3119">
                  <c:v>-1990.3514</c:v>
                </c:pt>
                <c:pt idx="3120">
                  <c:v>-1990.3559</c:v>
                </c:pt>
                <c:pt idx="3121">
                  <c:v>-1990.3738000000001</c:v>
                </c:pt>
                <c:pt idx="3122">
                  <c:v>-1990.3951</c:v>
                </c:pt>
                <c:pt idx="3123">
                  <c:v>-1990.4041999999999</c:v>
                </c:pt>
                <c:pt idx="3124">
                  <c:v>-1990.4127000000001</c:v>
                </c:pt>
                <c:pt idx="3125">
                  <c:v>-1990.4265</c:v>
                </c:pt>
                <c:pt idx="3126">
                  <c:v>-1990.4423999999999</c:v>
                </c:pt>
                <c:pt idx="3127">
                  <c:v>-1990.4592</c:v>
                </c:pt>
                <c:pt idx="3128">
                  <c:v>-1990.4808</c:v>
                </c:pt>
                <c:pt idx="3129">
                  <c:v>-1990.4984999999999</c:v>
                </c:pt>
                <c:pt idx="3130">
                  <c:v>-1990.5047</c:v>
                </c:pt>
                <c:pt idx="3131">
                  <c:v>-1990.5111999999999</c:v>
                </c:pt>
                <c:pt idx="3132">
                  <c:v>-1990.5178000000001</c:v>
                </c:pt>
                <c:pt idx="3133">
                  <c:v>-1990.5293999999999</c:v>
                </c:pt>
                <c:pt idx="3134">
                  <c:v>-1990.5402999999999</c:v>
                </c:pt>
                <c:pt idx="3135">
                  <c:v>-1990.5515</c:v>
                </c:pt>
                <c:pt idx="3136">
                  <c:v>-1990.5551</c:v>
                </c:pt>
                <c:pt idx="3137">
                  <c:v>-1990.5618999999999</c:v>
                </c:pt>
                <c:pt idx="3138">
                  <c:v>-1990.5689</c:v>
                </c:pt>
                <c:pt idx="3139">
                  <c:v>-1990.5776000000001</c:v>
                </c:pt>
                <c:pt idx="3140">
                  <c:v>-1990.5777</c:v>
                </c:pt>
                <c:pt idx="3141">
                  <c:v>-1990.5772999999999</c:v>
                </c:pt>
                <c:pt idx="3142">
                  <c:v>-1990.5967000000001</c:v>
                </c:pt>
                <c:pt idx="3143">
                  <c:v>-1990.626</c:v>
                </c:pt>
                <c:pt idx="3144">
                  <c:v>-1990.6439</c:v>
                </c:pt>
                <c:pt idx="3145">
                  <c:v>-1990.6806999999999</c:v>
                </c:pt>
                <c:pt idx="3146">
                  <c:v>-1990.7099000000001</c:v>
                </c:pt>
                <c:pt idx="3147">
                  <c:v>-1990.7424000000001</c:v>
                </c:pt>
                <c:pt idx="3148">
                  <c:v>-1990.7819999999999</c:v>
                </c:pt>
                <c:pt idx="3149">
                  <c:v>-1990.825</c:v>
                </c:pt>
                <c:pt idx="3150">
                  <c:v>-1990.8756000000001</c:v>
                </c:pt>
                <c:pt idx="3151">
                  <c:v>-1990.9114999999999</c:v>
                </c:pt>
                <c:pt idx="3152">
                  <c:v>-1990.9567999999999</c:v>
                </c:pt>
                <c:pt idx="3153">
                  <c:v>-1990.9901</c:v>
                </c:pt>
                <c:pt idx="3154">
                  <c:v>-1991.0213000000001</c:v>
                </c:pt>
                <c:pt idx="3155">
                  <c:v>-1991.0551</c:v>
                </c:pt>
                <c:pt idx="3156">
                  <c:v>-1991.0940000000001</c:v>
                </c:pt>
                <c:pt idx="3157">
                  <c:v>-1991.1329000000001</c:v>
                </c:pt>
                <c:pt idx="3158">
                  <c:v>-1991.1556</c:v>
                </c:pt>
                <c:pt idx="3159">
                  <c:v>-1991.1815999999999</c:v>
                </c:pt>
                <c:pt idx="3160">
                  <c:v>-1991.2077999999999</c:v>
                </c:pt>
                <c:pt idx="3161">
                  <c:v>-1991.2266</c:v>
                </c:pt>
                <c:pt idx="3162">
                  <c:v>-1991.2275</c:v>
                </c:pt>
                <c:pt idx="3163">
                  <c:v>-1991.2275</c:v>
                </c:pt>
                <c:pt idx="3164">
                  <c:v>-1991.2201</c:v>
                </c:pt>
                <c:pt idx="3165">
                  <c:v>-1991.2134000000001</c:v>
                </c:pt>
                <c:pt idx="3166">
                  <c:v>-1991.2061000000001</c:v>
                </c:pt>
                <c:pt idx="3167">
                  <c:v>-1991.2043000000001</c:v>
                </c:pt>
                <c:pt idx="3168">
                  <c:v>-1991.1876999999999</c:v>
                </c:pt>
                <c:pt idx="3169">
                  <c:v>-1991.1660999999999</c:v>
                </c:pt>
                <c:pt idx="3170">
                  <c:v>-1991.1479999999999</c:v>
                </c:pt>
                <c:pt idx="3171">
                  <c:v>-1991.1277</c:v>
                </c:pt>
                <c:pt idx="3172">
                  <c:v>-1991.1034</c:v>
                </c:pt>
                <c:pt idx="3173">
                  <c:v>-1991.0969</c:v>
                </c:pt>
                <c:pt idx="3174">
                  <c:v>-1991.0912000000001</c:v>
                </c:pt>
                <c:pt idx="3175">
                  <c:v>-1991.0895</c:v>
                </c:pt>
                <c:pt idx="3176">
                  <c:v>-1991.1020000000001</c:v>
                </c:pt>
                <c:pt idx="3177">
                  <c:v>-1991.1041</c:v>
                </c:pt>
                <c:pt idx="3178">
                  <c:v>-1991.1087</c:v>
                </c:pt>
                <c:pt idx="3179">
                  <c:v>-1991.1131</c:v>
                </c:pt>
                <c:pt idx="3180">
                  <c:v>-1991.1174000000001</c:v>
                </c:pt>
                <c:pt idx="3181">
                  <c:v>-1991.1179</c:v>
                </c:pt>
                <c:pt idx="3182">
                  <c:v>-1991.1157000000001</c:v>
                </c:pt>
                <c:pt idx="3183">
                  <c:v>-1991.1177</c:v>
                </c:pt>
                <c:pt idx="3184">
                  <c:v>-1991.1176</c:v>
                </c:pt>
                <c:pt idx="3185">
                  <c:v>-1991.1077</c:v>
                </c:pt>
                <c:pt idx="3186">
                  <c:v>-1991.1125999999999</c:v>
                </c:pt>
                <c:pt idx="3187">
                  <c:v>-1991.105</c:v>
                </c:pt>
                <c:pt idx="3188">
                  <c:v>-1991.1146000000001</c:v>
                </c:pt>
                <c:pt idx="3189">
                  <c:v>-1991.1161</c:v>
                </c:pt>
                <c:pt idx="3190">
                  <c:v>-1991.1146000000001</c:v>
                </c:pt>
                <c:pt idx="3191">
                  <c:v>-1991.1112000000001</c:v>
                </c:pt>
                <c:pt idx="3192">
                  <c:v>-1991.1279</c:v>
                </c:pt>
                <c:pt idx="3193">
                  <c:v>-1991.1529</c:v>
                </c:pt>
                <c:pt idx="3194">
                  <c:v>-1991.1695</c:v>
                </c:pt>
                <c:pt idx="3195">
                  <c:v>-1991.1883</c:v>
                </c:pt>
                <c:pt idx="3196">
                  <c:v>-1991.2117000000001</c:v>
                </c:pt>
                <c:pt idx="3197">
                  <c:v>-1991.2194999999999</c:v>
                </c:pt>
                <c:pt idx="3198">
                  <c:v>-1991.2079000000001</c:v>
                </c:pt>
                <c:pt idx="3199">
                  <c:v>-1991.1831999999999</c:v>
                </c:pt>
                <c:pt idx="3200">
                  <c:v>-1991.1570999999999</c:v>
                </c:pt>
                <c:pt idx="3201">
                  <c:v>-1991.1492000000001</c:v>
                </c:pt>
                <c:pt idx="3202">
                  <c:v>-1991.123</c:v>
                </c:pt>
                <c:pt idx="3203">
                  <c:v>-1991.1042</c:v>
                </c:pt>
                <c:pt idx="3204">
                  <c:v>-1991.0785000000001</c:v>
                </c:pt>
                <c:pt idx="3205">
                  <c:v>-1991.046</c:v>
                </c:pt>
                <c:pt idx="3206">
                  <c:v>-1991.0150000000001</c:v>
                </c:pt>
                <c:pt idx="3207">
                  <c:v>-1990.9734000000001</c:v>
                </c:pt>
                <c:pt idx="3208">
                  <c:v>-1990.9338</c:v>
                </c:pt>
                <c:pt idx="3209">
                  <c:v>-1990.8946000000001</c:v>
                </c:pt>
                <c:pt idx="3210">
                  <c:v>-1990.8602000000001</c:v>
                </c:pt>
                <c:pt idx="3211">
                  <c:v>-1990.826</c:v>
                </c:pt>
                <c:pt idx="3212">
                  <c:v>-1990.7940000000001</c:v>
                </c:pt>
                <c:pt idx="3213">
                  <c:v>-1990.7687000000001</c:v>
                </c:pt>
                <c:pt idx="3214">
                  <c:v>-1990.7369000000001</c:v>
                </c:pt>
                <c:pt idx="3215">
                  <c:v>-1990.7039</c:v>
                </c:pt>
                <c:pt idx="3216">
                  <c:v>-1990.6790000000001</c:v>
                </c:pt>
                <c:pt idx="3217">
                  <c:v>-1990.6736000000001</c:v>
                </c:pt>
                <c:pt idx="3218">
                  <c:v>-1990.6647</c:v>
                </c:pt>
                <c:pt idx="3219">
                  <c:v>-1990.6431</c:v>
                </c:pt>
                <c:pt idx="3220">
                  <c:v>-1990.6334999999999</c:v>
                </c:pt>
                <c:pt idx="3221">
                  <c:v>-1990.6291000000001</c:v>
                </c:pt>
                <c:pt idx="3222">
                  <c:v>-1990.6325999999999</c:v>
                </c:pt>
                <c:pt idx="3223">
                  <c:v>-1990.6365000000001</c:v>
                </c:pt>
                <c:pt idx="3224">
                  <c:v>-1990.6533999999999</c:v>
                </c:pt>
                <c:pt idx="3225">
                  <c:v>-1990.6587</c:v>
                </c:pt>
                <c:pt idx="3226">
                  <c:v>-1990.6654000000001</c:v>
                </c:pt>
                <c:pt idx="3227">
                  <c:v>-1990.6682000000001</c:v>
                </c:pt>
                <c:pt idx="3228">
                  <c:v>-1990.6555000000001</c:v>
                </c:pt>
                <c:pt idx="3229">
                  <c:v>-1990.6410000000001</c:v>
                </c:pt>
                <c:pt idx="3230">
                  <c:v>-1990.6359</c:v>
                </c:pt>
                <c:pt idx="3231">
                  <c:v>-1990.6295</c:v>
                </c:pt>
                <c:pt idx="3232">
                  <c:v>-1990.635</c:v>
                </c:pt>
                <c:pt idx="3233">
                  <c:v>-1990.6357</c:v>
                </c:pt>
                <c:pt idx="3234">
                  <c:v>-1990.6347000000001</c:v>
                </c:pt>
                <c:pt idx="3235">
                  <c:v>-1990.6285</c:v>
                </c:pt>
                <c:pt idx="3236">
                  <c:v>-1990.6241</c:v>
                </c:pt>
                <c:pt idx="3237">
                  <c:v>-1990.6139000000001</c:v>
                </c:pt>
                <c:pt idx="3238">
                  <c:v>-1990.6051</c:v>
                </c:pt>
                <c:pt idx="3239">
                  <c:v>-1990.5930000000001</c:v>
                </c:pt>
                <c:pt idx="3240">
                  <c:v>-1990.5634</c:v>
                </c:pt>
                <c:pt idx="3241">
                  <c:v>-1990.5210999999999</c:v>
                </c:pt>
                <c:pt idx="3242">
                  <c:v>-1990.4878000000001</c:v>
                </c:pt>
                <c:pt idx="3243">
                  <c:v>-1990.4623999999999</c:v>
                </c:pt>
                <c:pt idx="3244">
                  <c:v>-1990.4326000000001</c:v>
                </c:pt>
                <c:pt idx="3245">
                  <c:v>-1990.3984</c:v>
                </c:pt>
                <c:pt idx="3246">
                  <c:v>-1990.3652</c:v>
                </c:pt>
                <c:pt idx="3247">
                  <c:v>-1990.3244999999999</c:v>
                </c:pt>
                <c:pt idx="3248">
                  <c:v>-1990.3001999999999</c:v>
                </c:pt>
                <c:pt idx="3249">
                  <c:v>-1990.27</c:v>
                </c:pt>
                <c:pt idx="3250">
                  <c:v>-1990.2366</c:v>
                </c:pt>
                <c:pt idx="3251">
                  <c:v>-1990.2144000000001</c:v>
                </c:pt>
                <c:pt idx="3252">
                  <c:v>-1990.1994</c:v>
                </c:pt>
                <c:pt idx="3253">
                  <c:v>-1990.1934000000001</c:v>
                </c:pt>
                <c:pt idx="3254">
                  <c:v>-1990.1822999999999</c:v>
                </c:pt>
                <c:pt idx="3255">
                  <c:v>-1990.1741999999999</c:v>
                </c:pt>
                <c:pt idx="3256">
                  <c:v>-1990.1848</c:v>
                </c:pt>
                <c:pt idx="3257">
                  <c:v>-1990.1959999999999</c:v>
                </c:pt>
                <c:pt idx="3258">
                  <c:v>-1990.2188000000001</c:v>
                </c:pt>
                <c:pt idx="3259">
                  <c:v>-1990.2403999999999</c:v>
                </c:pt>
                <c:pt idx="3260">
                  <c:v>-1990.2692</c:v>
                </c:pt>
                <c:pt idx="3261">
                  <c:v>-1990.3101999999999</c:v>
                </c:pt>
                <c:pt idx="3262">
                  <c:v>-1990.3543999999999</c:v>
                </c:pt>
                <c:pt idx="3263">
                  <c:v>-1990.4066</c:v>
                </c:pt>
                <c:pt idx="3264">
                  <c:v>-1990.4412</c:v>
                </c:pt>
                <c:pt idx="3265">
                  <c:v>-1990.4662000000001</c:v>
                </c:pt>
                <c:pt idx="3266">
                  <c:v>-1990.4846</c:v>
                </c:pt>
                <c:pt idx="3267">
                  <c:v>-1990.5070000000001</c:v>
                </c:pt>
                <c:pt idx="3268">
                  <c:v>-1990.5326</c:v>
                </c:pt>
                <c:pt idx="3269">
                  <c:v>-1990.5523000000001</c:v>
                </c:pt>
                <c:pt idx="3270">
                  <c:v>-1990.5663999999999</c:v>
                </c:pt>
                <c:pt idx="3271">
                  <c:v>-1990.5885000000001</c:v>
                </c:pt>
                <c:pt idx="3272">
                  <c:v>-1990.6269</c:v>
                </c:pt>
                <c:pt idx="3273">
                  <c:v>-1990.6744000000001</c:v>
                </c:pt>
                <c:pt idx="3274">
                  <c:v>-1990.7207000000001</c:v>
                </c:pt>
                <c:pt idx="3275">
                  <c:v>-1990.7521999999999</c:v>
                </c:pt>
                <c:pt idx="3276">
                  <c:v>-1990.7748999999999</c:v>
                </c:pt>
                <c:pt idx="3277">
                  <c:v>-1990.7860000000001</c:v>
                </c:pt>
                <c:pt idx="3278">
                  <c:v>-1990.7914000000001</c:v>
                </c:pt>
                <c:pt idx="3279">
                  <c:v>-1990.7876000000001</c:v>
                </c:pt>
                <c:pt idx="3280">
                  <c:v>-1990.7907</c:v>
                </c:pt>
                <c:pt idx="3281">
                  <c:v>-1990.7898</c:v>
                </c:pt>
                <c:pt idx="3282">
                  <c:v>-1990.7872</c:v>
                </c:pt>
                <c:pt idx="3283">
                  <c:v>-1990.7765999999999</c:v>
                </c:pt>
                <c:pt idx="3284">
                  <c:v>-1990.779</c:v>
                </c:pt>
                <c:pt idx="3285">
                  <c:v>-1990.777</c:v>
                </c:pt>
                <c:pt idx="3286">
                  <c:v>-1990.7835</c:v>
                </c:pt>
                <c:pt idx="3287">
                  <c:v>-1990.8007</c:v>
                </c:pt>
                <c:pt idx="3288">
                  <c:v>-1990.8158000000001</c:v>
                </c:pt>
                <c:pt idx="3289">
                  <c:v>-1990.8411000000001</c:v>
                </c:pt>
                <c:pt idx="3290">
                  <c:v>-1990.8669</c:v>
                </c:pt>
                <c:pt idx="3291">
                  <c:v>-1990.8810000000001</c:v>
                </c:pt>
                <c:pt idx="3292">
                  <c:v>-1990.9095</c:v>
                </c:pt>
                <c:pt idx="3293">
                  <c:v>-1990.9376</c:v>
                </c:pt>
                <c:pt idx="3294">
                  <c:v>-1990.9501</c:v>
                </c:pt>
                <c:pt idx="3295">
                  <c:v>-1990.9539</c:v>
                </c:pt>
                <c:pt idx="3296">
                  <c:v>-1990.9646</c:v>
                </c:pt>
                <c:pt idx="3297">
                  <c:v>-1990.9697000000001</c:v>
                </c:pt>
                <c:pt idx="3298">
                  <c:v>-1990.9721999999999</c:v>
                </c:pt>
                <c:pt idx="3299">
                  <c:v>-1990.9692</c:v>
                </c:pt>
                <c:pt idx="3300">
                  <c:v>-1990.9389000000001</c:v>
                </c:pt>
                <c:pt idx="3301">
                  <c:v>-1990.9092000000001</c:v>
                </c:pt>
                <c:pt idx="3302">
                  <c:v>-1990.8878</c:v>
                </c:pt>
                <c:pt idx="3303">
                  <c:v>-1990.8616</c:v>
                </c:pt>
                <c:pt idx="3304">
                  <c:v>-1990.8510000000001</c:v>
                </c:pt>
                <c:pt idx="3305">
                  <c:v>-1990.8511000000001</c:v>
                </c:pt>
                <c:pt idx="3306">
                  <c:v>-1990.8425999999999</c:v>
                </c:pt>
                <c:pt idx="3307">
                  <c:v>-1990.8252</c:v>
                </c:pt>
                <c:pt idx="3308">
                  <c:v>-1990.8009999999999</c:v>
                </c:pt>
                <c:pt idx="3309">
                  <c:v>-1990.7811999999999</c:v>
                </c:pt>
                <c:pt idx="3310">
                  <c:v>-1990.7675999999999</c:v>
                </c:pt>
                <c:pt idx="3311">
                  <c:v>-1990.7715000000001</c:v>
                </c:pt>
                <c:pt idx="3312">
                  <c:v>-1990.758</c:v>
                </c:pt>
                <c:pt idx="3313">
                  <c:v>-1990.7434000000001</c:v>
                </c:pt>
                <c:pt idx="3314">
                  <c:v>-1990.7184</c:v>
                </c:pt>
                <c:pt idx="3315">
                  <c:v>-1990.7046</c:v>
                </c:pt>
                <c:pt idx="3316">
                  <c:v>-1990.6921</c:v>
                </c:pt>
                <c:pt idx="3317">
                  <c:v>-1990.6853000000001</c:v>
                </c:pt>
                <c:pt idx="3318">
                  <c:v>-1990.6772000000001</c:v>
                </c:pt>
                <c:pt idx="3319">
                  <c:v>-1990.6824999999999</c:v>
                </c:pt>
                <c:pt idx="3320">
                  <c:v>-1990.6974</c:v>
                </c:pt>
                <c:pt idx="3321">
                  <c:v>-1990.6946</c:v>
                </c:pt>
                <c:pt idx="3322">
                  <c:v>-1990.6829</c:v>
                </c:pt>
                <c:pt idx="3323">
                  <c:v>-1990.6660999999999</c:v>
                </c:pt>
                <c:pt idx="3324">
                  <c:v>-1990.6603</c:v>
                </c:pt>
                <c:pt idx="3325">
                  <c:v>-1990.6668</c:v>
                </c:pt>
                <c:pt idx="3326">
                  <c:v>-1990.6570999999999</c:v>
                </c:pt>
                <c:pt idx="3327">
                  <c:v>-1990.6474000000001</c:v>
                </c:pt>
                <c:pt idx="3328">
                  <c:v>-1990.6396999999999</c:v>
                </c:pt>
                <c:pt idx="3329">
                  <c:v>-1990.6261</c:v>
                </c:pt>
                <c:pt idx="3330">
                  <c:v>-1990.6007999999999</c:v>
                </c:pt>
                <c:pt idx="3331">
                  <c:v>-1990.5640000000001</c:v>
                </c:pt>
                <c:pt idx="3332">
                  <c:v>-1990.5179000000001</c:v>
                </c:pt>
                <c:pt idx="3333">
                  <c:v>-1990.4817</c:v>
                </c:pt>
                <c:pt idx="3334">
                  <c:v>-1990.4345000000001</c:v>
                </c:pt>
                <c:pt idx="3335">
                  <c:v>-1990.4060999999999</c:v>
                </c:pt>
                <c:pt idx="3336">
                  <c:v>-1990.3810000000001</c:v>
                </c:pt>
                <c:pt idx="3337">
                  <c:v>-1990.3588</c:v>
                </c:pt>
                <c:pt idx="3338">
                  <c:v>-1990.3282999999999</c:v>
                </c:pt>
                <c:pt idx="3339">
                  <c:v>-1990.3199</c:v>
                </c:pt>
                <c:pt idx="3340">
                  <c:v>-1990.3018999999999</c:v>
                </c:pt>
                <c:pt idx="3341">
                  <c:v>-1990.287</c:v>
                </c:pt>
                <c:pt idx="3342">
                  <c:v>-1990.2655999999999</c:v>
                </c:pt>
                <c:pt idx="3343">
                  <c:v>-1990.2718</c:v>
                </c:pt>
                <c:pt idx="3344">
                  <c:v>-1990.2854</c:v>
                </c:pt>
                <c:pt idx="3345">
                  <c:v>-1990.3069</c:v>
                </c:pt>
                <c:pt idx="3346">
                  <c:v>-1990.3262999999999</c:v>
                </c:pt>
                <c:pt idx="3347">
                  <c:v>-1990.3643999999999</c:v>
                </c:pt>
                <c:pt idx="3348">
                  <c:v>-1990.4059</c:v>
                </c:pt>
                <c:pt idx="3349">
                  <c:v>-1990.4366</c:v>
                </c:pt>
                <c:pt idx="3350">
                  <c:v>-1990.4647</c:v>
                </c:pt>
                <c:pt idx="3351">
                  <c:v>-1990.4867999999999</c:v>
                </c:pt>
                <c:pt idx="3352">
                  <c:v>-1990.5141000000001</c:v>
                </c:pt>
                <c:pt idx="3353">
                  <c:v>-1990.5546999999999</c:v>
                </c:pt>
                <c:pt idx="3354">
                  <c:v>-1990.5864999999999</c:v>
                </c:pt>
                <c:pt idx="3355">
                  <c:v>-1990.6131</c:v>
                </c:pt>
                <c:pt idx="3356">
                  <c:v>-1990.6448</c:v>
                </c:pt>
                <c:pt idx="3357">
                  <c:v>-1990.6851999999999</c:v>
                </c:pt>
                <c:pt idx="3358">
                  <c:v>-1990.7183</c:v>
                </c:pt>
                <c:pt idx="3359">
                  <c:v>-1990.751</c:v>
                </c:pt>
                <c:pt idx="3360">
                  <c:v>-1990.7951</c:v>
                </c:pt>
                <c:pt idx="3361">
                  <c:v>-1990.8253</c:v>
                </c:pt>
                <c:pt idx="3362">
                  <c:v>-1990.8493000000001</c:v>
                </c:pt>
                <c:pt idx="3363">
                  <c:v>-1990.8758</c:v>
                </c:pt>
                <c:pt idx="3364">
                  <c:v>-1990.9024999999999</c:v>
                </c:pt>
                <c:pt idx="3365">
                  <c:v>-1990.9321</c:v>
                </c:pt>
                <c:pt idx="3366">
                  <c:v>-1990.9559999999999</c:v>
                </c:pt>
                <c:pt idx="3367">
                  <c:v>-1990.973</c:v>
                </c:pt>
                <c:pt idx="3368">
                  <c:v>-1990.9938999999999</c:v>
                </c:pt>
                <c:pt idx="3369">
                  <c:v>-1991.0199</c:v>
                </c:pt>
                <c:pt idx="3370">
                  <c:v>-1991.0422000000001</c:v>
                </c:pt>
                <c:pt idx="3371">
                  <c:v>-1991.0741</c:v>
                </c:pt>
                <c:pt idx="3372">
                  <c:v>-1991.1029000000001</c:v>
                </c:pt>
                <c:pt idx="3373">
                  <c:v>-1991.1212</c:v>
                </c:pt>
                <c:pt idx="3374">
                  <c:v>-1991.1315999999999</c:v>
                </c:pt>
                <c:pt idx="3375">
                  <c:v>-1991.1404</c:v>
                </c:pt>
                <c:pt idx="3376">
                  <c:v>-1991.1352999999999</c:v>
                </c:pt>
                <c:pt idx="3377">
                  <c:v>-1991.1246000000001</c:v>
                </c:pt>
                <c:pt idx="3378">
                  <c:v>-1991.1152</c:v>
                </c:pt>
                <c:pt idx="3379">
                  <c:v>-1991.1090999999999</c:v>
                </c:pt>
                <c:pt idx="3380">
                  <c:v>-1991.0923</c:v>
                </c:pt>
                <c:pt idx="3381">
                  <c:v>-1991.0833</c:v>
                </c:pt>
                <c:pt idx="3382">
                  <c:v>-1991.0546999999999</c:v>
                </c:pt>
                <c:pt idx="3383">
                  <c:v>-1991.0266999999999</c:v>
                </c:pt>
                <c:pt idx="3384">
                  <c:v>-1990.9863</c:v>
                </c:pt>
                <c:pt idx="3385">
                  <c:v>-1990.9585</c:v>
                </c:pt>
                <c:pt idx="3386">
                  <c:v>-1990.9275</c:v>
                </c:pt>
                <c:pt idx="3387">
                  <c:v>-1990.9031</c:v>
                </c:pt>
                <c:pt idx="3388">
                  <c:v>-1990.8698999999999</c:v>
                </c:pt>
                <c:pt idx="3389">
                  <c:v>-1990.8403000000001</c:v>
                </c:pt>
                <c:pt idx="3390">
                  <c:v>-1990.7874999999999</c:v>
                </c:pt>
                <c:pt idx="3391">
                  <c:v>-1990.7301</c:v>
                </c:pt>
                <c:pt idx="3392">
                  <c:v>-1990.6818000000001</c:v>
                </c:pt>
                <c:pt idx="3393">
                  <c:v>-1990.6347000000001</c:v>
                </c:pt>
                <c:pt idx="3394">
                  <c:v>-1990.5902000000001</c:v>
                </c:pt>
                <c:pt idx="3395">
                  <c:v>-1990.5438999999999</c:v>
                </c:pt>
                <c:pt idx="3396">
                  <c:v>-1990.5032000000001</c:v>
                </c:pt>
                <c:pt idx="3397">
                  <c:v>-1990.4752000000001</c:v>
                </c:pt>
                <c:pt idx="3398">
                  <c:v>-1990.433</c:v>
                </c:pt>
                <c:pt idx="3399">
                  <c:v>-1990.3973000000001</c:v>
                </c:pt>
                <c:pt idx="3400">
                  <c:v>-1990.3631</c:v>
                </c:pt>
                <c:pt idx="3401">
                  <c:v>-1990.3429000000001</c:v>
                </c:pt>
                <c:pt idx="3402">
                  <c:v>-1990.3259</c:v>
                </c:pt>
                <c:pt idx="3403">
                  <c:v>-1990.3202000000001</c:v>
                </c:pt>
                <c:pt idx="3404">
                  <c:v>-1990.3117999999999</c:v>
                </c:pt>
                <c:pt idx="3405">
                  <c:v>-1990.3062</c:v>
                </c:pt>
                <c:pt idx="3406">
                  <c:v>-1990.3045999999999</c:v>
                </c:pt>
                <c:pt idx="3407">
                  <c:v>-1990.3052</c:v>
                </c:pt>
                <c:pt idx="3408">
                  <c:v>-1990.3127999999999</c:v>
                </c:pt>
                <c:pt idx="3409">
                  <c:v>-1990.3081</c:v>
                </c:pt>
                <c:pt idx="3410">
                  <c:v>-1990.2868000000001</c:v>
                </c:pt>
                <c:pt idx="3411">
                  <c:v>-1990.2529</c:v>
                </c:pt>
                <c:pt idx="3412">
                  <c:v>-1990.2209</c:v>
                </c:pt>
                <c:pt idx="3413">
                  <c:v>-1990.1780000000001</c:v>
                </c:pt>
                <c:pt idx="3414">
                  <c:v>-1990.1415999999999</c:v>
                </c:pt>
                <c:pt idx="3415">
                  <c:v>-1990.1128000000001</c:v>
                </c:pt>
                <c:pt idx="3416">
                  <c:v>-1990.0852</c:v>
                </c:pt>
                <c:pt idx="3417">
                  <c:v>-1990.0562</c:v>
                </c:pt>
                <c:pt idx="3418">
                  <c:v>-1990.0400999999999</c:v>
                </c:pt>
                <c:pt idx="3419">
                  <c:v>-1990.0298</c:v>
                </c:pt>
                <c:pt idx="3420">
                  <c:v>-1990.011</c:v>
                </c:pt>
                <c:pt idx="3421">
                  <c:v>-1989.9958999999999</c:v>
                </c:pt>
                <c:pt idx="3422">
                  <c:v>-1989.9954</c:v>
                </c:pt>
                <c:pt idx="3423">
                  <c:v>-1989.9813999999999</c:v>
                </c:pt>
                <c:pt idx="3424">
                  <c:v>-1989.9721999999999</c:v>
                </c:pt>
                <c:pt idx="3425">
                  <c:v>-1989.9561000000001</c:v>
                </c:pt>
                <c:pt idx="3426">
                  <c:v>-1989.9436000000001</c:v>
                </c:pt>
                <c:pt idx="3427">
                  <c:v>-1989.9367</c:v>
                </c:pt>
                <c:pt idx="3428">
                  <c:v>-1989.9195</c:v>
                </c:pt>
                <c:pt idx="3429">
                  <c:v>-1989.8986</c:v>
                </c:pt>
                <c:pt idx="3430">
                  <c:v>-1989.8856000000001</c:v>
                </c:pt>
                <c:pt idx="3431">
                  <c:v>-1989.8734999999999</c:v>
                </c:pt>
                <c:pt idx="3432">
                  <c:v>-1989.8583000000001</c:v>
                </c:pt>
                <c:pt idx="3433">
                  <c:v>-1989.8624</c:v>
                </c:pt>
                <c:pt idx="3434">
                  <c:v>-1989.8784000000001</c:v>
                </c:pt>
                <c:pt idx="3435">
                  <c:v>-1989.8949</c:v>
                </c:pt>
                <c:pt idx="3436">
                  <c:v>-1989.9013</c:v>
                </c:pt>
                <c:pt idx="3437">
                  <c:v>-1989.9093</c:v>
                </c:pt>
                <c:pt idx="3438">
                  <c:v>-1989.9215999999999</c:v>
                </c:pt>
                <c:pt idx="3439">
                  <c:v>-1989.9188999999999</c:v>
                </c:pt>
                <c:pt idx="3440">
                  <c:v>-1989.9087</c:v>
                </c:pt>
                <c:pt idx="3441">
                  <c:v>-1989.9155000000001</c:v>
                </c:pt>
                <c:pt idx="3442">
                  <c:v>-1989.9168</c:v>
                </c:pt>
                <c:pt idx="3443">
                  <c:v>-1989.9104</c:v>
                </c:pt>
                <c:pt idx="3444">
                  <c:v>-1989.9074000000001</c:v>
                </c:pt>
                <c:pt idx="3445">
                  <c:v>-1989.9025999999999</c:v>
                </c:pt>
                <c:pt idx="3446">
                  <c:v>-1989.8960999999999</c:v>
                </c:pt>
                <c:pt idx="3447">
                  <c:v>-1989.8787</c:v>
                </c:pt>
                <c:pt idx="3448">
                  <c:v>-1989.8563999999999</c:v>
                </c:pt>
                <c:pt idx="3449">
                  <c:v>-1989.846</c:v>
                </c:pt>
                <c:pt idx="3450">
                  <c:v>-1989.8371999999999</c:v>
                </c:pt>
                <c:pt idx="3451">
                  <c:v>-1989.8288</c:v>
                </c:pt>
                <c:pt idx="3452">
                  <c:v>-1989.8266000000001</c:v>
                </c:pt>
                <c:pt idx="3453">
                  <c:v>-1989.8416999999999</c:v>
                </c:pt>
                <c:pt idx="3454">
                  <c:v>-1989.8503000000001</c:v>
                </c:pt>
                <c:pt idx="3455">
                  <c:v>-1989.8471</c:v>
                </c:pt>
                <c:pt idx="3456">
                  <c:v>-1989.8267000000001</c:v>
                </c:pt>
                <c:pt idx="3457">
                  <c:v>-1989.8044</c:v>
                </c:pt>
                <c:pt idx="3458">
                  <c:v>-1989.7895000000001</c:v>
                </c:pt>
                <c:pt idx="3459">
                  <c:v>-1989.7853</c:v>
                </c:pt>
                <c:pt idx="3460">
                  <c:v>-1989.7913000000001</c:v>
                </c:pt>
                <c:pt idx="3461">
                  <c:v>-1989.809</c:v>
                </c:pt>
                <c:pt idx="3462">
                  <c:v>-1989.8467000000001</c:v>
                </c:pt>
                <c:pt idx="3463">
                  <c:v>-1989.8924999999999</c:v>
                </c:pt>
                <c:pt idx="3464">
                  <c:v>-1989.9165</c:v>
                </c:pt>
                <c:pt idx="3465">
                  <c:v>-1989.9437</c:v>
                </c:pt>
                <c:pt idx="3466">
                  <c:v>-1989.9763</c:v>
                </c:pt>
                <c:pt idx="3467">
                  <c:v>-1990.0047</c:v>
                </c:pt>
                <c:pt idx="3468">
                  <c:v>-1990.02</c:v>
                </c:pt>
                <c:pt idx="3469">
                  <c:v>-1990.0454999999999</c:v>
                </c:pt>
                <c:pt idx="3470">
                  <c:v>-1990.0735</c:v>
                </c:pt>
                <c:pt idx="3471">
                  <c:v>-1990.0968</c:v>
                </c:pt>
                <c:pt idx="3472">
                  <c:v>-1990.1152</c:v>
                </c:pt>
                <c:pt idx="3473">
                  <c:v>-1990.1514</c:v>
                </c:pt>
                <c:pt idx="3474">
                  <c:v>-1990.1857</c:v>
                </c:pt>
                <c:pt idx="3475">
                  <c:v>-1990.2091</c:v>
                </c:pt>
                <c:pt idx="3476">
                  <c:v>-1990.2246</c:v>
                </c:pt>
                <c:pt idx="3477">
                  <c:v>-1990.2340999999999</c:v>
                </c:pt>
                <c:pt idx="3478">
                  <c:v>-1990.2329999999999</c:v>
                </c:pt>
                <c:pt idx="3479">
                  <c:v>-1990.2330999999999</c:v>
                </c:pt>
                <c:pt idx="3480">
                  <c:v>-1990.2249999999999</c:v>
                </c:pt>
                <c:pt idx="3481">
                  <c:v>-1990.2113999999999</c:v>
                </c:pt>
                <c:pt idx="3482">
                  <c:v>-1990.2089000000001</c:v>
                </c:pt>
                <c:pt idx="3483">
                  <c:v>-1990.2040999999999</c:v>
                </c:pt>
                <c:pt idx="3484">
                  <c:v>-1990.1974</c:v>
                </c:pt>
                <c:pt idx="3485">
                  <c:v>-1990.1684</c:v>
                </c:pt>
                <c:pt idx="3486">
                  <c:v>-1990.1387</c:v>
                </c:pt>
                <c:pt idx="3487">
                  <c:v>-1990.1043</c:v>
                </c:pt>
                <c:pt idx="3488">
                  <c:v>-1990.0769</c:v>
                </c:pt>
                <c:pt idx="3489">
                  <c:v>-1990.0489</c:v>
                </c:pt>
                <c:pt idx="3490">
                  <c:v>-1990.0191</c:v>
                </c:pt>
                <c:pt idx="3491">
                  <c:v>-1989.9849999999999</c:v>
                </c:pt>
                <c:pt idx="3492">
                  <c:v>-1989.9576</c:v>
                </c:pt>
                <c:pt idx="3493">
                  <c:v>-1989.9204</c:v>
                </c:pt>
                <c:pt idx="3494">
                  <c:v>-1989.8865000000001</c:v>
                </c:pt>
                <c:pt idx="3495">
                  <c:v>-1989.8548000000001</c:v>
                </c:pt>
                <c:pt idx="3496">
                  <c:v>-1989.8210999999999</c:v>
                </c:pt>
                <c:pt idx="3497">
                  <c:v>-1989.777</c:v>
                </c:pt>
                <c:pt idx="3498">
                  <c:v>-1989.7351000000001</c:v>
                </c:pt>
                <c:pt idx="3499">
                  <c:v>-1989.7023999999999</c:v>
                </c:pt>
                <c:pt idx="3500">
                  <c:v>-1989.6727000000001</c:v>
                </c:pt>
                <c:pt idx="3501">
                  <c:v>-1989.6358</c:v>
                </c:pt>
                <c:pt idx="3502">
                  <c:v>-1989.6036999999999</c:v>
                </c:pt>
                <c:pt idx="3503">
                  <c:v>-1989.5900999999999</c:v>
                </c:pt>
                <c:pt idx="3504">
                  <c:v>-1989.5832</c:v>
                </c:pt>
                <c:pt idx="3505">
                  <c:v>-1989.5851</c:v>
                </c:pt>
                <c:pt idx="3506">
                  <c:v>-1989.6016999999999</c:v>
                </c:pt>
                <c:pt idx="3507">
                  <c:v>-1989.6421</c:v>
                </c:pt>
                <c:pt idx="3508">
                  <c:v>-1989.6854000000001</c:v>
                </c:pt>
                <c:pt idx="3509">
                  <c:v>-1989.7239999999999</c:v>
                </c:pt>
                <c:pt idx="3510">
                  <c:v>-1989.7539999999999</c:v>
                </c:pt>
                <c:pt idx="3511">
                  <c:v>-1989.7823000000001</c:v>
                </c:pt>
                <c:pt idx="3512">
                  <c:v>-1989.8046999999999</c:v>
                </c:pt>
                <c:pt idx="3513">
                  <c:v>-1989.8157000000001</c:v>
                </c:pt>
                <c:pt idx="3514">
                  <c:v>-1989.8408999999999</c:v>
                </c:pt>
                <c:pt idx="3515">
                  <c:v>-1989.8544999999999</c:v>
                </c:pt>
                <c:pt idx="3516">
                  <c:v>-1989.8687</c:v>
                </c:pt>
                <c:pt idx="3517">
                  <c:v>-1989.8777</c:v>
                </c:pt>
                <c:pt idx="3518">
                  <c:v>-1989.903</c:v>
                </c:pt>
                <c:pt idx="3519">
                  <c:v>-1989.9027000000001</c:v>
                </c:pt>
                <c:pt idx="3520">
                  <c:v>-1989.9177999999999</c:v>
                </c:pt>
                <c:pt idx="3521">
                  <c:v>-1989.9268999999999</c:v>
                </c:pt>
                <c:pt idx="3522">
                  <c:v>-1989.9266</c:v>
                </c:pt>
                <c:pt idx="3523">
                  <c:v>-1989.9232</c:v>
                </c:pt>
                <c:pt idx="3524">
                  <c:v>-1989.9077</c:v>
                </c:pt>
                <c:pt idx="3525">
                  <c:v>-1989.9032999999999</c:v>
                </c:pt>
                <c:pt idx="3526">
                  <c:v>-1989.9023999999999</c:v>
                </c:pt>
                <c:pt idx="3527">
                  <c:v>-1989.8905</c:v>
                </c:pt>
                <c:pt idx="3528">
                  <c:v>-1989.8720000000001</c:v>
                </c:pt>
                <c:pt idx="3529">
                  <c:v>-1989.8686</c:v>
                </c:pt>
                <c:pt idx="3530">
                  <c:v>-1989.8541</c:v>
                </c:pt>
                <c:pt idx="3531">
                  <c:v>-1989.8296</c:v>
                </c:pt>
                <c:pt idx="3532">
                  <c:v>-1989.8139000000001</c:v>
                </c:pt>
                <c:pt idx="3533">
                  <c:v>-1989.8069</c:v>
                </c:pt>
                <c:pt idx="3534">
                  <c:v>-1989.8027</c:v>
                </c:pt>
                <c:pt idx="3535">
                  <c:v>-1989.8090999999999</c:v>
                </c:pt>
                <c:pt idx="3536">
                  <c:v>-1989.8179</c:v>
                </c:pt>
                <c:pt idx="3537">
                  <c:v>-1989.8458000000001</c:v>
                </c:pt>
                <c:pt idx="3538">
                  <c:v>-1989.8855000000001</c:v>
                </c:pt>
                <c:pt idx="3539">
                  <c:v>-1989.9321</c:v>
                </c:pt>
                <c:pt idx="3540">
                  <c:v>-1989.9748999999999</c:v>
                </c:pt>
                <c:pt idx="3541">
                  <c:v>-1989.9945</c:v>
                </c:pt>
                <c:pt idx="3542">
                  <c:v>-1990.0148999999999</c:v>
                </c:pt>
                <c:pt idx="3543">
                  <c:v>-1990.0325</c:v>
                </c:pt>
                <c:pt idx="3544">
                  <c:v>-1990.0646999999999</c:v>
                </c:pt>
                <c:pt idx="3545">
                  <c:v>-1990.0914</c:v>
                </c:pt>
                <c:pt idx="3546">
                  <c:v>-1990.1165000000001</c:v>
                </c:pt>
                <c:pt idx="3547">
                  <c:v>-1990.1329000000001</c:v>
                </c:pt>
                <c:pt idx="3548">
                  <c:v>-1990.1594</c:v>
                </c:pt>
                <c:pt idx="3549">
                  <c:v>-1990.1863000000001</c:v>
                </c:pt>
                <c:pt idx="3550">
                  <c:v>-1990.2274</c:v>
                </c:pt>
                <c:pt idx="3551">
                  <c:v>-1990.2644</c:v>
                </c:pt>
                <c:pt idx="3552">
                  <c:v>-1990.2878000000001</c:v>
                </c:pt>
                <c:pt idx="3553">
                  <c:v>-1990.3140000000001</c:v>
                </c:pt>
                <c:pt idx="3554">
                  <c:v>-1990.3441</c:v>
                </c:pt>
                <c:pt idx="3555">
                  <c:v>-1990.3786</c:v>
                </c:pt>
                <c:pt idx="3556">
                  <c:v>-1990.4195</c:v>
                </c:pt>
                <c:pt idx="3557">
                  <c:v>-1990.4558999999999</c:v>
                </c:pt>
                <c:pt idx="3558">
                  <c:v>-1990.4962</c:v>
                </c:pt>
                <c:pt idx="3559">
                  <c:v>-1990.5244</c:v>
                </c:pt>
                <c:pt idx="3560">
                  <c:v>-1990.5422000000001</c:v>
                </c:pt>
                <c:pt idx="3561">
                  <c:v>-1990.5561</c:v>
                </c:pt>
                <c:pt idx="3562">
                  <c:v>-1990.5804000000001</c:v>
                </c:pt>
                <c:pt idx="3563">
                  <c:v>-1990.6076</c:v>
                </c:pt>
                <c:pt idx="3564">
                  <c:v>-1990.6288</c:v>
                </c:pt>
                <c:pt idx="3565">
                  <c:v>-1990.6432</c:v>
                </c:pt>
                <c:pt idx="3566">
                  <c:v>-1990.6407999999999</c:v>
                </c:pt>
                <c:pt idx="3567">
                  <c:v>-1990.6516999999999</c:v>
                </c:pt>
                <c:pt idx="3568">
                  <c:v>-1990.6496</c:v>
                </c:pt>
                <c:pt idx="3569">
                  <c:v>-1990.6583000000001</c:v>
                </c:pt>
                <c:pt idx="3570">
                  <c:v>-1990.6703</c:v>
                </c:pt>
                <c:pt idx="3571">
                  <c:v>-1990.69</c:v>
                </c:pt>
                <c:pt idx="3572">
                  <c:v>-1990.7174</c:v>
                </c:pt>
                <c:pt idx="3573">
                  <c:v>-1990.7334000000001</c:v>
                </c:pt>
                <c:pt idx="3574">
                  <c:v>-1990.7539999999999</c:v>
                </c:pt>
                <c:pt idx="3575">
                  <c:v>-1990.7834</c:v>
                </c:pt>
                <c:pt idx="3576">
                  <c:v>-1990.8065999999999</c:v>
                </c:pt>
                <c:pt idx="3577">
                  <c:v>-1990.8139000000001</c:v>
                </c:pt>
                <c:pt idx="3578">
                  <c:v>-1990.8206</c:v>
                </c:pt>
                <c:pt idx="3579">
                  <c:v>-1990.8297</c:v>
                </c:pt>
                <c:pt idx="3580">
                  <c:v>-1990.8394000000001</c:v>
                </c:pt>
                <c:pt idx="3581">
                  <c:v>-1990.8502000000001</c:v>
                </c:pt>
                <c:pt idx="3582">
                  <c:v>-1990.8724999999999</c:v>
                </c:pt>
                <c:pt idx="3583">
                  <c:v>-1990.8965000000001</c:v>
                </c:pt>
                <c:pt idx="3584">
                  <c:v>-1990.9072000000001</c:v>
                </c:pt>
                <c:pt idx="3585">
                  <c:v>-1990.9201</c:v>
                </c:pt>
                <c:pt idx="3586">
                  <c:v>-1990.9212</c:v>
                </c:pt>
                <c:pt idx="3587">
                  <c:v>-1990.9304999999999</c:v>
                </c:pt>
                <c:pt idx="3588">
                  <c:v>-1990.9376999999999</c:v>
                </c:pt>
                <c:pt idx="3589">
                  <c:v>-1990.9491</c:v>
                </c:pt>
                <c:pt idx="3590">
                  <c:v>-1990.9661000000001</c:v>
                </c:pt>
                <c:pt idx="3591">
                  <c:v>-1990.9771000000001</c:v>
                </c:pt>
                <c:pt idx="3592">
                  <c:v>-1990.9875999999999</c:v>
                </c:pt>
                <c:pt idx="3593">
                  <c:v>-1990.9997000000001</c:v>
                </c:pt>
                <c:pt idx="3594">
                  <c:v>-1990.9981</c:v>
                </c:pt>
                <c:pt idx="3595">
                  <c:v>-1990.9852000000001</c:v>
                </c:pt>
                <c:pt idx="3596">
                  <c:v>-1990.9866999999999</c:v>
                </c:pt>
                <c:pt idx="3597">
                  <c:v>-1990.9976999999999</c:v>
                </c:pt>
                <c:pt idx="3598">
                  <c:v>-1990.9922999999999</c:v>
                </c:pt>
                <c:pt idx="3599">
                  <c:v>-1990.9906000000001</c:v>
                </c:pt>
                <c:pt idx="3600">
                  <c:v>-1990.9909</c:v>
                </c:pt>
                <c:pt idx="3601">
                  <c:v>-1990.9763</c:v>
                </c:pt>
                <c:pt idx="3602">
                  <c:v>-1990.9652000000001</c:v>
                </c:pt>
                <c:pt idx="3603">
                  <c:v>-1990.9395999999999</c:v>
                </c:pt>
                <c:pt idx="3604">
                  <c:v>-1990.9123999999999</c:v>
                </c:pt>
                <c:pt idx="3605">
                  <c:v>-1990.8891000000001</c:v>
                </c:pt>
                <c:pt idx="3606">
                  <c:v>-1990.8634999999999</c:v>
                </c:pt>
                <c:pt idx="3607">
                  <c:v>-1990.8388</c:v>
                </c:pt>
                <c:pt idx="3608">
                  <c:v>-1990.8022000000001</c:v>
                </c:pt>
                <c:pt idx="3609">
                  <c:v>-1990.7637</c:v>
                </c:pt>
                <c:pt idx="3610">
                  <c:v>-1990.7330999999999</c:v>
                </c:pt>
                <c:pt idx="3611">
                  <c:v>-1990.7026000000001</c:v>
                </c:pt>
                <c:pt idx="3612">
                  <c:v>-1990.6613</c:v>
                </c:pt>
                <c:pt idx="3613">
                  <c:v>-1990.6289999999999</c:v>
                </c:pt>
                <c:pt idx="3614">
                  <c:v>-1990.5953999999999</c:v>
                </c:pt>
                <c:pt idx="3615">
                  <c:v>-1990.5578</c:v>
                </c:pt>
                <c:pt idx="3616">
                  <c:v>-1990.5192999999999</c:v>
                </c:pt>
                <c:pt idx="3617">
                  <c:v>-1990.4719</c:v>
                </c:pt>
                <c:pt idx="3618">
                  <c:v>-1990.4259</c:v>
                </c:pt>
                <c:pt idx="3619">
                  <c:v>-1990.3806999999999</c:v>
                </c:pt>
                <c:pt idx="3620">
                  <c:v>-1990.3405</c:v>
                </c:pt>
                <c:pt idx="3621">
                  <c:v>-1990.3016</c:v>
                </c:pt>
                <c:pt idx="3622">
                  <c:v>-1990.2688000000001</c:v>
                </c:pt>
                <c:pt idx="3623">
                  <c:v>-1990.2492999999999</c:v>
                </c:pt>
                <c:pt idx="3624">
                  <c:v>-1990.2518</c:v>
                </c:pt>
                <c:pt idx="3625">
                  <c:v>-1990.2663</c:v>
                </c:pt>
                <c:pt idx="3626">
                  <c:v>-1990.2733000000001</c:v>
                </c:pt>
                <c:pt idx="3627">
                  <c:v>-1990.2841000000001</c:v>
                </c:pt>
                <c:pt idx="3628">
                  <c:v>-1990.2985000000001</c:v>
                </c:pt>
                <c:pt idx="3629">
                  <c:v>-1990.2972</c:v>
                </c:pt>
                <c:pt idx="3630">
                  <c:v>-1990.3023000000001</c:v>
                </c:pt>
                <c:pt idx="3631">
                  <c:v>-1990.3235</c:v>
                </c:pt>
                <c:pt idx="3632">
                  <c:v>-1990.3405</c:v>
                </c:pt>
                <c:pt idx="3633">
                  <c:v>-1990.3530000000001</c:v>
                </c:pt>
                <c:pt idx="3634">
                  <c:v>-1990.3697</c:v>
                </c:pt>
                <c:pt idx="3635">
                  <c:v>-1990.3842</c:v>
                </c:pt>
                <c:pt idx="3636">
                  <c:v>-1990.4073000000001</c:v>
                </c:pt>
                <c:pt idx="3637">
                  <c:v>-1990.4353000000001</c:v>
                </c:pt>
                <c:pt idx="3638">
                  <c:v>-1990.4601</c:v>
                </c:pt>
                <c:pt idx="3639">
                  <c:v>-1990.4842000000001</c:v>
                </c:pt>
                <c:pt idx="3640">
                  <c:v>-1990.5245</c:v>
                </c:pt>
                <c:pt idx="3641">
                  <c:v>-1990.5581999999999</c:v>
                </c:pt>
                <c:pt idx="3642">
                  <c:v>-1990.5704000000001</c:v>
                </c:pt>
                <c:pt idx="3643">
                  <c:v>-1990.5869</c:v>
                </c:pt>
                <c:pt idx="3644">
                  <c:v>-1990.6157000000001</c:v>
                </c:pt>
                <c:pt idx="3645">
                  <c:v>-1990.6643999999999</c:v>
                </c:pt>
                <c:pt idx="3646">
                  <c:v>-1990.6971000000001</c:v>
                </c:pt>
                <c:pt idx="3647">
                  <c:v>-1990.7333000000001</c:v>
                </c:pt>
                <c:pt idx="3648">
                  <c:v>-1990.7437</c:v>
                </c:pt>
                <c:pt idx="3649">
                  <c:v>-1990.7494999999999</c:v>
                </c:pt>
                <c:pt idx="3650">
                  <c:v>-1990.7498000000001</c:v>
                </c:pt>
                <c:pt idx="3651">
                  <c:v>-1990.7550000000001</c:v>
                </c:pt>
                <c:pt idx="3652">
                  <c:v>-1990.7739999999999</c:v>
                </c:pt>
                <c:pt idx="3653">
                  <c:v>-1990.7923000000001</c:v>
                </c:pt>
                <c:pt idx="3654">
                  <c:v>-1990.8067000000001</c:v>
                </c:pt>
                <c:pt idx="3655">
                  <c:v>-1990.8077000000001</c:v>
                </c:pt>
                <c:pt idx="3656">
                  <c:v>-1990.8193000000001</c:v>
                </c:pt>
                <c:pt idx="3657">
                  <c:v>-1990.8371999999999</c:v>
                </c:pt>
                <c:pt idx="3658">
                  <c:v>-1990.8580999999999</c:v>
                </c:pt>
                <c:pt idx="3659">
                  <c:v>-1990.883</c:v>
                </c:pt>
                <c:pt idx="3660">
                  <c:v>-1990.9084</c:v>
                </c:pt>
                <c:pt idx="3661">
                  <c:v>-1990.9242999999999</c:v>
                </c:pt>
                <c:pt idx="3662">
                  <c:v>-1990.9376999999999</c:v>
                </c:pt>
                <c:pt idx="3663">
                  <c:v>-1990.9511</c:v>
                </c:pt>
                <c:pt idx="3664">
                  <c:v>-1990.9802999999999</c:v>
                </c:pt>
                <c:pt idx="3665">
                  <c:v>-1990.9931999999999</c:v>
                </c:pt>
                <c:pt idx="3666">
                  <c:v>-1991.0060000000001</c:v>
                </c:pt>
                <c:pt idx="3667">
                  <c:v>-1991.0138999999999</c:v>
                </c:pt>
                <c:pt idx="3668">
                  <c:v>-1991.0231000000001</c:v>
                </c:pt>
                <c:pt idx="3669">
                  <c:v>-1991.0237999999999</c:v>
                </c:pt>
                <c:pt idx="3670">
                  <c:v>-1991.019</c:v>
                </c:pt>
                <c:pt idx="3671">
                  <c:v>-1991.0126</c:v>
                </c:pt>
                <c:pt idx="3672">
                  <c:v>-1991.0021999999999</c:v>
                </c:pt>
                <c:pt idx="3673">
                  <c:v>-1991.0014000000001</c:v>
                </c:pt>
                <c:pt idx="3674">
                  <c:v>-1990.9916000000001</c:v>
                </c:pt>
                <c:pt idx="3675">
                  <c:v>-1990.9807000000001</c:v>
                </c:pt>
                <c:pt idx="3676">
                  <c:v>-1990.9878000000001</c:v>
                </c:pt>
                <c:pt idx="3677">
                  <c:v>-1990.9911</c:v>
                </c:pt>
                <c:pt idx="3678">
                  <c:v>-1990.9939999999999</c:v>
                </c:pt>
                <c:pt idx="3679">
                  <c:v>-1990.9799</c:v>
                </c:pt>
                <c:pt idx="3680">
                  <c:v>-1990.9453000000001</c:v>
                </c:pt>
                <c:pt idx="3681">
                  <c:v>-1990.8984</c:v>
                </c:pt>
                <c:pt idx="3682">
                  <c:v>-1990.8535999999999</c:v>
                </c:pt>
                <c:pt idx="3683">
                  <c:v>-1990.7889</c:v>
                </c:pt>
                <c:pt idx="3684">
                  <c:v>-1990.7230999999999</c:v>
                </c:pt>
                <c:pt idx="3685">
                  <c:v>-1990.6436000000001</c:v>
                </c:pt>
                <c:pt idx="3686">
                  <c:v>-1990.5699</c:v>
                </c:pt>
                <c:pt idx="3687">
                  <c:v>-1990.4882</c:v>
                </c:pt>
                <c:pt idx="3688">
                  <c:v>-1990.4214999999999</c:v>
                </c:pt>
                <c:pt idx="3689">
                  <c:v>-1990.3581999999999</c:v>
                </c:pt>
                <c:pt idx="3690">
                  <c:v>-1990.3005000000001</c:v>
                </c:pt>
                <c:pt idx="3691">
                  <c:v>-1990.2543000000001</c:v>
                </c:pt>
                <c:pt idx="3692">
                  <c:v>-1990.2122999999999</c:v>
                </c:pt>
                <c:pt idx="3693">
                  <c:v>-1990.1793</c:v>
                </c:pt>
                <c:pt idx="3694">
                  <c:v>-1990.1549</c:v>
                </c:pt>
                <c:pt idx="3695">
                  <c:v>-1990.1294</c:v>
                </c:pt>
                <c:pt idx="3696">
                  <c:v>-1990.0957000000001</c:v>
                </c:pt>
                <c:pt idx="3697">
                  <c:v>-1990.0576000000001</c:v>
                </c:pt>
                <c:pt idx="3698">
                  <c:v>-1990.0177000000001</c:v>
                </c:pt>
                <c:pt idx="3699">
                  <c:v>-1989.9897000000001</c:v>
                </c:pt>
                <c:pt idx="3700">
                  <c:v>-1989.9585999999999</c:v>
                </c:pt>
                <c:pt idx="3701">
                  <c:v>-1989.9239</c:v>
                </c:pt>
                <c:pt idx="3702">
                  <c:v>-1989.8906999999999</c:v>
                </c:pt>
                <c:pt idx="3703">
                  <c:v>-1989.8601000000001</c:v>
                </c:pt>
                <c:pt idx="3704">
                  <c:v>-1989.8269</c:v>
                </c:pt>
                <c:pt idx="3705">
                  <c:v>-1989.7917</c:v>
                </c:pt>
                <c:pt idx="3706">
                  <c:v>-1989.7602999999999</c:v>
                </c:pt>
                <c:pt idx="3707">
                  <c:v>-1989.7143000000001</c:v>
                </c:pt>
                <c:pt idx="3708">
                  <c:v>-1989.6777</c:v>
                </c:pt>
                <c:pt idx="3709">
                  <c:v>-1989.6421</c:v>
                </c:pt>
                <c:pt idx="3710">
                  <c:v>-1989.6147000000001</c:v>
                </c:pt>
                <c:pt idx="3711">
                  <c:v>-1989.5906</c:v>
                </c:pt>
                <c:pt idx="3712">
                  <c:v>-1989.5675000000001</c:v>
                </c:pt>
                <c:pt idx="3713">
                  <c:v>-1989.5525</c:v>
                </c:pt>
                <c:pt idx="3714">
                  <c:v>-1989.5481</c:v>
                </c:pt>
                <c:pt idx="3715">
                  <c:v>-1989.5473999999999</c:v>
                </c:pt>
                <c:pt idx="3716">
                  <c:v>-1989.5269000000001</c:v>
                </c:pt>
                <c:pt idx="3717">
                  <c:v>-1989.5059000000001</c:v>
                </c:pt>
                <c:pt idx="3718">
                  <c:v>-1989.4822999999999</c:v>
                </c:pt>
                <c:pt idx="3719">
                  <c:v>-1989.462</c:v>
                </c:pt>
                <c:pt idx="3720">
                  <c:v>-1989.4462000000001</c:v>
                </c:pt>
                <c:pt idx="3721">
                  <c:v>-1989.4469999999999</c:v>
                </c:pt>
                <c:pt idx="3722">
                  <c:v>-1989.4563000000001</c:v>
                </c:pt>
                <c:pt idx="3723">
                  <c:v>-1989.4779000000001</c:v>
                </c:pt>
                <c:pt idx="3724">
                  <c:v>-1989.4939999999999</c:v>
                </c:pt>
                <c:pt idx="3725">
                  <c:v>-1989.4963</c:v>
                </c:pt>
                <c:pt idx="3726">
                  <c:v>-1989.4947999999999</c:v>
                </c:pt>
                <c:pt idx="3727">
                  <c:v>-1989.4909</c:v>
                </c:pt>
                <c:pt idx="3728">
                  <c:v>-1989.4889000000001</c:v>
                </c:pt>
                <c:pt idx="3729">
                  <c:v>-1989.4947</c:v>
                </c:pt>
                <c:pt idx="3730">
                  <c:v>-1989.4992</c:v>
                </c:pt>
                <c:pt idx="3731">
                  <c:v>-1989.5124000000001</c:v>
                </c:pt>
                <c:pt idx="3732">
                  <c:v>-1989.5342000000001</c:v>
                </c:pt>
                <c:pt idx="3733">
                  <c:v>-1989.5572</c:v>
                </c:pt>
                <c:pt idx="3734">
                  <c:v>-1989.5761</c:v>
                </c:pt>
                <c:pt idx="3735">
                  <c:v>-1989.6098</c:v>
                </c:pt>
                <c:pt idx="3736">
                  <c:v>-1989.6287</c:v>
                </c:pt>
                <c:pt idx="3737">
                  <c:v>-1989.6437000000001</c:v>
                </c:pt>
                <c:pt idx="3738">
                  <c:v>-1989.6482000000001</c:v>
                </c:pt>
                <c:pt idx="3739">
                  <c:v>-1989.6478</c:v>
                </c:pt>
                <c:pt idx="3740">
                  <c:v>-1989.6459</c:v>
                </c:pt>
                <c:pt idx="3741">
                  <c:v>-1989.6514</c:v>
                </c:pt>
                <c:pt idx="3742">
                  <c:v>-1989.6623</c:v>
                </c:pt>
                <c:pt idx="3743">
                  <c:v>-1989.6667</c:v>
                </c:pt>
                <c:pt idx="3744">
                  <c:v>-1989.6636000000001</c:v>
                </c:pt>
                <c:pt idx="3745">
                  <c:v>-1989.6618000000001</c:v>
                </c:pt>
                <c:pt idx="3746">
                  <c:v>-1989.6595</c:v>
                </c:pt>
                <c:pt idx="3747">
                  <c:v>-1989.6704999999999</c:v>
                </c:pt>
                <c:pt idx="3748">
                  <c:v>-1989.6839</c:v>
                </c:pt>
                <c:pt idx="3749">
                  <c:v>-1989.7016000000001</c:v>
                </c:pt>
                <c:pt idx="3750">
                  <c:v>-1989.7135000000001</c:v>
                </c:pt>
                <c:pt idx="3751">
                  <c:v>-1989.7456999999999</c:v>
                </c:pt>
                <c:pt idx="3752">
                  <c:v>-1989.7729999999999</c:v>
                </c:pt>
                <c:pt idx="3753">
                  <c:v>-1989.8100999999999</c:v>
                </c:pt>
                <c:pt idx="3754">
                  <c:v>-1989.8461</c:v>
                </c:pt>
                <c:pt idx="3755">
                  <c:v>-1989.8761</c:v>
                </c:pt>
                <c:pt idx="3756">
                  <c:v>-1989.9060999999999</c:v>
                </c:pt>
                <c:pt idx="3757">
                  <c:v>-1989.9364</c:v>
                </c:pt>
                <c:pt idx="3758">
                  <c:v>-1989.9526000000001</c:v>
                </c:pt>
                <c:pt idx="3759">
                  <c:v>-1989.9813999999999</c:v>
                </c:pt>
                <c:pt idx="3760">
                  <c:v>-1990.0137</c:v>
                </c:pt>
                <c:pt idx="3761">
                  <c:v>-1990.0323000000001</c:v>
                </c:pt>
                <c:pt idx="3762">
                  <c:v>-1990.0454999999999</c:v>
                </c:pt>
                <c:pt idx="3763">
                  <c:v>-1990.0581</c:v>
                </c:pt>
                <c:pt idx="3764">
                  <c:v>-1990.0562</c:v>
                </c:pt>
                <c:pt idx="3765">
                  <c:v>-1990.0482999999999</c:v>
                </c:pt>
                <c:pt idx="3766">
                  <c:v>-1990.0424</c:v>
                </c:pt>
                <c:pt idx="3767">
                  <c:v>-1990.0437999999999</c:v>
                </c:pt>
                <c:pt idx="3768">
                  <c:v>-1990.0496000000001</c:v>
                </c:pt>
                <c:pt idx="3769">
                  <c:v>-1990.0586000000001</c:v>
                </c:pt>
                <c:pt idx="3770">
                  <c:v>-1990.0753</c:v>
                </c:pt>
                <c:pt idx="3771">
                  <c:v>-1990.124</c:v>
                </c:pt>
                <c:pt idx="3772">
                  <c:v>-1990.1723</c:v>
                </c:pt>
                <c:pt idx="3773">
                  <c:v>-1990.2195999999999</c:v>
                </c:pt>
                <c:pt idx="3774">
                  <c:v>-1990.2537</c:v>
                </c:pt>
                <c:pt idx="3775">
                  <c:v>-1990.2879</c:v>
                </c:pt>
                <c:pt idx="3776">
                  <c:v>-1990.3169</c:v>
                </c:pt>
                <c:pt idx="3777">
                  <c:v>-1990.3353999999999</c:v>
                </c:pt>
                <c:pt idx="3778">
                  <c:v>-1990.3551</c:v>
                </c:pt>
                <c:pt idx="3779">
                  <c:v>-1990.3778</c:v>
                </c:pt>
                <c:pt idx="3780">
                  <c:v>-1990.3922</c:v>
                </c:pt>
                <c:pt idx="3781">
                  <c:v>-1990.3952999999999</c:v>
                </c:pt>
                <c:pt idx="3782">
                  <c:v>-1990.3994</c:v>
                </c:pt>
                <c:pt idx="3783">
                  <c:v>-1990.3765000000001</c:v>
                </c:pt>
                <c:pt idx="3784">
                  <c:v>-1990.3518999999999</c:v>
                </c:pt>
                <c:pt idx="3785">
                  <c:v>-1990.3452</c:v>
                </c:pt>
                <c:pt idx="3786">
                  <c:v>-1990.3356000000001</c:v>
                </c:pt>
                <c:pt idx="3787">
                  <c:v>-1990.3190999999999</c:v>
                </c:pt>
                <c:pt idx="3788">
                  <c:v>-1990.3000999999999</c:v>
                </c:pt>
                <c:pt idx="3789">
                  <c:v>-1990.2853</c:v>
                </c:pt>
                <c:pt idx="3790">
                  <c:v>-1990.2751000000001</c:v>
                </c:pt>
                <c:pt idx="3791">
                  <c:v>-1990.2692</c:v>
                </c:pt>
                <c:pt idx="3792">
                  <c:v>-1990.2766999999999</c:v>
                </c:pt>
                <c:pt idx="3793">
                  <c:v>-1990.2722000000001</c:v>
                </c:pt>
                <c:pt idx="3794">
                  <c:v>-1990.2805000000001</c:v>
                </c:pt>
                <c:pt idx="3795">
                  <c:v>-1990.2695000000001</c:v>
                </c:pt>
                <c:pt idx="3796">
                  <c:v>-1990.2492</c:v>
                </c:pt>
                <c:pt idx="3797">
                  <c:v>-1990.2339999999999</c:v>
                </c:pt>
                <c:pt idx="3798">
                  <c:v>-1990.2144000000001</c:v>
                </c:pt>
                <c:pt idx="3799">
                  <c:v>-1990.194</c:v>
                </c:pt>
                <c:pt idx="3800">
                  <c:v>-1990.1723</c:v>
                </c:pt>
                <c:pt idx="3801">
                  <c:v>-1990.1524999999999</c:v>
                </c:pt>
                <c:pt idx="3802">
                  <c:v>-1990.1179</c:v>
                </c:pt>
                <c:pt idx="3803">
                  <c:v>-1990.0956000000001</c:v>
                </c:pt>
                <c:pt idx="3804">
                  <c:v>-1990.0684000000001</c:v>
                </c:pt>
                <c:pt idx="3805">
                  <c:v>-1990.0522000000001</c:v>
                </c:pt>
                <c:pt idx="3806">
                  <c:v>-1990.0381</c:v>
                </c:pt>
                <c:pt idx="3807">
                  <c:v>-1990.0420999999999</c:v>
                </c:pt>
                <c:pt idx="3808">
                  <c:v>-1990.0407</c:v>
                </c:pt>
                <c:pt idx="3809">
                  <c:v>-1990.0346999999999</c:v>
                </c:pt>
                <c:pt idx="3810">
                  <c:v>-1990.0318</c:v>
                </c:pt>
                <c:pt idx="3811">
                  <c:v>-1990.0344</c:v>
                </c:pt>
                <c:pt idx="3812">
                  <c:v>-1990.0316</c:v>
                </c:pt>
                <c:pt idx="3813">
                  <c:v>-1990.0213000000001</c:v>
                </c:pt>
                <c:pt idx="3814">
                  <c:v>-1990.0118</c:v>
                </c:pt>
                <c:pt idx="3815">
                  <c:v>-1989.9993999999999</c:v>
                </c:pt>
                <c:pt idx="3816">
                  <c:v>-1990</c:v>
                </c:pt>
                <c:pt idx="3817">
                  <c:v>-1989.9938999999999</c:v>
                </c:pt>
                <c:pt idx="3818">
                  <c:v>-1989.9838999999999</c:v>
                </c:pt>
                <c:pt idx="3819">
                  <c:v>-1989.9961000000001</c:v>
                </c:pt>
                <c:pt idx="3820">
                  <c:v>-1990.0077000000001</c:v>
                </c:pt>
                <c:pt idx="3821">
                  <c:v>-1990.0165</c:v>
                </c:pt>
                <c:pt idx="3822">
                  <c:v>-1990.0123000000001</c:v>
                </c:pt>
                <c:pt idx="3823">
                  <c:v>-1990.0156999999999</c:v>
                </c:pt>
                <c:pt idx="3824">
                  <c:v>-1990.0172</c:v>
                </c:pt>
                <c:pt idx="3825">
                  <c:v>-1989.9978000000001</c:v>
                </c:pt>
                <c:pt idx="3826">
                  <c:v>-1989.9812999999999</c:v>
                </c:pt>
                <c:pt idx="3827">
                  <c:v>-1989.9580000000001</c:v>
                </c:pt>
                <c:pt idx="3828">
                  <c:v>-1989.9480000000001</c:v>
                </c:pt>
                <c:pt idx="3829">
                  <c:v>-1989.9485</c:v>
                </c:pt>
                <c:pt idx="3830">
                  <c:v>-1989.9476999999999</c:v>
                </c:pt>
                <c:pt idx="3831">
                  <c:v>-1989.9666999999999</c:v>
                </c:pt>
                <c:pt idx="3832">
                  <c:v>-1989.9902999999999</c:v>
                </c:pt>
                <c:pt idx="3833">
                  <c:v>-1989.9908</c:v>
                </c:pt>
                <c:pt idx="3834">
                  <c:v>-1989.9830999999999</c:v>
                </c:pt>
                <c:pt idx="3835">
                  <c:v>-1989.9835</c:v>
                </c:pt>
                <c:pt idx="3836">
                  <c:v>-1989.9876999999999</c:v>
                </c:pt>
                <c:pt idx="3837">
                  <c:v>-1989.9944</c:v>
                </c:pt>
                <c:pt idx="3838">
                  <c:v>-1990.0184999999999</c:v>
                </c:pt>
                <c:pt idx="3839">
                  <c:v>-1990.0458000000001</c:v>
                </c:pt>
                <c:pt idx="3840">
                  <c:v>-1990.049</c:v>
                </c:pt>
                <c:pt idx="3841">
                  <c:v>-1990.0491999999999</c:v>
                </c:pt>
                <c:pt idx="3842">
                  <c:v>-1990.0442</c:v>
                </c:pt>
                <c:pt idx="3843">
                  <c:v>-1990.0297</c:v>
                </c:pt>
                <c:pt idx="3844">
                  <c:v>-1990.0259000000001</c:v>
                </c:pt>
                <c:pt idx="3845">
                  <c:v>-1990.0277000000001</c:v>
                </c:pt>
                <c:pt idx="3846">
                  <c:v>-1990.039</c:v>
                </c:pt>
                <c:pt idx="3847">
                  <c:v>-1990.0478000000001</c:v>
                </c:pt>
                <c:pt idx="3848">
                  <c:v>-1990.0654999999999</c:v>
                </c:pt>
                <c:pt idx="3849">
                  <c:v>-1990.0841</c:v>
                </c:pt>
                <c:pt idx="3850">
                  <c:v>-1990.1176</c:v>
                </c:pt>
                <c:pt idx="3851">
                  <c:v>-1990.1522</c:v>
                </c:pt>
                <c:pt idx="3852">
                  <c:v>-1990.1902</c:v>
                </c:pt>
                <c:pt idx="3853">
                  <c:v>-1990.2272</c:v>
                </c:pt>
                <c:pt idx="3854">
                  <c:v>-1990.2627</c:v>
                </c:pt>
                <c:pt idx="3855">
                  <c:v>-1990.3030000000001</c:v>
                </c:pt>
                <c:pt idx="3856">
                  <c:v>-1990.3563999999999</c:v>
                </c:pt>
                <c:pt idx="3857">
                  <c:v>-1990.4082000000001</c:v>
                </c:pt>
                <c:pt idx="3858">
                  <c:v>-1990.4548</c:v>
                </c:pt>
                <c:pt idx="3859">
                  <c:v>-1990.4857</c:v>
                </c:pt>
                <c:pt idx="3860">
                  <c:v>-1990.5146</c:v>
                </c:pt>
                <c:pt idx="3861">
                  <c:v>-1990.5307</c:v>
                </c:pt>
                <c:pt idx="3862">
                  <c:v>-1990.5431000000001</c:v>
                </c:pt>
                <c:pt idx="3863">
                  <c:v>-1990.5554999999999</c:v>
                </c:pt>
                <c:pt idx="3864">
                  <c:v>-1990.5700999999999</c:v>
                </c:pt>
                <c:pt idx="3865">
                  <c:v>-1990.5821000000001</c:v>
                </c:pt>
                <c:pt idx="3866">
                  <c:v>-1990.5907999999999</c:v>
                </c:pt>
                <c:pt idx="3867">
                  <c:v>-1990.5857000000001</c:v>
                </c:pt>
                <c:pt idx="3868">
                  <c:v>-1990.5859</c:v>
                </c:pt>
                <c:pt idx="3869">
                  <c:v>-1990.5896</c:v>
                </c:pt>
                <c:pt idx="3870">
                  <c:v>-1990.5864999999999</c:v>
                </c:pt>
                <c:pt idx="3871">
                  <c:v>-1990.5650000000001</c:v>
                </c:pt>
                <c:pt idx="3872">
                  <c:v>-1990.5516</c:v>
                </c:pt>
                <c:pt idx="3873">
                  <c:v>-1990.55</c:v>
                </c:pt>
                <c:pt idx="3874">
                  <c:v>-1990.5378000000001</c:v>
                </c:pt>
                <c:pt idx="3875">
                  <c:v>-1990.5201</c:v>
                </c:pt>
                <c:pt idx="3876">
                  <c:v>-1990.5052000000001</c:v>
                </c:pt>
                <c:pt idx="3877">
                  <c:v>-1990.4902999999999</c:v>
                </c:pt>
                <c:pt idx="3878">
                  <c:v>-1990.4783</c:v>
                </c:pt>
                <c:pt idx="3879">
                  <c:v>-1990.4554000000001</c:v>
                </c:pt>
                <c:pt idx="3880">
                  <c:v>-1990.4362000000001</c:v>
                </c:pt>
                <c:pt idx="3881">
                  <c:v>-1990.4173000000001</c:v>
                </c:pt>
                <c:pt idx="3882">
                  <c:v>-1990.3916999999999</c:v>
                </c:pt>
                <c:pt idx="3883">
                  <c:v>-1990.3742</c:v>
                </c:pt>
                <c:pt idx="3884">
                  <c:v>-1990.3379</c:v>
                </c:pt>
                <c:pt idx="3885">
                  <c:v>-1990.3072999999999</c:v>
                </c:pt>
                <c:pt idx="3886">
                  <c:v>-1990.2863</c:v>
                </c:pt>
                <c:pt idx="3887">
                  <c:v>-1990.2698</c:v>
                </c:pt>
                <c:pt idx="3888">
                  <c:v>-1990.2498000000001</c:v>
                </c:pt>
                <c:pt idx="3889">
                  <c:v>-1990.2353000000001</c:v>
                </c:pt>
                <c:pt idx="3890">
                  <c:v>-1990.2184</c:v>
                </c:pt>
                <c:pt idx="3891">
                  <c:v>-1990.2127</c:v>
                </c:pt>
                <c:pt idx="3892">
                  <c:v>-1990.1994</c:v>
                </c:pt>
                <c:pt idx="3893">
                  <c:v>-1990.1767</c:v>
                </c:pt>
                <c:pt idx="3894">
                  <c:v>-1990.1421</c:v>
                </c:pt>
                <c:pt idx="3895">
                  <c:v>-1990.1094000000001</c:v>
                </c:pt>
                <c:pt idx="3896">
                  <c:v>-1990.0666000000001</c:v>
                </c:pt>
                <c:pt idx="3897">
                  <c:v>-1990.0264</c:v>
                </c:pt>
                <c:pt idx="3898">
                  <c:v>-1989.9794999999999</c:v>
                </c:pt>
                <c:pt idx="3899">
                  <c:v>-1989.9213999999999</c:v>
                </c:pt>
                <c:pt idx="3900">
                  <c:v>-1989.8733</c:v>
                </c:pt>
                <c:pt idx="3901">
                  <c:v>-1989.8411000000001</c:v>
                </c:pt>
                <c:pt idx="3902">
                  <c:v>-1989.8171</c:v>
                </c:pt>
                <c:pt idx="3903">
                  <c:v>-1989.8108999999999</c:v>
                </c:pt>
                <c:pt idx="3904">
                  <c:v>-1989.8205</c:v>
                </c:pt>
                <c:pt idx="3905">
                  <c:v>-1989.8236999999999</c:v>
                </c:pt>
                <c:pt idx="3906">
                  <c:v>-1989.8271999999999</c:v>
                </c:pt>
                <c:pt idx="3907">
                  <c:v>-1989.8377</c:v>
                </c:pt>
                <c:pt idx="3908">
                  <c:v>-1989.8467000000001</c:v>
                </c:pt>
                <c:pt idx="3909">
                  <c:v>-1989.8597</c:v>
                </c:pt>
                <c:pt idx="3910">
                  <c:v>-1989.864</c:v>
                </c:pt>
                <c:pt idx="3911">
                  <c:v>-1989.8585</c:v>
                </c:pt>
                <c:pt idx="3912">
                  <c:v>-1989.8471</c:v>
                </c:pt>
                <c:pt idx="3913">
                  <c:v>-1989.8335999999999</c:v>
                </c:pt>
                <c:pt idx="3914">
                  <c:v>-1989.8140000000001</c:v>
                </c:pt>
                <c:pt idx="3915">
                  <c:v>-1989.7846999999999</c:v>
                </c:pt>
                <c:pt idx="3916">
                  <c:v>-1989.7736</c:v>
                </c:pt>
                <c:pt idx="3917">
                  <c:v>-1989.7521999999999</c:v>
                </c:pt>
                <c:pt idx="3918">
                  <c:v>-1989.7236</c:v>
                </c:pt>
                <c:pt idx="3919">
                  <c:v>-1989.7048</c:v>
                </c:pt>
                <c:pt idx="3920">
                  <c:v>-1989.6873000000001</c:v>
                </c:pt>
                <c:pt idx="3921">
                  <c:v>-1989.6741</c:v>
                </c:pt>
                <c:pt idx="3922">
                  <c:v>-1989.6581000000001</c:v>
                </c:pt>
                <c:pt idx="3923">
                  <c:v>-1989.6494</c:v>
                </c:pt>
                <c:pt idx="3924">
                  <c:v>-1989.6554000000001</c:v>
                </c:pt>
                <c:pt idx="3925">
                  <c:v>-1989.6695</c:v>
                </c:pt>
                <c:pt idx="3926">
                  <c:v>-1989.6927000000001</c:v>
                </c:pt>
                <c:pt idx="3927">
                  <c:v>-1989.7126000000001</c:v>
                </c:pt>
                <c:pt idx="3928">
                  <c:v>-1989.7257999999999</c:v>
                </c:pt>
                <c:pt idx="3929">
                  <c:v>-1989.7401</c:v>
                </c:pt>
                <c:pt idx="3930">
                  <c:v>-1989.7536</c:v>
                </c:pt>
                <c:pt idx="3931">
                  <c:v>-1989.7657999999999</c:v>
                </c:pt>
                <c:pt idx="3932">
                  <c:v>-1989.7863</c:v>
                </c:pt>
                <c:pt idx="3933">
                  <c:v>-1989.8030000000001</c:v>
                </c:pt>
                <c:pt idx="3934">
                  <c:v>-1989.819</c:v>
                </c:pt>
                <c:pt idx="3935">
                  <c:v>-1989.8357000000001</c:v>
                </c:pt>
                <c:pt idx="3936">
                  <c:v>-1989.8525999999999</c:v>
                </c:pt>
                <c:pt idx="3937">
                  <c:v>-1989.8558</c:v>
                </c:pt>
                <c:pt idx="3938">
                  <c:v>-1989.8447000000001</c:v>
                </c:pt>
                <c:pt idx="3939">
                  <c:v>-1989.8304000000001</c:v>
                </c:pt>
                <c:pt idx="3940">
                  <c:v>-1989.8223</c:v>
                </c:pt>
                <c:pt idx="3941">
                  <c:v>-1989.8128999999999</c:v>
                </c:pt>
                <c:pt idx="3942">
                  <c:v>-1989.7887000000001</c:v>
                </c:pt>
                <c:pt idx="3943">
                  <c:v>-1989.7556</c:v>
                </c:pt>
                <c:pt idx="3944">
                  <c:v>-1989.7418</c:v>
                </c:pt>
                <c:pt idx="3945">
                  <c:v>-1989.7416000000001</c:v>
                </c:pt>
                <c:pt idx="3946">
                  <c:v>-1989.75</c:v>
                </c:pt>
                <c:pt idx="3947">
                  <c:v>-1989.7589</c:v>
                </c:pt>
                <c:pt idx="3948">
                  <c:v>-1989.7661000000001</c:v>
                </c:pt>
                <c:pt idx="3949">
                  <c:v>-1989.7778000000001</c:v>
                </c:pt>
                <c:pt idx="3950">
                  <c:v>-1989.7979</c:v>
                </c:pt>
                <c:pt idx="3951">
                  <c:v>-1989.8012000000001</c:v>
                </c:pt>
                <c:pt idx="3952">
                  <c:v>-1989.8244999999999</c:v>
                </c:pt>
                <c:pt idx="3953">
                  <c:v>-1989.8421000000001</c:v>
                </c:pt>
                <c:pt idx="3954">
                  <c:v>-1989.8738000000001</c:v>
                </c:pt>
                <c:pt idx="3955">
                  <c:v>-1989.8876</c:v>
                </c:pt>
                <c:pt idx="3956">
                  <c:v>-1989.9103</c:v>
                </c:pt>
                <c:pt idx="3957">
                  <c:v>-1989.9402</c:v>
                </c:pt>
                <c:pt idx="3958">
                  <c:v>-1989.9691</c:v>
                </c:pt>
                <c:pt idx="3959">
                  <c:v>-1989.9797000000001</c:v>
                </c:pt>
                <c:pt idx="3960">
                  <c:v>-1989.9975999999999</c:v>
                </c:pt>
                <c:pt idx="3961">
                  <c:v>-1990.0244</c:v>
                </c:pt>
                <c:pt idx="3962">
                  <c:v>-1990.0506</c:v>
                </c:pt>
                <c:pt idx="3963">
                  <c:v>-1990.0749000000001</c:v>
                </c:pt>
                <c:pt idx="3964">
                  <c:v>-1990.0925</c:v>
                </c:pt>
                <c:pt idx="3965">
                  <c:v>-1990.1194</c:v>
                </c:pt>
                <c:pt idx="3966">
                  <c:v>-1990.144</c:v>
                </c:pt>
                <c:pt idx="3967">
                  <c:v>-1990.1614</c:v>
                </c:pt>
                <c:pt idx="3968">
                  <c:v>-1990.1660999999999</c:v>
                </c:pt>
                <c:pt idx="3969">
                  <c:v>-1990.1739</c:v>
                </c:pt>
                <c:pt idx="3970">
                  <c:v>-1990.1868999999999</c:v>
                </c:pt>
                <c:pt idx="3971">
                  <c:v>-1990.1964</c:v>
                </c:pt>
                <c:pt idx="3972">
                  <c:v>-1990.2075</c:v>
                </c:pt>
                <c:pt idx="3973">
                  <c:v>-1990.2158999999999</c:v>
                </c:pt>
                <c:pt idx="3974">
                  <c:v>-1990.2224000000001</c:v>
                </c:pt>
                <c:pt idx="3975">
                  <c:v>-1990.2264</c:v>
                </c:pt>
                <c:pt idx="3976">
                  <c:v>-1990.2163</c:v>
                </c:pt>
                <c:pt idx="3977">
                  <c:v>-1990.2172</c:v>
                </c:pt>
                <c:pt idx="3978">
                  <c:v>-1990.2149999999999</c:v>
                </c:pt>
                <c:pt idx="3979">
                  <c:v>-1990.2073</c:v>
                </c:pt>
                <c:pt idx="3980">
                  <c:v>-1990.1786999999999</c:v>
                </c:pt>
                <c:pt idx="3981">
                  <c:v>-1990.1455000000001</c:v>
                </c:pt>
                <c:pt idx="3982">
                  <c:v>-1990.0947000000001</c:v>
                </c:pt>
                <c:pt idx="3983">
                  <c:v>-1990.0545</c:v>
                </c:pt>
                <c:pt idx="3984">
                  <c:v>-1990.0112999999999</c:v>
                </c:pt>
                <c:pt idx="3985">
                  <c:v>-1989.9797000000001</c:v>
                </c:pt>
                <c:pt idx="3986">
                  <c:v>-1989.9555</c:v>
                </c:pt>
                <c:pt idx="3987">
                  <c:v>-1989.9146000000001</c:v>
                </c:pt>
                <c:pt idx="3988">
                  <c:v>-1989.8811000000001</c:v>
                </c:pt>
                <c:pt idx="3989">
                  <c:v>-1989.8604</c:v>
                </c:pt>
                <c:pt idx="3990">
                  <c:v>-1989.8317</c:v>
                </c:pt>
                <c:pt idx="3991">
                  <c:v>-1989.8154999999999</c:v>
                </c:pt>
                <c:pt idx="3992">
                  <c:v>-1989.7989</c:v>
                </c:pt>
                <c:pt idx="3993">
                  <c:v>-1989.7789</c:v>
                </c:pt>
                <c:pt idx="3994">
                  <c:v>-1989.7497000000001</c:v>
                </c:pt>
                <c:pt idx="3995">
                  <c:v>-1989.7144000000001</c:v>
                </c:pt>
                <c:pt idx="3996">
                  <c:v>-1989.7001</c:v>
                </c:pt>
                <c:pt idx="3997">
                  <c:v>-1989.6839</c:v>
                </c:pt>
                <c:pt idx="3998">
                  <c:v>-1989.6769999999999</c:v>
                </c:pt>
                <c:pt idx="3999">
                  <c:v>-1989.68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CA-9C4E-8B5B-D109E3A6B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171200"/>
        <c:axId val="1444840544"/>
      </c:scatterChart>
      <c:valAx>
        <c:axId val="131017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40544"/>
        <c:crosses val="autoZero"/>
        <c:crossBetween val="midCat"/>
      </c:valAx>
      <c:valAx>
        <c:axId val="14448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7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energies!$I$12:$I$4011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energies!$J$12:$J$4011</c:f>
              <c:numCache>
                <c:formatCode>0.00E+00</c:formatCode>
                <c:ptCount val="4000"/>
                <c:pt idx="0">
                  <c:v>-1992.7380000000001</c:v>
                </c:pt>
                <c:pt idx="1">
                  <c:v>-1992.6838</c:v>
                </c:pt>
                <c:pt idx="2">
                  <c:v>-1992.6358</c:v>
                </c:pt>
                <c:pt idx="3">
                  <c:v>-1992.5938000000001</c:v>
                </c:pt>
                <c:pt idx="4">
                  <c:v>-1992.5479</c:v>
                </c:pt>
                <c:pt idx="5">
                  <c:v>-1992.4966999999999</c:v>
                </c:pt>
                <c:pt idx="6">
                  <c:v>-1992.4448</c:v>
                </c:pt>
                <c:pt idx="7">
                  <c:v>-1992.3983000000001</c:v>
                </c:pt>
                <c:pt idx="8">
                  <c:v>-1992.3557000000001</c:v>
                </c:pt>
                <c:pt idx="9">
                  <c:v>-1992.3134</c:v>
                </c:pt>
                <c:pt idx="10">
                  <c:v>-1992.2629999999999</c:v>
                </c:pt>
                <c:pt idx="11">
                  <c:v>-1992.2067</c:v>
                </c:pt>
                <c:pt idx="12">
                  <c:v>-1992.1532</c:v>
                </c:pt>
                <c:pt idx="13">
                  <c:v>-1992.1071999999999</c:v>
                </c:pt>
                <c:pt idx="14">
                  <c:v>-1992.0516</c:v>
                </c:pt>
                <c:pt idx="15">
                  <c:v>-1992.0065</c:v>
                </c:pt>
                <c:pt idx="16">
                  <c:v>-1991.9766999999999</c:v>
                </c:pt>
                <c:pt idx="17">
                  <c:v>-1991.9572000000001</c:v>
                </c:pt>
                <c:pt idx="18">
                  <c:v>-1991.9423999999999</c:v>
                </c:pt>
                <c:pt idx="19">
                  <c:v>-1991.9376999999999</c:v>
                </c:pt>
                <c:pt idx="20">
                  <c:v>-1991.9087999999999</c:v>
                </c:pt>
                <c:pt idx="21">
                  <c:v>-1991.8813</c:v>
                </c:pt>
                <c:pt idx="22">
                  <c:v>-1991.8521000000001</c:v>
                </c:pt>
                <c:pt idx="23">
                  <c:v>-1991.8427999999999</c:v>
                </c:pt>
                <c:pt idx="24">
                  <c:v>-1991.8209999999999</c:v>
                </c:pt>
                <c:pt idx="25">
                  <c:v>-1991.8039000000001</c:v>
                </c:pt>
                <c:pt idx="26">
                  <c:v>-1991.7925</c:v>
                </c:pt>
                <c:pt idx="27">
                  <c:v>-1991.7860000000001</c:v>
                </c:pt>
                <c:pt idx="28">
                  <c:v>-1991.7805000000001</c:v>
                </c:pt>
                <c:pt idx="29">
                  <c:v>-1991.7683999999999</c:v>
                </c:pt>
                <c:pt idx="30">
                  <c:v>-1991.7607</c:v>
                </c:pt>
                <c:pt idx="31">
                  <c:v>-1991.7641000000001</c:v>
                </c:pt>
                <c:pt idx="32">
                  <c:v>-1991.779</c:v>
                </c:pt>
                <c:pt idx="33">
                  <c:v>-1991.7931000000001</c:v>
                </c:pt>
                <c:pt idx="34">
                  <c:v>-1991.8003000000001</c:v>
                </c:pt>
                <c:pt idx="35">
                  <c:v>-1991.798</c:v>
                </c:pt>
                <c:pt idx="36">
                  <c:v>-1991.8054</c:v>
                </c:pt>
                <c:pt idx="37">
                  <c:v>-1991.7862</c:v>
                </c:pt>
                <c:pt idx="38">
                  <c:v>-1991.7462</c:v>
                </c:pt>
                <c:pt idx="39">
                  <c:v>-1991.7067999999999</c:v>
                </c:pt>
                <c:pt idx="40">
                  <c:v>-1991.6793</c:v>
                </c:pt>
                <c:pt idx="41">
                  <c:v>-1991.6478999999999</c:v>
                </c:pt>
                <c:pt idx="42">
                  <c:v>-1991.626</c:v>
                </c:pt>
                <c:pt idx="43">
                  <c:v>-1991.6170999999999</c:v>
                </c:pt>
                <c:pt idx="44">
                  <c:v>-1991.5927999999999</c:v>
                </c:pt>
                <c:pt idx="45">
                  <c:v>-1991.5655999999999</c:v>
                </c:pt>
                <c:pt idx="46">
                  <c:v>-1991.5374999999999</c:v>
                </c:pt>
                <c:pt idx="47">
                  <c:v>-1991.5165999999999</c:v>
                </c:pt>
                <c:pt idx="48">
                  <c:v>-1991.5073</c:v>
                </c:pt>
                <c:pt idx="49">
                  <c:v>-1991.5093999999999</c:v>
                </c:pt>
                <c:pt idx="50">
                  <c:v>-1991.5329999999999</c:v>
                </c:pt>
                <c:pt idx="51">
                  <c:v>-1991.5559000000001</c:v>
                </c:pt>
                <c:pt idx="52">
                  <c:v>-1991.5777</c:v>
                </c:pt>
                <c:pt idx="53">
                  <c:v>-1991.6124</c:v>
                </c:pt>
                <c:pt idx="54">
                  <c:v>-1991.6525999999999</c:v>
                </c:pt>
                <c:pt idx="55">
                  <c:v>-1991.6958999999999</c:v>
                </c:pt>
                <c:pt idx="56">
                  <c:v>-1991.7330999999999</c:v>
                </c:pt>
                <c:pt idx="57">
                  <c:v>-1991.7710999999999</c:v>
                </c:pt>
                <c:pt idx="58">
                  <c:v>-1991.8015</c:v>
                </c:pt>
                <c:pt idx="59">
                  <c:v>-1991.8371</c:v>
                </c:pt>
                <c:pt idx="60">
                  <c:v>-1991.8722</c:v>
                </c:pt>
                <c:pt idx="61">
                  <c:v>-1991.9049</c:v>
                </c:pt>
                <c:pt idx="62">
                  <c:v>-1991.9474</c:v>
                </c:pt>
                <c:pt idx="63">
                  <c:v>-1991.9812999999999</c:v>
                </c:pt>
                <c:pt idx="64">
                  <c:v>-1992.0170000000001</c:v>
                </c:pt>
                <c:pt idx="65">
                  <c:v>-1992.0615</c:v>
                </c:pt>
                <c:pt idx="66">
                  <c:v>-1992.1074000000001</c:v>
                </c:pt>
                <c:pt idx="67">
                  <c:v>-1992.1549</c:v>
                </c:pt>
                <c:pt idx="68">
                  <c:v>-1992.1959999999999</c:v>
                </c:pt>
                <c:pt idx="69">
                  <c:v>-1992.2304999999999</c:v>
                </c:pt>
                <c:pt idx="70">
                  <c:v>-1992.2573</c:v>
                </c:pt>
                <c:pt idx="71">
                  <c:v>-1992.2728999999999</c:v>
                </c:pt>
                <c:pt idx="72">
                  <c:v>-1992.2852</c:v>
                </c:pt>
                <c:pt idx="73">
                  <c:v>-1992.2940000000001</c:v>
                </c:pt>
                <c:pt idx="74">
                  <c:v>-1992.3077000000001</c:v>
                </c:pt>
                <c:pt idx="75">
                  <c:v>-1992.3258000000001</c:v>
                </c:pt>
                <c:pt idx="76">
                  <c:v>-1992.3366000000001</c:v>
                </c:pt>
                <c:pt idx="77">
                  <c:v>-1992.3359</c:v>
                </c:pt>
                <c:pt idx="78">
                  <c:v>-1992.3308999999999</c:v>
                </c:pt>
                <c:pt idx="79">
                  <c:v>-1992.3282999999999</c:v>
                </c:pt>
                <c:pt idx="80">
                  <c:v>-1992.3252</c:v>
                </c:pt>
                <c:pt idx="81">
                  <c:v>-1992.3208</c:v>
                </c:pt>
                <c:pt idx="82">
                  <c:v>-1992.3083999999999</c:v>
                </c:pt>
                <c:pt idx="83">
                  <c:v>-1992.2936999999999</c:v>
                </c:pt>
                <c:pt idx="84">
                  <c:v>-1992.2755</c:v>
                </c:pt>
                <c:pt idx="85">
                  <c:v>-1992.2519</c:v>
                </c:pt>
                <c:pt idx="86">
                  <c:v>-1992.2416000000001</c:v>
                </c:pt>
                <c:pt idx="87">
                  <c:v>-1992.2382</c:v>
                </c:pt>
                <c:pt idx="88">
                  <c:v>-1992.2471</c:v>
                </c:pt>
                <c:pt idx="89">
                  <c:v>-1992.248</c:v>
                </c:pt>
                <c:pt idx="90">
                  <c:v>-1992.2443000000001</c:v>
                </c:pt>
                <c:pt idx="91">
                  <c:v>-1992.2497000000001</c:v>
                </c:pt>
                <c:pt idx="92">
                  <c:v>-1992.2684999999999</c:v>
                </c:pt>
                <c:pt idx="93">
                  <c:v>-1992.2861</c:v>
                </c:pt>
                <c:pt idx="94">
                  <c:v>-1992.3031000000001</c:v>
                </c:pt>
                <c:pt idx="95">
                  <c:v>-1992.3235</c:v>
                </c:pt>
                <c:pt idx="96">
                  <c:v>-1992.3349000000001</c:v>
                </c:pt>
                <c:pt idx="97">
                  <c:v>-1992.3549</c:v>
                </c:pt>
                <c:pt idx="98">
                  <c:v>-1992.3603000000001</c:v>
                </c:pt>
                <c:pt idx="99">
                  <c:v>-1992.3638000000001</c:v>
                </c:pt>
                <c:pt idx="100">
                  <c:v>-1992.3521000000001</c:v>
                </c:pt>
                <c:pt idx="101">
                  <c:v>-1992.3218999999999</c:v>
                </c:pt>
                <c:pt idx="102">
                  <c:v>-1992.2908</c:v>
                </c:pt>
                <c:pt idx="103">
                  <c:v>-1992.2606000000001</c:v>
                </c:pt>
                <c:pt idx="104">
                  <c:v>-1992.2338</c:v>
                </c:pt>
                <c:pt idx="105">
                  <c:v>-1992.2016000000001</c:v>
                </c:pt>
                <c:pt idx="106">
                  <c:v>-1992.1713999999999</c:v>
                </c:pt>
                <c:pt idx="107">
                  <c:v>-1992.1477</c:v>
                </c:pt>
                <c:pt idx="108">
                  <c:v>-1992.1289999999999</c:v>
                </c:pt>
                <c:pt idx="109">
                  <c:v>-1992.1265000000001</c:v>
                </c:pt>
                <c:pt idx="110">
                  <c:v>-1992.1125999999999</c:v>
                </c:pt>
                <c:pt idx="111">
                  <c:v>-1992.0998</c:v>
                </c:pt>
                <c:pt idx="112">
                  <c:v>-1992.0866000000001</c:v>
                </c:pt>
                <c:pt idx="113">
                  <c:v>-1992.059</c:v>
                </c:pt>
                <c:pt idx="114">
                  <c:v>-1992.0373</c:v>
                </c:pt>
                <c:pt idx="115">
                  <c:v>-1992.0187000000001</c:v>
                </c:pt>
                <c:pt idx="116">
                  <c:v>-1992.0038999999999</c:v>
                </c:pt>
                <c:pt idx="117">
                  <c:v>-1991.9969000000001</c:v>
                </c:pt>
                <c:pt idx="118">
                  <c:v>-1991.9919</c:v>
                </c:pt>
                <c:pt idx="119">
                  <c:v>-1991.9992</c:v>
                </c:pt>
                <c:pt idx="120">
                  <c:v>-1992.0245</c:v>
                </c:pt>
                <c:pt idx="121">
                  <c:v>-1992.0588</c:v>
                </c:pt>
                <c:pt idx="122">
                  <c:v>-1992.0795000000001</c:v>
                </c:pt>
                <c:pt idx="123">
                  <c:v>-1992.1108999999999</c:v>
                </c:pt>
                <c:pt idx="124">
                  <c:v>-1992.1434999999999</c:v>
                </c:pt>
                <c:pt idx="125">
                  <c:v>-1992.1737000000001</c:v>
                </c:pt>
                <c:pt idx="126">
                  <c:v>-1992.2032999999999</c:v>
                </c:pt>
                <c:pt idx="127">
                  <c:v>-1992.2206000000001</c:v>
                </c:pt>
                <c:pt idx="128">
                  <c:v>-1992.2248</c:v>
                </c:pt>
                <c:pt idx="129">
                  <c:v>-1992.2362000000001</c:v>
                </c:pt>
                <c:pt idx="130">
                  <c:v>-1992.2610999999999</c:v>
                </c:pt>
                <c:pt idx="131">
                  <c:v>-1992.2683</c:v>
                </c:pt>
                <c:pt idx="132">
                  <c:v>-1992.2735</c:v>
                </c:pt>
                <c:pt idx="133">
                  <c:v>-1992.28</c:v>
                </c:pt>
                <c:pt idx="134">
                  <c:v>-1992.2764</c:v>
                </c:pt>
                <c:pt idx="135">
                  <c:v>-1992.2719</c:v>
                </c:pt>
                <c:pt idx="136">
                  <c:v>-1992.2693999999999</c:v>
                </c:pt>
                <c:pt idx="137">
                  <c:v>-1992.2583</c:v>
                </c:pt>
                <c:pt idx="138">
                  <c:v>-1992.2527</c:v>
                </c:pt>
                <c:pt idx="139">
                  <c:v>-1992.2523000000001</c:v>
                </c:pt>
                <c:pt idx="140">
                  <c:v>-1992.2481</c:v>
                </c:pt>
                <c:pt idx="141">
                  <c:v>-1992.2491</c:v>
                </c:pt>
                <c:pt idx="142">
                  <c:v>-1992.2384</c:v>
                </c:pt>
                <c:pt idx="143">
                  <c:v>-1992.2405000000001</c:v>
                </c:pt>
                <c:pt idx="144">
                  <c:v>-1992.2311</c:v>
                </c:pt>
                <c:pt idx="145">
                  <c:v>-1992.239</c:v>
                </c:pt>
                <c:pt idx="146">
                  <c:v>-1992.2573</c:v>
                </c:pt>
                <c:pt idx="147">
                  <c:v>-1992.2766999999999</c:v>
                </c:pt>
                <c:pt idx="148">
                  <c:v>-1992.3027</c:v>
                </c:pt>
                <c:pt idx="149">
                  <c:v>-1992.3218999999999</c:v>
                </c:pt>
                <c:pt idx="150">
                  <c:v>-1992.3416999999999</c:v>
                </c:pt>
                <c:pt idx="151">
                  <c:v>-1992.3653999999999</c:v>
                </c:pt>
                <c:pt idx="152">
                  <c:v>-1992.3947000000001</c:v>
                </c:pt>
                <c:pt idx="153">
                  <c:v>-1992.4078</c:v>
                </c:pt>
                <c:pt idx="154">
                  <c:v>-1992.4121</c:v>
                </c:pt>
                <c:pt idx="155">
                  <c:v>-1992.4434000000001</c:v>
                </c:pt>
                <c:pt idx="156">
                  <c:v>-1992.4612999999999</c:v>
                </c:pt>
                <c:pt idx="157">
                  <c:v>-1992.4704999999999</c:v>
                </c:pt>
                <c:pt idx="158">
                  <c:v>-1992.4645</c:v>
                </c:pt>
                <c:pt idx="159">
                  <c:v>-1992.4689000000001</c:v>
                </c:pt>
                <c:pt idx="160">
                  <c:v>-1992.4636</c:v>
                </c:pt>
                <c:pt idx="161">
                  <c:v>-1992.4564</c:v>
                </c:pt>
                <c:pt idx="162">
                  <c:v>-1992.4482</c:v>
                </c:pt>
                <c:pt idx="163">
                  <c:v>-1992.4404</c:v>
                </c:pt>
                <c:pt idx="164">
                  <c:v>-1992.4393</c:v>
                </c:pt>
                <c:pt idx="165">
                  <c:v>-1992.4331</c:v>
                </c:pt>
                <c:pt idx="166">
                  <c:v>-1992.4336000000001</c:v>
                </c:pt>
                <c:pt idx="167">
                  <c:v>-1992.441</c:v>
                </c:pt>
                <c:pt idx="168">
                  <c:v>-1992.4248</c:v>
                </c:pt>
                <c:pt idx="169">
                  <c:v>-1992.4101000000001</c:v>
                </c:pt>
                <c:pt idx="170">
                  <c:v>-1992.3966</c:v>
                </c:pt>
                <c:pt idx="171">
                  <c:v>-1992.3786</c:v>
                </c:pt>
                <c:pt idx="172">
                  <c:v>-1992.3689999999999</c:v>
                </c:pt>
                <c:pt idx="173">
                  <c:v>-1992.3579999999999</c:v>
                </c:pt>
                <c:pt idx="174">
                  <c:v>-1992.3585</c:v>
                </c:pt>
                <c:pt idx="175">
                  <c:v>-1992.3732</c:v>
                </c:pt>
                <c:pt idx="176">
                  <c:v>-1992.3871999999999</c:v>
                </c:pt>
                <c:pt idx="177">
                  <c:v>-1992.3896999999999</c:v>
                </c:pt>
                <c:pt idx="178">
                  <c:v>-1992.3978</c:v>
                </c:pt>
                <c:pt idx="179">
                  <c:v>-1992.4129</c:v>
                </c:pt>
                <c:pt idx="180">
                  <c:v>-1992.4342999999999</c:v>
                </c:pt>
                <c:pt idx="181">
                  <c:v>-1992.4619</c:v>
                </c:pt>
                <c:pt idx="182">
                  <c:v>-1992.4798000000001</c:v>
                </c:pt>
                <c:pt idx="183">
                  <c:v>-1992.5005000000001</c:v>
                </c:pt>
                <c:pt idx="184">
                  <c:v>-1992.5233000000001</c:v>
                </c:pt>
                <c:pt idx="185">
                  <c:v>-1992.5550000000001</c:v>
                </c:pt>
                <c:pt idx="186">
                  <c:v>-1992.5909999999999</c:v>
                </c:pt>
                <c:pt idx="187">
                  <c:v>-1992.6261999999999</c:v>
                </c:pt>
                <c:pt idx="188">
                  <c:v>-1992.6575</c:v>
                </c:pt>
                <c:pt idx="189">
                  <c:v>-1992.6866</c:v>
                </c:pt>
                <c:pt idx="190">
                  <c:v>-1992.7108000000001</c:v>
                </c:pt>
                <c:pt idx="191">
                  <c:v>-1992.7335</c:v>
                </c:pt>
                <c:pt idx="192">
                  <c:v>-1992.7454</c:v>
                </c:pt>
                <c:pt idx="193">
                  <c:v>-1992.7671</c:v>
                </c:pt>
                <c:pt idx="194">
                  <c:v>-1992.7836</c:v>
                </c:pt>
                <c:pt idx="195">
                  <c:v>-1992.7946999999999</c:v>
                </c:pt>
                <c:pt idx="196">
                  <c:v>-1992.8032000000001</c:v>
                </c:pt>
                <c:pt idx="197">
                  <c:v>-1992.8024</c:v>
                </c:pt>
                <c:pt idx="198">
                  <c:v>-1992.7809</c:v>
                </c:pt>
                <c:pt idx="199">
                  <c:v>-1992.7493999999999</c:v>
                </c:pt>
                <c:pt idx="200">
                  <c:v>-1992.7299</c:v>
                </c:pt>
                <c:pt idx="201">
                  <c:v>-1992.7116000000001</c:v>
                </c:pt>
                <c:pt idx="202">
                  <c:v>-1992.6992</c:v>
                </c:pt>
                <c:pt idx="203">
                  <c:v>-1992.703</c:v>
                </c:pt>
                <c:pt idx="204">
                  <c:v>-1992.6975</c:v>
                </c:pt>
                <c:pt idx="205">
                  <c:v>-1992.6932999999999</c:v>
                </c:pt>
                <c:pt idx="206">
                  <c:v>-1992.6751999999999</c:v>
                </c:pt>
                <c:pt idx="207">
                  <c:v>-1992.6647</c:v>
                </c:pt>
                <c:pt idx="208">
                  <c:v>-1992.6737000000001</c:v>
                </c:pt>
                <c:pt idx="209">
                  <c:v>-1992.6785</c:v>
                </c:pt>
                <c:pt idx="210">
                  <c:v>-1992.6813</c:v>
                </c:pt>
                <c:pt idx="211">
                  <c:v>-1992.6785</c:v>
                </c:pt>
                <c:pt idx="212">
                  <c:v>-1992.6728000000001</c:v>
                </c:pt>
                <c:pt idx="213">
                  <c:v>-1992.6718000000001</c:v>
                </c:pt>
                <c:pt idx="214">
                  <c:v>-1992.6935000000001</c:v>
                </c:pt>
                <c:pt idx="215">
                  <c:v>-1992.7016000000001</c:v>
                </c:pt>
                <c:pt idx="216">
                  <c:v>-1992.7175999999999</c:v>
                </c:pt>
                <c:pt idx="217">
                  <c:v>-1992.7412999999999</c:v>
                </c:pt>
                <c:pt idx="218">
                  <c:v>-1992.7601999999999</c:v>
                </c:pt>
                <c:pt idx="219">
                  <c:v>-1992.7644</c:v>
                </c:pt>
                <c:pt idx="220">
                  <c:v>-1992.7645</c:v>
                </c:pt>
                <c:pt idx="221">
                  <c:v>-1992.7775999999999</c:v>
                </c:pt>
                <c:pt idx="222">
                  <c:v>-1992.798</c:v>
                </c:pt>
                <c:pt idx="223">
                  <c:v>-1992.8117</c:v>
                </c:pt>
                <c:pt idx="224">
                  <c:v>-1992.8388</c:v>
                </c:pt>
                <c:pt idx="225">
                  <c:v>-1992.8576</c:v>
                </c:pt>
                <c:pt idx="226">
                  <c:v>-1992.8732</c:v>
                </c:pt>
                <c:pt idx="227">
                  <c:v>-1992.8857</c:v>
                </c:pt>
                <c:pt idx="228">
                  <c:v>-1992.8902</c:v>
                </c:pt>
                <c:pt idx="229">
                  <c:v>-1992.9142999999999</c:v>
                </c:pt>
                <c:pt idx="230">
                  <c:v>-1992.9333999999999</c:v>
                </c:pt>
                <c:pt idx="231">
                  <c:v>-1992.9583</c:v>
                </c:pt>
                <c:pt idx="232">
                  <c:v>-1992.9813999999999</c:v>
                </c:pt>
                <c:pt idx="233">
                  <c:v>-1993.0012999999999</c:v>
                </c:pt>
                <c:pt idx="234">
                  <c:v>-1993.0257999999999</c:v>
                </c:pt>
                <c:pt idx="235">
                  <c:v>-1993.0501999999999</c:v>
                </c:pt>
                <c:pt idx="236">
                  <c:v>-1993.0762</c:v>
                </c:pt>
                <c:pt idx="237">
                  <c:v>-1993.0811000000001</c:v>
                </c:pt>
                <c:pt idx="238">
                  <c:v>-1993.0705</c:v>
                </c:pt>
                <c:pt idx="239">
                  <c:v>-1993.0652</c:v>
                </c:pt>
                <c:pt idx="240">
                  <c:v>-1993.0554</c:v>
                </c:pt>
                <c:pt idx="241">
                  <c:v>-1993.0301999999999</c:v>
                </c:pt>
                <c:pt idx="242">
                  <c:v>-1992.9965</c:v>
                </c:pt>
                <c:pt idx="243">
                  <c:v>-1992.9722999999999</c:v>
                </c:pt>
                <c:pt idx="244">
                  <c:v>-1992.9536000000001</c:v>
                </c:pt>
                <c:pt idx="245">
                  <c:v>-1992.9335000000001</c:v>
                </c:pt>
                <c:pt idx="246">
                  <c:v>-1992.9208000000001</c:v>
                </c:pt>
                <c:pt idx="247">
                  <c:v>-1992.9032999999999</c:v>
                </c:pt>
                <c:pt idx="248">
                  <c:v>-1992.8897999999999</c:v>
                </c:pt>
                <c:pt idx="249">
                  <c:v>-1992.8844999999999</c:v>
                </c:pt>
                <c:pt idx="250">
                  <c:v>-1992.8739</c:v>
                </c:pt>
                <c:pt idx="251">
                  <c:v>-1992.8633</c:v>
                </c:pt>
                <c:pt idx="252">
                  <c:v>-1992.8576</c:v>
                </c:pt>
                <c:pt idx="253">
                  <c:v>-1992.8457000000001</c:v>
                </c:pt>
                <c:pt idx="254">
                  <c:v>-1992.8442</c:v>
                </c:pt>
                <c:pt idx="255">
                  <c:v>-1992.8404</c:v>
                </c:pt>
                <c:pt idx="256">
                  <c:v>-1992.8235999999999</c:v>
                </c:pt>
                <c:pt idx="257">
                  <c:v>-1992.7989</c:v>
                </c:pt>
                <c:pt idx="258">
                  <c:v>-1992.7687000000001</c:v>
                </c:pt>
                <c:pt idx="259">
                  <c:v>-1992.7291</c:v>
                </c:pt>
                <c:pt idx="260">
                  <c:v>-1992.7091</c:v>
                </c:pt>
                <c:pt idx="261">
                  <c:v>-1992.6840999999999</c:v>
                </c:pt>
                <c:pt idx="262">
                  <c:v>-1992.6711</c:v>
                </c:pt>
                <c:pt idx="263">
                  <c:v>-1992.6558</c:v>
                </c:pt>
                <c:pt idx="264">
                  <c:v>-1992.6497999999999</c:v>
                </c:pt>
                <c:pt idx="265">
                  <c:v>-1992.6409000000001</c:v>
                </c:pt>
                <c:pt idx="266">
                  <c:v>-1992.6294</c:v>
                </c:pt>
                <c:pt idx="267">
                  <c:v>-1992.6137000000001</c:v>
                </c:pt>
                <c:pt idx="268">
                  <c:v>-1992.5951</c:v>
                </c:pt>
                <c:pt idx="269">
                  <c:v>-1992.5851</c:v>
                </c:pt>
                <c:pt idx="270">
                  <c:v>-1992.5861</c:v>
                </c:pt>
                <c:pt idx="271">
                  <c:v>-1992.5659000000001</c:v>
                </c:pt>
                <c:pt idx="272">
                  <c:v>-1992.547</c:v>
                </c:pt>
                <c:pt idx="273">
                  <c:v>-1992.5259000000001</c:v>
                </c:pt>
                <c:pt idx="274">
                  <c:v>-1992.5083</c:v>
                </c:pt>
                <c:pt idx="275">
                  <c:v>-1992.4994999999999</c:v>
                </c:pt>
                <c:pt idx="276">
                  <c:v>-1992.5074</c:v>
                </c:pt>
                <c:pt idx="277">
                  <c:v>-1992.5244</c:v>
                </c:pt>
                <c:pt idx="278">
                  <c:v>-1992.5395000000001</c:v>
                </c:pt>
                <c:pt idx="279">
                  <c:v>-1992.5411999999999</c:v>
                </c:pt>
                <c:pt idx="280">
                  <c:v>-1992.5443</c:v>
                </c:pt>
                <c:pt idx="281">
                  <c:v>-1992.5371</c:v>
                </c:pt>
                <c:pt idx="282">
                  <c:v>-1992.5264999999999</c:v>
                </c:pt>
                <c:pt idx="283">
                  <c:v>-1992.5165</c:v>
                </c:pt>
                <c:pt idx="284">
                  <c:v>-1992.5030999999999</c:v>
                </c:pt>
                <c:pt idx="285">
                  <c:v>-1992.4903999999999</c:v>
                </c:pt>
                <c:pt idx="286">
                  <c:v>-1992.4776999999999</c:v>
                </c:pt>
                <c:pt idx="287">
                  <c:v>-1992.4621999999999</c:v>
                </c:pt>
                <c:pt idx="288">
                  <c:v>-1992.4507000000001</c:v>
                </c:pt>
                <c:pt idx="289">
                  <c:v>-1992.4458999999999</c:v>
                </c:pt>
                <c:pt idx="290">
                  <c:v>-1992.4287999999999</c:v>
                </c:pt>
                <c:pt idx="291">
                  <c:v>-1992.4078999999999</c:v>
                </c:pt>
                <c:pt idx="292">
                  <c:v>-1992.3927000000001</c:v>
                </c:pt>
                <c:pt idx="293">
                  <c:v>-1992.3694</c:v>
                </c:pt>
                <c:pt idx="294">
                  <c:v>-1992.3479</c:v>
                </c:pt>
                <c:pt idx="295">
                  <c:v>-1992.3263999999999</c:v>
                </c:pt>
                <c:pt idx="296">
                  <c:v>-1992.3145999999999</c:v>
                </c:pt>
                <c:pt idx="297">
                  <c:v>-1992.2985000000001</c:v>
                </c:pt>
                <c:pt idx="298">
                  <c:v>-1992.288</c:v>
                </c:pt>
                <c:pt idx="299">
                  <c:v>-1992.2907</c:v>
                </c:pt>
                <c:pt idx="300">
                  <c:v>-1992.3094000000001</c:v>
                </c:pt>
                <c:pt idx="301">
                  <c:v>-1992.3306</c:v>
                </c:pt>
                <c:pt idx="302">
                  <c:v>-1992.3507</c:v>
                </c:pt>
                <c:pt idx="303">
                  <c:v>-1992.3734999999999</c:v>
                </c:pt>
                <c:pt idx="304">
                  <c:v>-1992.3960999999999</c:v>
                </c:pt>
                <c:pt idx="305">
                  <c:v>-1992.4059</c:v>
                </c:pt>
                <c:pt idx="306">
                  <c:v>-1992.4263000000001</c:v>
                </c:pt>
                <c:pt idx="307">
                  <c:v>-1992.4448</c:v>
                </c:pt>
                <c:pt idx="308">
                  <c:v>-1992.4637</c:v>
                </c:pt>
                <c:pt idx="309">
                  <c:v>-1992.4792</c:v>
                </c:pt>
                <c:pt idx="310">
                  <c:v>-1992.492</c:v>
                </c:pt>
                <c:pt idx="311">
                  <c:v>-1992.5060000000001</c:v>
                </c:pt>
                <c:pt idx="312">
                  <c:v>-1992.5111999999999</c:v>
                </c:pt>
                <c:pt idx="313">
                  <c:v>-1992.5313000000001</c:v>
                </c:pt>
                <c:pt idx="314">
                  <c:v>-1992.5482</c:v>
                </c:pt>
                <c:pt idx="315">
                  <c:v>-1992.5392999999999</c:v>
                </c:pt>
                <c:pt idx="316">
                  <c:v>-1992.5257999999999</c:v>
                </c:pt>
                <c:pt idx="317">
                  <c:v>-1992.5068000000001</c:v>
                </c:pt>
                <c:pt idx="318">
                  <c:v>-1992.4949999999999</c:v>
                </c:pt>
                <c:pt idx="319">
                  <c:v>-1992.4840999999999</c:v>
                </c:pt>
                <c:pt idx="320">
                  <c:v>-1992.4799</c:v>
                </c:pt>
                <c:pt idx="321">
                  <c:v>-1992.454</c:v>
                </c:pt>
                <c:pt idx="322">
                  <c:v>-1992.4265</c:v>
                </c:pt>
                <c:pt idx="323">
                  <c:v>-1992.4015999999999</c:v>
                </c:pt>
                <c:pt idx="324">
                  <c:v>-1992.3906999999999</c:v>
                </c:pt>
                <c:pt idx="325">
                  <c:v>-1992.383</c:v>
                </c:pt>
                <c:pt idx="326">
                  <c:v>-1992.39</c:v>
                </c:pt>
                <c:pt idx="327">
                  <c:v>-1992.4165</c:v>
                </c:pt>
                <c:pt idx="328">
                  <c:v>-1992.4418000000001</c:v>
                </c:pt>
                <c:pt idx="329">
                  <c:v>-1992.4658999999999</c:v>
                </c:pt>
                <c:pt idx="330">
                  <c:v>-1992.4898000000001</c:v>
                </c:pt>
                <c:pt idx="331">
                  <c:v>-1992.5226</c:v>
                </c:pt>
                <c:pt idx="332">
                  <c:v>-1992.5567000000001</c:v>
                </c:pt>
                <c:pt idx="333">
                  <c:v>-1992.5971</c:v>
                </c:pt>
                <c:pt idx="334">
                  <c:v>-1992.6420000000001</c:v>
                </c:pt>
                <c:pt idx="335">
                  <c:v>-1992.6902</c:v>
                </c:pt>
                <c:pt idx="336">
                  <c:v>-1992.7387000000001</c:v>
                </c:pt>
                <c:pt idx="337">
                  <c:v>-1992.7781</c:v>
                </c:pt>
                <c:pt idx="338">
                  <c:v>-1992.8158000000001</c:v>
                </c:pt>
                <c:pt idx="339">
                  <c:v>-1992.848</c:v>
                </c:pt>
                <c:pt idx="340">
                  <c:v>-1992.8737000000001</c:v>
                </c:pt>
                <c:pt idx="341">
                  <c:v>-1992.9002</c:v>
                </c:pt>
                <c:pt idx="342">
                  <c:v>-1992.9099000000001</c:v>
                </c:pt>
                <c:pt idx="343">
                  <c:v>-1992.9215999999999</c:v>
                </c:pt>
                <c:pt idx="344">
                  <c:v>-1992.9175</c:v>
                </c:pt>
                <c:pt idx="345">
                  <c:v>-1992.9203</c:v>
                </c:pt>
                <c:pt idx="346">
                  <c:v>-1992.9319</c:v>
                </c:pt>
                <c:pt idx="347">
                  <c:v>-1992.9576</c:v>
                </c:pt>
                <c:pt idx="348">
                  <c:v>-1992.9826</c:v>
                </c:pt>
                <c:pt idx="349">
                  <c:v>-1992.9887000000001</c:v>
                </c:pt>
                <c:pt idx="350">
                  <c:v>-1992.9899</c:v>
                </c:pt>
                <c:pt idx="351">
                  <c:v>-1992.9929</c:v>
                </c:pt>
                <c:pt idx="352">
                  <c:v>-1992.9840999999999</c:v>
                </c:pt>
                <c:pt idx="353">
                  <c:v>-1992.9846</c:v>
                </c:pt>
                <c:pt idx="354">
                  <c:v>-1992.9803999999999</c:v>
                </c:pt>
                <c:pt idx="355">
                  <c:v>-1992.9751000000001</c:v>
                </c:pt>
                <c:pt idx="356">
                  <c:v>-1992.9713999999999</c:v>
                </c:pt>
                <c:pt idx="357">
                  <c:v>-1992.9667999999999</c:v>
                </c:pt>
                <c:pt idx="358">
                  <c:v>-1992.9489000000001</c:v>
                </c:pt>
                <c:pt idx="359">
                  <c:v>-1992.9313</c:v>
                </c:pt>
                <c:pt idx="360">
                  <c:v>-1992.9168999999999</c:v>
                </c:pt>
                <c:pt idx="361">
                  <c:v>-1992.9005999999999</c:v>
                </c:pt>
                <c:pt idx="362">
                  <c:v>-1992.8894</c:v>
                </c:pt>
                <c:pt idx="363">
                  <c:v>-1992.8858</c:v>
                </c:pt>
                <c:pt idx="364">
                  <c:v>-1992.8802000000001</c:v>
                </c:pt>
                <c:pt idx="365">
                  <c:v>-1992.8686</c:v>
                </c:pt>
                <c:pt idx="366">
                  <c:v>-1992.8723</c:v>
                </c:pt>
                <c:pt idx="367">
                  <c:v>-1992.8815999999999</c:v>
                </c:pt>
                <c:pt idx="368">
                  <c:v>-1992.8923</c:v>
                </c:pt>
                <c:pt idx="369">
                  <c:v>-1992.9056</c:v>
                </c:pt>
                <c:pt idx="370">
                  <c:v>-1992.9014</c:v>
                </c:pt>
                <c:pt idx="371">
                  <c:v>-1992.9066</c:v>
                </c:pt>
                <c:pt idx="372">
                  <c:v>-1992.9086</c:v>
                </c:pt>
                <c:pt idx="373">
                  <c:v>-1992.9185</c:v>
                </c:pt>
                <c:pt idx="374">
                  <c:v>-1992.9286999999999</c:v>
                </c:pt>
                <c:pt idx="375">
                  <c:v>-1992.9182000000001</c:v>
                </c:pt>
                <c:pt idx="376">
                  <c:v>-1992.9115999999999</c:v>
                </c:pt>
                <c:pt idx="377">
                  <c:v>-1992.9011</c:v>
                </c:pt>
                <c:pt idx="378">
                  <c:v>-1992.8784000000001</c:v>
                </c:pt>
                <c:pt idx="379">
                  <c:v>-1992.8652</c:v>
                </c:pt>
                <c:pt idx="380">
                  <c:v>-1992.8558</c:v>
                </c:pt>
                <c:pt idx="381">
                  <c:v>-1992.8388</c:v>
                </c:pt>
                <c:pt idx="382">
                  <c:v>-1992.8154999999999</c:v>
                </c:pt>
                <c:pt idx="383">
                  <c:v>-1992.7953</c:v>
                </c:pt>
                <c:pt idx="384">
                  <c:v>-1992.7624000000001</c:v>
                </c:pt>
                <c:pt idx="385">
                  <c:v>-1992.7221</c:v>
                </c:pt>
                <c:pt idx="386">
                  <c:v>-1992.6941999999999</c:v>
                </c:pt>
                <c:pt idx="387">
                  <c:v>-1992.6686</c:v>
                </c:pt>
                <c:pt idx="388">
                  <c:v>-1992.6543999999999</c:v>
                </c:pt>
                <c:pt idx="389">
                  <c:v>-1992.6384</c:v>
                </c:pt>
                <c:pt idx="390">
                  <c:v>-1992.6259</c:v>
                </c:pt>
                <c:pt idx="391">
                  <c:v>-1992.6238000000001</c:v>
                </c:pt>
                <c:pt idx="392">
                  <c:v>-1992.6279999999999</c:v>
                </c:pt>
                <c:pt idx="393">
                  <c:v>-1992.6284000000001</c:v>
                </c:pt>
                <c:pt idx="394">
                  <c:v>-1992.6353999999999</c:v>
                </c:pt>
                <c:pt idx="395">
                  <c:v>-1992.6337000000001</c:v>
                </c:pt>
                <c:pt idx="396">
                  <c:v>-1992.6222</c:v>
                </c:pt>
                <c:pt idx="397">
                  <c:v>-1992.6269</c:v>
                </c:pt>
                <c:pt idx="398">
                  <c:v>-1992.6214</c:v>
                </c:pt>
                <c:pt idx="399">
                  <c:v>-1992.6038000000001</c:v>
                </c:pt>
                <c:pt idx="400">
                  <c:v>-1992.5732</c:v>
                </c:pt>
                <c:pt idx="401">
                  <c:v>-1992.5549000000001</c:v>
                </c:pt>
                <c:pt idx="402">
                  <c:v>-1992.5418999999999</c:v>
                </c:pt>
                <c:pt idx="403">
                  <c:v>-1992.528</c:v>
                </c:pt>
                <c:pt idx="404">
                  <c:v>-1992.5166999999999</c:v>
                </c:pt>
                <c:pt idx="405">
                  <c:v>-1992.5001999999999</c:v>
                </c:pt>
                <c:pt idx="406">
                  <c:v>-1992.4844000000001</c:v>
                </c:pt>
                <c:pt idx="407">
                  <c:v>-1992.4689000000001</c:v>
                </c:pt>
                <c:pt idx="408">
                  <c:v>-1992.4661000000001</c:v>
                </c:pt>
                <c:pt idx="409">
                  <c:v>-1992.4556</c:v>
                </c:pt>
                <c:pt idx="410">
                  <c:v>-1992.4592</c:v>
                </c:pt>
                <c:pt idx="411">
                  <c:v>-1992.4618</c:v>
                </c:pt>
                <c:pt idx="412">
                  <c:v>-1992.4715000000001</c:v>
                </c:pt>
                <c:pt idx="413">
                  <c:v>-1992.4822999999999</c:v>
                </c:pt>
                <c:pt idx="414">
                  <c:v>-1992.4922999999999</c:v>
                </c:pt>
                <c:pt idx="415">
                  <c:v>-1992.5124000000001</c:v>
                </c:pt>
                <c:pt idx="416">
                  <c:v>-1992.5234</c:v>
                </c:pt>
                <c:pt idx="417">
                  <c:v>-1992.5227</c:v>
                </c:pt>
                <c:pt idx="418">
                  <c:v>-1992.5255999999999</c:v>
                </c:pt>
                <c:pt idx="419">
                  <c:v>-1992.5174999999999</c:v>
                </c:pt>
                <c:pt idx="420">
                  <c:v>-1992.5088000000001</c:v>
                </c:pt>
                <c:pt idx="421">
                  <c:v>-1992.5177000000001</c:v>
                </c:pt>
                <c:pt idx="422">
                  <c:v>-1992.5184999999999</c:v>
                </c:pt>
                <c:pt idx="423">
                  <c:v>-1992.519</c:v>
                </c:pt>
                <c:pt idx="424">
                  <c:v>-1992.5199</c:v>
                </c:pt>
                <c:pt idx="425">
                  <c:v>-1992.5255</c:v>
                </c:pt>
                <c:pt idx="426">
                  <c:v>-1992.5397</c:v>
                </c:pt>
                <c:pt idx="427">
                  <c:v>-1992.5591999999999</c:v>
                </c:pt>
                <c:pt idx="428">
                  <c:v>-1992.5579</c:v>
                </c:pt>
                <c:pt idx="429">
                  <c:v>-1992.5659000000001</c:v>
                </c:pt>
                <c:pt idx="430">
                  <c:v>-1992.5814</c:v>
                </c:pt>
                <c:pt idx="431">
                  <c:v>-1992.6032</c:v>
                </c:pt>
                <c:pt idx="432">
                  <c:v>-1992.6130000000001</c:v>
                </c:pt>
                <c:pt idx="433">
                  <c:v>-1992.6201000000001</c:v>
                </c:pt>
                <c:pt idx="434">
                  <c:v>-1992.6220000000001</c:v>
                </c:pt>
                <c:pt idx="435">
                  <c:v>-1992.6233999999999</c:v>
                </c:pt>
                <c:pt idx="436">
                  <c:v>-1992.6197</c:v>
                </c:pt>
                <c:pt idx="437">
                  <c:v>-1992.6367</c:v>
                </c:pt>
                <c:pt idx="438">
                  <c:v>-1992.6686</c:v>
                </c:pt>
                <c:pt idx="439">
                  <c:v>-1992.6946</c:v>
                </c:pt>
                <c:pt idx="440">
                  <c:v>-1992.731</c:v>
                </c:pt>
                <c:pt idx="441">
                  <c:v>-1992.777</c:v>
                </c:pt>
                <c:pt idx="442">
                  <c:v>-1992.8222000000001</c:v>
                </c:pt>
                <c:pt idx="443">
                  <c:v>-1992.8574000000001</c:v>
                </c:pt>
                <c:pt idx="444">
                  <c:v>-1992.8984</c:v>
                </c:pt>
                <c:pt idx="445">
                  <c:v>-1992.9531999999999</c:v>
                </c:pt>
                <c:pt idx="446">
                  <c:v>-1992.9953</c:v>
                </c:pt>
                <c:pt idx="447">
                  <c:v>-1993.0311999999999</c:v>
                </c:pt>
                <c:pt idx="448">
                  <c:v>-1993.0640000000001</c:v>
                </c:pt>
                <c:pt idx="449">
                  <c:v>-1993.0962999999999</c:v>
                </c:pt>
                <c:pt idx="450">
                  <c:v>-1993.1261999999999</c:v>
                </c:pt>
                <c:pt idx="451">
                  <c:v>-1993.1432</c:v>
                </c:pt>
                <c:pt idx="452">
                  <c:v>-1993.1641</c:v>
                </c:pt>
                <c:pt idx="453">
                  <c:v>-1993.19</c:v>
                </c:pt>
                <c:pt idx="454">
                  <c:v>-1993.2189000000001</c:v>
                </c:pt>
                <c:pt idx="455">
                  <c:v>-1993.2446</c:v>
                </c:pt>
                <c:pt idx="456">
                  <c:v>-1993.2737999999999</c:v>
                </c:pt>
                <c:pt idx="457">
                  <c:v>-1993.3145</c:v>
                </c:pt>
                <c:pt idx="458">
                  <c:v>-1993.3449000000001</c:v>
                </c:pt>
                <c:pt idx="459">
                  <c:v>-1993.3775000000001</c:v>
                </c:pt>
                <c:pt idx="460">
                  <c:v>-1993.4186999999999</c:v>
                </c:pt>
                <c:pt idx="461">
                  <c:v>-1993.4532999999999</c:v>
                </c:pt>
                <c:pt idx="462">
                  <c:v>-1993.4937</c:v>
                </c:pt>
                <c:pt idx="463">
                  <c:v>-1993.5356999999999</c:v>
                </c:pt>
                <c:pt idx="464">
                  <c:v>-1993.5459000000001</c:v>
                </c:pt>
                <c:pt idx="465">
                  <c:v>-1993.5600999999999</c:v>
                </c:pt>
                <c:pt idx="466">
                  <c:v>-1993.5759</c:v>
                </c:pt>
                <c:pt idx="467">
                  <c:v>-1993.5951</c:v>
                </c:pt>
                <c:pt idx="468">
                  <c:v>-1993.6107999999999</c:v>
                </c:pt>
                <c:pt idx="469">
                  <c:v>-1993.6233</c:v>
                </c:pt>
                <c:pt idx="470">
                  <c:v>-1993.626</c:v>
                </c:pt>
                <c:pt idx="471">
                  <c:v>-1993.6111000000001</c:v>
                </c:pt>
                <c:pt idx="472">
                  <c:v>-1993.5948000000001</c:v>
                </c:pt>
                <c:pt idx="473">
                  <c:v>-1993.56</c:v>
                </c:pt>
                <c:pt idx="474">
                  <c:v>-1993.5198</c:v>
                </c:pt>
                <c:pt idx="475">
                  <c:v>-1993.4912999999999</c:v>
                </c:pt>
                <c:pt idx="476">
                  <c:v>-1993.4726000000001</c:v>
                </c:pt>
                <c:pt idx="477">
                  <c:v>-1993.4315999999999</c:v>
                </c:pt>
                <c:pt idx="478">
                  <c:v>-1993.3875</c:v>
                </c:pt>
                <c:pt idx="479">
                  <c:v>-1993.3439000000001</c:v>
                </c:pt>
                <c:pt idx="480">
                  <c:v>-1993.309</c:v>
                </c:pt>
                <c:pt idx="481">
                  <c:v>-1993.2844</c:v>
                </c:pt>
                <c:pt idx="482">
                  <c:v>-1993.2608</c:v>
                </c:pt>
                <c:pt idx="483">
                  <c:v>-1993.2443000000001</c:v>
                </c:pt>
                <c:pt idx="484">
                  <c:v>-1993.2243000000001</c:v>
                </c:pt>
                <c:pt idx="485">
                  <c:v>-1993.1932999999999</c:v>
                </c:pt>
                <c:pt idx="486">
                  <c:v>-1993.163</c:v>
                </c:pt>
                <c:pt idx="487">
                  <c:v>-1993.1174000000001</c:v>
                </c:pt>
                <c:pt idx="488">
                  <c:v>-1993.0780999999999</c:v>
                </c:pt>
                <c:pt idx="489">
                  <c:v>-1993.0364999999999</c:v>
                </c:pt>
                <c:pt idx="490">
                  <c:v>-1993.0051000000001</c:v>
                </c:pt>
                <c:pt idx="491">
                  <c:v>-1992.9836</c:v>
                </c:pt>
                <c:pt idx="492">
                  <c:v>-1992.9561000000001</c:v>
                </c:pt>
                <c:pt idx="493">
                  <c:v>-1992.9142999999999</c:v>
                </c:pt>
                <c:pt idx="494">
                  <c:v>-1992.8932</c:v>
                </c:pt>
                <c:pt idx="495">
                  <c:v>-1992.8541</c:v>
                </c:pt>
                <c:pt idx="496">
                  <c:v>-1992.8196</c:v>
                </c:pt>
                <c:pt idx="497">
                  <c:v>-1992.7783999999999</c:v>
                </c:pt>
                <c:pt idx="498">
                  <c:v>-1992.7388000000001</c:v>
                </c:pt>
                <c:pt idx="499">
                  <c:v>-1992.7116000000001</c:v>
                </c:pt>
                <c:pt idx="500">
                  <c:v>-1992.6827000000001</c:v>
                </c:pt>
                <c:pt idx="501">
                  <c:v>-1992.6550999999999</c:v>
                </c:pt>
                <c:pt idx="502">
                  <c:v>-1992.6387</c:v>
                </c:pt>
                <c:pt idx="503">
                  <c:v>-1992.6146000000001</c:v>
                </c:pt>
                <c:pt idx="504">
                  <c:v>-1992.5896</c:v>
                </c:pt>
                <c:pt idx="505">
                  <c:v>-1992.5769</c:v>
                </c:pt>
                <c:pt idx="506">
                  <c:v>-1992.5708999999999</c:v>
                </c:pt>
                <c:pt idx="507">
                  <c:v>-1992.5839000000001</c:v>
                </c:pt>
                <c:pt idx="508">
                  <c:v>-1992.6178</c:v>
                </c:pt>
                <c:pt idx="509">
                  <c:v>-1992.6501000000001</c:v>
                </c:pt>
                <c:pt idx="510">
                  <c:v>-1992.6676</c:v>
                </c:pt>
                <c:pt idx="511">
                  <c:v>-1992.6895999999999</c:v>
                </c:pt>
                <c:pt idx="512">
                  <c:v>-1992.7180000000001</c:v>
                </c:pt>
                <c:pt idx="513">
                  <c:v>-1992.7371000000001</c:v>
                </c:pt>
                <c:pt idx="514">
                  <c:v>-1992.7599</c:v>
                </c:pt>
                <c:pt idx="515">
                  <c:v>-1992.8000999999999</c:v>
                </c:pt>
                <c:pt idx="516">
                  <c:v>-1992.8226999999999</c:v>
                </c:pt>
                <c:pt idx="517">
                  <c:v>-1992.8371999999999</c:v>
                </c:pt>
                <c:pt idx="518">
                  <c:v>-1992.8726999999999</c:v>
                </c:pt>
                <c:pt idx="519">
                  <c:v>-1992.9088999999999</c:v>
                </c:pt>
                <c:pt idx="520">
                  <c:v>-1992.9367999999999</c:v>
                </c:pt>
                <c:pt idx="521">
                  <c:v>-1992.9516000000001</c:v>
                </c:pt>
                <c:pt idx="522">
                  <c:v>-1992.9604999999999</c:v>
                </c:pt>
                <c:pt idx="523">
                  <c:v>-1992.9698000000001</c:v>
                </c:pt>
                <c:pt idx="524">
                  <c:v>-1992.9739999999999</c:v>
                </c:pt>
                <c:pt idx="525">
                  <c:v>-1992.9875999999999</c:v>
                </c:pt>
                <c:pt idx="526">
                  <c:v>-1993.0126</c:v>
                </c:pt>
                <c:pt idx="527">
                  <c:v>-1993.0226</c:v>
                </c:pt>
                <c:pt idx="528">
                  <c:v>-1993.0391999999999</c:v>
                </c:pt>
                <c:pt idx="529">
                  <c:v>-1993.0473</c:v>
                </c:pt>
                <c:pt idx="530">
                  <c:v>-1993.0621000000001</c:v>
                </c:pt>
                <c:pt idx="531">
                  <c:v>-1993.075</c:v>
                </c:pt>
                <c:pt idx="532">
                  <c:v>-1993.1030000000001</c:v>
                </c:pt>
                <c:pt idx="533">
                  <c:v>-1993.1302000000001</c:v>
                </c:pt>
                <c:pt idx="534">
                  <c:v>-1993.1647</c:v>
                </c:pt>
                <c:pt idx="535">
                  <c:v>-1993.1857</c:v>
                </c:pt>
                <c:pt idx="536">
                  <c:v>-1993.211</c:v>
                </c:pt>
                <c:pt idx="537">
                  <c:v>-1993.232</c:v>
                </c:pt>
                <c:pt idx="538">
                  <c:v>-1993.2466999999999</c:v>
                </c:pt>
                <c:pt idx="539">
                  <c:v>-1993.2455</c:v>
                </c:pt>
                <c:pt idx="540">
                  <c:v>-1993.2384999999999</c:v>
                </c:pt>
                <c:pt idx="541">
                  <c:v>-1993.2215000000001</c:v>
                </c:pt>
                <c:pt idx="542">
                  <c:v>-1993.2025000000001</c:v>
                </c:pt>
                <c:pt idx="543">
                  <c:v>-1993.1806999999999</c:v>
                </c:pt>
                <c:pt idx="544">
                  <c:v>-1993.1522</c:v>
                </c:pt>
                <c:pt idx="545">
                  <c:v>-1993.1232</c:v>
                </c:pt>
                <c:pt idx="546">
                  <c:v>-1993.0958000000001</c:v>
                </c:pt>
                <c:pt idx="547">
                  <c:v>-1993.0766000000001</c:v>
                </c:pt>
                <c:pt idx="548">
                  <c:v>-1993.0712000000001</c:v>
                </c:pt>
                <c:pt idx="549">
                  <c:v>-1993.0585000000001</c:v>
                </c:pt>
                <c:pt idx="550">
                  <c:v>-1993.0454999999999</c:v>
                </c:pt>
                <c:pt idx="551">
                  <c:v>-1993.0228</c:v>
                </c:pt>
                <c:pt idx="552">
                  <c:v>-1993.0011</c:v>
                </c:pt>
                <c:pt idx="553">
                  <c:v>-1992.9748</c:v>
                </c:pt>
                <c:pt idx="554">
                  <c:v>-1992.9393</c:v>
                </c:pt>
                <c:pt idx="555">
                  <c:v>-1992.9048</c:v>
                </c:pt>
                <c:pt idx="556">
                  <c:v>-1992.8915999999999</c:v>
                </c:pt>
                <c:pt idx="557">
                  <c:v>-1992.8721</c:v>
                </c:pt>
                <c:pt idx="558">
                  <c:v>-1992.8532</c:v>
                </c:pt>
                <c:pt idx="559">
                  <c:v>-1992.8188</c:v>
                </c:pt>
                <c:pt idx="560">
                  <c:v>-1992.7937999999999</c:v>
                </c:pt>
                <c:pt idx="561">
                  <c:v>-1992.7756999999999</c:v>
                </c:pt>
                <c:pt idx="562">
                  <c:v>-1992.7598</c:v>
                </c:pt>
                <c:pt idx="563">
                  <c:v>-1992.7420999999999</c:v>
                </c:pt>
                <c:pt idx="564">
                  <c:v>-1992.7337</c:v>
                </c:pt>
                <c:pt idx="565">
                  <c:v>-1992.7388000000001</c:v>
                </c:pt>
                <c:pt idx="566">
                  <c:v>-1992.7689</c:v>
                </c:pt>
                <c:pt idx="567">
                  <c:v>-1992.7926</c:v>
                </c:pt>
                <c:pt idx="568">
                  <c:v>-1992.817</c:v>
                </c:pt>
                <c:pt idx="569">
                  <c:v>-1992.8397</c:v>
                </c:pt>
                <c:pt idx="570">
                  <c:v>-1992.8626999999999</c:v>
                </c:pt>
                <c:pt idx="571">
                  <c:v>-1992.8887</c:v>
                </c:pt>
                <c:pt idx="572">
                  <c:v>-1992.9105999999999</c:v>
                </c:pt>
                <c:pt idx="573">
                  <c:v>-1992.9168999999999</c:v>
                </c:pt>
                <c:pt idx="574">
                  <c:v>-1992.9192</c:v>
                </c:pt>
                <c:pt idx="575">
                  <c:v>-1992.9313</c:v>
                </c:pt>
                <c:pt idx="576">
                  <c:v>-1992.9378999999999</c:v>
                </c:pt>
                <c:pt idx="577">
                  <c:v>-1992.9460999999999</c:v>
                </c:pt>
                <c:pt idx="578">
                  <c:v>-1992.9590000000001</c:v>
                </c:pt>
                <c:pt idx="579">
                  <c:v>-1992.9690000000001</c:v>
                </c:pt>
                <c:pt idx="580">
                  <c:v>-1992.9816000000001</c:v>
                </c:pt>
                <c:pt idx="581">
                  <c:v>-1992.9878000000001</c:v>
                </c:pt>
                <c:pt idx="582">
                  <c:v>-1993.0020999999999</c:v>
                </c:pt>
                <c:pt idx="583">
                  <c:v>-1993.0103999999999</c:v>
                </c:pt>
                <c:pt idx="584">
                  <c:v>-1993.0099</c:v>
                </c:pt>
                <c:pt idx="585">
                  <c:v>-1993.0029</c:v>
                </c:pt>
                <c:pt idx="586">
                  <c:v>-1993.0147999999999</c:v>
                </c:pt>
                <c:pt idx="587">
                  <c:v>-1993.0214000000001</c:v>
                </c:pt>
                <c:pt idx="588">
                  <c:v>-1993.0282</c:v>
                </c:pt>
                <c:pt idx="589">
                  <c:v>-1993.0319</c:v>
                </c:pt>
                <c:pt idx="590">
                  <c:v>-1993.0333000000001</c:v>
                </c:pt>
                <c:pt idx="591">
                  <c:v>-1993.0316</c:v>
                </c:pt>
                <c:pt idx="592">
                  <c:v>-1993.0261</c:v>
                </c:pt>
                <c:pt idx="593">
                  <c:v>-1993.0244</c:v>
                </c:pt>
                <c:pt idx="594">
                  <c:v>-1993.0117</c:v>
                </c:pt>
                <c:pt idx="595">
                  <c:v>-1993.0105000000001</c:v>
                </c:pt>
                <c:pt idx="596">
                  <c:v>-1992.9919</c:v>
                </c:pt>
                <c:pt idx="597">
                  <c:v>-1992.9838</c:v>
                </c:pt>
                <c:pt idx="598">
                  <c:v>-1992.9588000000001</c:v>
                </c:pt>
                <c:pt idx="599">
                  <c:v>-1992.9338</c:v>
                </c:pt>
                <c:pt idx="600">
                  <c:v>-1992.9001000000001</c:v>
                </c:pt>
                <c:pt idx="601">
                  <c:v>-1992.8920000000001</c:v>
                </c:pt>
                <c:pt idx="602">
                  <c:v>-1992.9063000000001</c:v>
                </c:pt>
                <c:pt idx="603">
                  <c:v>-1992.93</c:v>
                </c:pt>
                <c:pt idx="604">
                  <c:v>-1992.9618</c:v>
                </c:pt>
                <c:pt idx="605">
                  <c:v>-1993.0087000000001</c:v>
                </c:pt>
                <c:pt idx="606">
                  <c:v>-1993.0507</c:v>
                </c:pt>
                <c:pt idx="607">
                  <c:v>-1993.0922</c:v>
                </c:pt>
                <c:pt idx="608">
                  <c:v>-1993.1324</c:v>
                </c:pt>
                <c:pt idx="609">
                  <c:v>-1993.1569</c:v>
                </c:pt>
                <c:pt idx="610">
                  <c:v>-1993.1728000000001</c:v>
                </c:pt>
                <c:pt idx="611">
                  <c:v>-1993.1864</c:v>
                </c:pt>
                <c:pt idx="612">
                  <c:v>-1993.1958999999999</c:v>
                </c:pt>
                <c:pt idx="613">
                  <c:v>-1993.2026000000001</c:v>
                </c:pt>
                <c:pt idx="614">
                  <c:v>-1993.2064</c:v>
                </c:pt>
                <c:pt idx="615">
                  <c:v>-1993.2219</c:v>
                </c:pt>
                <c:pt idx="616">
                  <c:v>-1993.2465999999999</c:v>
                </c:pt>
                <c:pt idx="617">
                  <c:v>-1993.2646</c:v>
                </c:pt>
                <c:pt idx="618">
                  <c:v>-1993.2787000000001</c:v>
                </c:pt>
                <c:pt idx="619">
                  <c:v>-1993.2891</c:v>
                </c:pt>
                <c:pt idx="620">
                  <c:v>-1993.2943</c:v>
                </c:pt>
                <c:pt idx="621">
                  <c:v>-1993.2867000000001</c:v>
                </c:pt>
                <c:pt idx="622">
                  <c:v>-1993.2802999999999</c:v>
                </c:pt>
                <c:pt idx="623">
                  <c:v>-1993.2800999999999</c:v>
                </c:pt>
                <c:pt idx="624">
                  <c:v>-1993.2810999999999</c:v>
                </c:pt>
                <c:pt idx="625">
                  <c:v>-1993.2850000000001</c:v>
                </c:pt>
                <c:pt idx="626">
                  <c:v>-1993.2855999999999</c:v>
                </c:pt>
                <c:pt idx="627">
                  <c:v>-1993.2771</c:v>
                </c:pt>
                <c:pt idx="628">
                  <c:v>-1993.2745</c:v>
                </c:pt>
                <c:pt idx="629">
                  <c:v>-1993.2828</c:v>
                </c:pt>
                <c:pt idx="630">
                  <c:v>-1993.2783999999999</c:v>
                </c:pt>
                <c:pt idx="631">
                  <c:v>-1993.2796000000001</c:v>
                </c:pt>
                <c:pt idx="632">
                  <c:v>-1993.2763</c:v>
                </c:pt>
                <c:pt idx="633">
                  <c:v>-1993.2592999999999</c:v>
                </c:pt>
                <c:pt idx="634">
                  <c:v>-1993.2373</c:v>
                </c:pt>
                <c:pt idx="635">
                  <c:v>-1993.2158999999999</c:v>
                </c:pt>
                <c:pt idx="636">
                  <c:v>-1993.2021999999999</c:v>
                </c:pt>
                <c:pt idx="637">
                  <c:v>-1993.2001</c:v>
                </c:pt>
                <c:pt idx="638">
                  <c:v>-1993.1964</c:v>
                </c:pt>
                <c:pt idx="639">
                  <c:v>-1993.1943000000001</c:v>
                </c:pt>
                <c:pt idx="640">
                  <c:v>-1993.2008000000001</c:v>
                </c:pt>
                <c:pt idx="641">
                  <c:v>-1993.2139999999999</c:v>
                </c:pt>
                <c:pt idx="642">
                  <c:v>-1993.2406000000001</c:v>
                </c:pt>
                <c:pt idx="643">
                  <c:v>-1993.2753</c:v>
                </c:pt>
                <c:pt idx="644">
                  <c:v>-1993.3028999999999</c:v>
                </c:pt>
                <c:pt idx="645">
                  <c:v>-1993.2988</c:v>
                </c:pt>
                <c:pt idx="646">
                  <c:v>-1993.2786000000001</c:v>
                </c:pt>
                <c:pt idx="647">
                  <c:v>-1993.2619</c:v>
                </c:pt>
                <c:pt idx="648">
                  <c:v>-1993.2429999999999</c:v>
                </c:pt>
                <c:pt idx="649">
                  <c:v>-1993.2218</c:v>
                </c:pt>
                <c:pt idx="650">
                  <c:v>-1993.2063000000001</c:v>
                </c:pt>
                <c:pt idx="651">
                  <c:v>-1993.1902</c:v>
                </c:pt>
                <c:pt idx="652">
                  <c:v>-1993.1799000000001</c:v>
                </c:pt>
                <c:pt idx="653">
                  <c:v>-1993.1704999999999</c:v>
                </c:pt>
                <c:pt idx="654">
                  <c:v>-1993.154</c:v>
                </c:pt>
                <c:pt idx="655">
                  <c:v>-1993.1407999999999</c:v>
                </c:pt>
                <c:pt idx="656">
                  <c:v>-1993.1280999999999</c:v>
                </c:pt>
                <c:pt idx="657">
                  <c:v>-1993.1278</c:v>
                </c:pt>
                <c:pt idx="658">
                  <c:v>-1993.1341</c:v>
                </c:pt>
                <c:pt idx="659">
                  <c:v>-1993.1459</c:v>
                </c:pt>
                <c:pt idx="660">
                  <c:v>-1993.1455000000001</c:v>
                </c:pt>
                <c:pt idx="661">
                  <c:v>-1993.1373000000001</c:v>
                </c:pt>
                <c:pt idx="662">
                  <c:v>-1993.1174000000001</c:v>
                </c:pt>
                <c:pt idx="663">
                  <c:v>-1993.0953</c:v>
                </c:pt>
                <c:pt idx="664">
                  <c:v>-1993.0609999999999</c:v>
                </c:pt>
                <c:pt idx="665">
                  <c:v>-1993.0289</c:v>
                </c:pt>
                <c:pt idx="666">
                  <c:v>-1993.0035</c:v>
                </c:pt>
                <c:pt idx="667">
                  <c:v>-1992.9884</c:v>
                </c:pt>
                <c:pt idx="668">
                  <c:v>-1992.9838</c:v>
                </c:pt>
                <c:pt idx="669">
                  <c:v>-1992.9861000000001</c:v>
                </c:pt>
                <c:pt idx="670">
                  <c:v>-1992.9762000000001</c:v>
                </c:pt>
                <c:pt idx="671">
                  <c:v>-1992.9548</c:v>
                </c:pt>
                <c:pt idx="672">
                  <c:v>-1992.9360999999999</c:v>
                </c:pt>
                <c:pt idx="673">
                  <c:v>-1992.9239</c:v>
                </c:pt>
                <c:pt idx="674">
                  <c:v>-1992.9088999999999</c:v>
                </c:pt>
                <c:pt idx="675">
                  <c:v>-1992.8929000000001</c:v>
                </c:pt>
                <c:pt idx="676">
                  <c:v>-1992.886</c:v>
                </c:pt>
                <c:pt idx="677">
                  <c:v>-1992.8785</c:v>
                </c:pt>
                <c:pt idx="678">
                  <c:v>-1992.8661999999999</c:v>
                </c:pt>
                <c:pt idx="679">
                  <c:v>-1992.8698999999999</c:v>
                </c:pt>
                <c:pt idx="680">
                  <c:v>-1992.8827000000001</c:v>
                </c:pt>
                <c:pt idx="681">
                  <c:v>-1992.8928000000001</c:v>
                </c:pt>
                <c:pt idx="682">
                  <c:v>-1992.8992000000001</c:v>
                </c:pt>
                <c:pt idx="683">
                  <c:v>-1992.9006999999999</c:v>
                </c:pt>
                <c:pt idx="684">
                  <c:v>-1992.9203</c:v>
                </c:pt>
                <c:pt idx="685">
                  <c:v>-1992.9445000000001</c:v>
                </c:pt>
                <c:pt idx="686">
                  <c:v>-1992.9674</c:v>
                </c:pt>
                <c:pt idx="687">
                  <c:v>-1992.9892</c:v>
                </c:pt>
                <c:pt idx="688">
                  <c:v>-1992.9938999999999</c:v>
                </c:pt>
                <c:pt idx="689">
                  <c:v>-1992.9979000000001</c:v>
                </c:pt>
                <c:pt idx="690">
                  <c:v>-1992.9983999999999</c:v>
                </c:pt>
                <c:pt idx="691">
                  <c:v>-1993.0035</c:v>
                </c:pt>
                <c:pt idx="692">
                  <c:v>-1993.0111999999999</c:v>
                </c:pt>
                <c:pt idx="693">
                  <c:v>-1993.0302999999999</c:v>
                </c:pt>
                <c:pt idx="694">
                  <c:v>-1993.0494000000001</c:v>
                </c:pt>
                <c:pt idx="695">
                  <c:v>-1993.0581999999999</c:v>
                </c:pt>
                <c:pt idx="696">
                  <c:v>-1993.0606</c:v>
                </c:pt>
                <c:pt idx="697">
                  <c:v>-1993.0679</c:v>
                </c:pt>
                <c:pt idx="698">
                  <c:v>-1993.0852</c:v>
                </c:pt>
                <c:pt idx="699">
                  <c:v>-1993.0974000000001</c:v>
                </c:pt>
                <c:pt idx="700">
                  <c:v>-1993.1061999999999</c:v>
                </c:pt>
                <c:pt idx="701">
                  <c:v>-1993.116</c:v>
                </c:pt>
                <c:pt idx="702">
                  <c:v>-1993.1177</c:v>
                </c:pt>
                <c:pt idx="703">
                  <c:v>-1993.115</c:v>
                </c:pt>
                <c:pt idx="704">
                  <c:v>-1993.1197999999999</c:v>
                </c:pt>
                <c:pt idx="705">
                  <c:v>-1993.115</c:v>
                </c:pt>
                <c:pt idx="706">
                  <c:v>-1993.1088999999999</c:v>
                </c:pt>
                <c:pt idx="707">
                  <c:v>-1993.0947000000001</c:v>
                </c:pt>
                <c:pt idx="708">
                  <c:v>-1993.0796</c:v>
                </c:pt>
                <c:pt idx="709">
                  <c:v>-1993.0653</c:v>
                </c:pt>
                <c:pt idx="710">
                  <c:v>-1993.0508</c:v>
                </c:pt>
                <c:pt idx="711">
                  <c:v>-1993.0307</c:v>
                </c:pt>
                <c:pt idx="712">
                  <c:v>-1993.0205000000001</c:v>
                </c:pt>
                <c:pt idx="713">
                  <c:v>-1993.0188000000001</c:v>
                </c:pt>
                <c:pt idx="714">
                  <c:v>-1993.0083</c:v>
                </c:pt>
                <c:pt idx="715">
                  <c:v>-1993.0032000000001</c:v>
                </c:pt>
                <c:pt idx="716">
                  <c:v>-1993</c:v>
                </c:pt>
                <c:pt idx="717">
                  <c:v>-1992.992</c:v>
                </c:pt>
                <c:pt idx="718">
                  <c:v>-1992.9915000000001</c:v>
                </c:pt>
                <c:pt idx="719">
                  <c:v>-1992.9992999999999</c:v>
                </c:pt>
                <c:pt idx="720">
                  <c:v>-1993.0068000000001</c:v>
                </c:pt>
                <c:pt idx="721">
                  <c:v>-1993.0262</c:v>
                </c:pt>
                <c:pt idx="722">
                  <c:v>-1993.0414000000001</c:v>
                </c:pt>
                <c:pt idx="723">
                  <c:v>-1993.0383999999999</c:v>
                </c:pt>
                <c:pt idx="724">
                  <c:v>-1993.0287000000001</c:v>
                </c:pt>
                <c:pt idx="725">
                  <c:v>-1993.0195000000001</c:v>
                </c:pt>
                <c:pt idx="726">
                  <c:v>-1993.0183</c:v>
                </c:pt>
                <c:pt idx="727">
                  <c:v>-1993.0088000000001</c:v>
                </c:pt>
                <c:pt idx="728">
                  <c:v>-1992.9993999999999</c:v>
                </c:pt>
                <c:pt idx="729">
                  <c:v>-1993.0002999999999</c:v>
                </c:pt>
                <c:pt idx="730">
                  <c:v>-1993.0120999999999</c:v>
                </c:pt>
                <c:pt idx="731">
                  <c:v>-1993.0462</c:v>
                </c:pt>
                <c:pt idx="732">
                  <c:v>-1993.0672999999999</c:v>
                </c:pt>
                <c:pt idx="733">
                  <c:v>-1993.0821000000001</c:v>
                </c:pt>
                <c:pt idx="734">
                  <c:v>-1993.1126999999999</c:v>
                </c:pt>
                <c:pt idx="735">
                  <c:v>-1993.1384</c:v>
                </c:pt>
                <c:pt idx="736">
                  <c:v>-1993.1596</c:v>
                </c:pt>
                <c:pt idx="737">
                  <c:v>-1993.1765</c:v>
                </c:pt>
                <c:pt idx="738">
                  <c:v>-1993.2003</c:v>
                </c:pt>
                <c:pt idx="739">
                  <c:v>-1993.2240999999999</c:v>
                </c:pt>
                <c:pt idx="740">
                  <c:v>-1993.2524000000001</c:v>
                </c:pt>
                <c:pt idx="741">
                  <c:v>-1993.2913000000001</c:v>
                </c:pt>
                <c:pt idx="742">
                  <c:v>-1993.3297</c:v>
                </c:pt>
                <c:pt idx="743">
                  <c:v>-1993.3631</c:v>
                </c:pt>
                <c:pt idx="744">
                  <c:v>-1993.3915999999999</c:v>
                </c:pt>
                <c:pt idx="745">
                  <c:v>-1993.4164000000001</c:v>
                </c:pt>
                <c:pt idx="746">
                  <c:v>-1993.4359999999999</c:v>
                </c:pt>
                <c:pt idx="747">
                  <c:v>-1993.4550999999999</c:v>
                </c:pt>
                <c:pt idx="748">
                  <c:v>-1993.4617000000001</c:v>
                </c:pt>
                <c:pt idx="749">
                  <c:v>-1993.4572000000001</c:v>
                </c:pt>
                <c:pt idx="750">
                  <c:v>-1993.4431999999999</c:v>
                </c:pt>
                <c:pt idx="751">
                  <c:v>-1993.4197999999999</c:v>
                </c:pt>
                <c:pt idx="752">
                  <c:v>-1993.3996999999999</c:v>
                </c:pt>
                <c:pt idx="753">
                  <c:v>-1993.3862999999999</c:v>
                </c:pt>
                <c:pt idx="754">
                  <c:v>-1993.3804</c:v>
                </c:pt>
                <c:pt idx="755">
                  <c:v>-1993.3896</c:v>
                </c:pt>
                <c:pt idx="756">
                  <c:v>-1993.4014</c:v>
                </c:pt>
                <c:pt idx="757">
                  <c:v>-1993.4183</c:v>
                </c:pt>
                <c:pt idx="758">
                  <c:v>-1993.44</c:v>
                </c:pt>
                <c:pt idx="759">
                  <c:v>-1993.454</c:v>
                </c:pt>
                <c:pt idx="760">
                  <c:v>-1993.4548</c:v>
                </c:pt>
                <c:pt idx="761">
                  <c:v>-1993.4521</c:v>
                </c:pt>
                <c:pt idx="762">
                  <c:v>-1993.4465</c:v>
                </c:pt>
                <c:pt idx="763">
                  <c:v>-1993.4303</c:v>
                </c:pt>
                <c:pt idx="764">
                  <c:v>-1993.4010000000001</c:v>
                </c:pt>
                <c:pt idx="765">
                  <c:v>-1993.3859</c:v>
                </c:pt>
                <c:pt idx="766">
                  <c:v>-1993.3784000000001</c:v>
                </c:pt>
                <c:pt idx="767">
                  <c:v>-1993.3809000000001</c:v>
                </c:pt>
                <c:pt idx="768">
                  <c:v>-1993.3776</c:v>
                </c:pt>
                <c:pt idx="769">
                  <c:v>-1993.367</c:v>
                </c:pt>
                <c:pt idx="770">
                  <c:v>-1993.3570999999999</c:v>
                </c:pt>
                <c:pt idx="771">
                  <c:v>-1993.3409999999999</c:v>
                </c:pt>
                <c:pt idx="772">
                  <c:v>-1993.3291999999999</c:v>
                </c:pt>
                <c:pt idx="773">
                  <c:v>-1993.3047999999999</c:v>
                </c:pt>
                <c:pt idx="774">
                  <c:v>-1993.2755999999999</c:v>
                </c:pt>
                <c:pt idx="775">
                  <c:v>-1993.2506000000001</c:v>
                </c:pt>
                <c:pt idx="776">
                  <c:v>-1993.2219</c:v>
                </c:pt>
                <c:pt idx="777">
                  <c:v>-1993.1821</c:v>
                </c:pt>
                <c:pt idx="778">
                  <c:v>-1993.1386</c:v>
                </c:pt>
                <c:pt idx="779">
                  <c:v>-1993.1080999999999</c:v>
                </c:pt>
                <c:pt idx="780">
                  <c:v>-1993.0787</c:v>
                </c:pt>
                <c:pt idx="781">
                  <c:v>-1993.0458000000001</c:v>
                </c:pt>
                <c:pt idx="782">
                  <c:v>-1993.0128999999999</c:v>
                </c:pt>
                <c:pt idx="783">
                  <c:v>-1992.9761000000001</c:v>
                </c:pt>
                <c:pt idx="784">
                  <c:v>-1992.9526000000001</c:v>
                </c:pt>
                <c:pt idx="785">
                  <c:v>-1992.9413999999999</c:v>
                </c:pt>
                <c:pt idx="786">
                  <c:v>-1992.9259</c:v>
                </c:pt>
                <c:pt idx="787">
                  <c:v>-1992.9206999999999</c:v>
                </c:pt>
                <c:pt idx="788">
                  <c:v>-1992.9286999999999</c:v>
                </c:pt>
                <c:pt idx="789">
                  <c:v>-1992.9413</c:v>
                </c:pt>
                <c:pt idx="790">
                  <c:v>-1992.9512</c:v>
                </c:pt>
                <c:pt idx="791">
                  <c:v>-1992.9631999999999</c:v>
                </c:pt>
                <c:pt idx="792">
                  <c:v>-1992.9661000000001</c:v>
                </c:pt>
                <c:pt idx="793">
                  <c:v>-1992.9594</c:v>
                </c:pt>
                <c:pt idx="794">
                  <c:v>-1992.9576999999999</c:v>
                </c:pt>
                <c:pt idx="795">
                  <c:v>-1992.9391000000001</c:v>
                </c:pt>
                <c:pt idx="796">
                  <c:v>-1992.9202</c:v>
                </c:pt>
                <c:pt idx="797">
                  <c:v>-1992.9132999999999</c:v>
                </c:pt>
                <c:pt idx="798">
                  <c:v>-1992.9083000000001</c:v>
                </c:pt>
                <c:pt idx="799">
                  <c:v>-1992.9204</c:v>
                </c:pt>
                <c:pt idx="800">
                  <c:v>-1992.9211</c:v>
                </c:pt>
                <c:pt idx="801">
                  <c:v>-1992.9024999999999</c:v>
                </c:pt>
                <c:pt idx="802">
                  <c:v>-1992.8924999999999</c:v>
                </c:pt>
                <c:pt idx="803">
                  <c:v>-1992.8779</c:v>
                </c:pt>
                <c:pt idx="804">
                  <c:v>-1992.8639000000001</c:v>
                </c:pt>
                <c:pt idx="805">
                  <c:v>-1992.8587</c:v>
                </c:pt>
                <c:pt idx="806">
                  <c:v>-1992.8445999999999</c:v>
                </c:pt>
                <c:pt idx="807">
                  <c:v>-1992.8245999999999</c:v>
                </c:pt>
                <c:pt idx="808">
                  <c:v>-1992.8034</c:v>
                </c:pt>
                <c:pt idx="809">
                  <c:v>-1992.7829999999999</c:v>
                </c:pt>
                <c:pt idx="810">
                  <c:v>-1992.7673</c:v>
                </c:pt>
                <c:pt idx="811">
                  <c:v>-1992.741</c:v>
                </c:pt>
                <c:pt idx="812">
                  <c:v>-1992.7208000000001</c:v>
                </c:pt>
                <c:pt idx="813">
                  <c:v>-1992.7021</c:v>
                </c:pt>
                <c:pt idx="814">
                  <c:v>-1992.6878999999999</c:v>
                </c:pt>
                <c:pt idx="815">
                  <c:v>-1992.6869999999999</c:v>
                </c:pt>
                <c:pt idx="816">
                  <c:v>-1992.6994999999999</c:v>
                </c:pt>
                <c:pt idx="817">
                  <c:v>-1992.7129</c:v>
                </c:pt>
                <c:pt idx="818">
                  <c:v>-1992.7054000000001</c:v>
                </c:pt>
                <c:pt idx="819">
                  <c:v>-1992.7102</c:v>
                </c:pt>
                <c:pt idx="820">
                  <c:v>-1992.7134000000001</c:v>
                </c:pt>
                <c:pt idx="821">
                  <c:v>-1992.7125000000001</c:v>
                </c:pt>
                <c:pt idx="822">
                  <c:v>-1992.7035000000001</c:v>
                </c:pt>
                <c:pt idx="823">
                  <c:v>-1992.7080000000001</c:v>
                </c:pt>
                <c:pt idx="824">
                  <c:v>-1992.7134000000001</c:v>
                </c:pt>
                <c:pt idx="825">
                  <c:v>-1992.7231999999999</c:v>
                </c:pt>
                <c:pt idx="826">
                  <c:v>-1992.7275</c:v>
                </c:pt>
                <c:pt idx="827">
                  <c:v>-1992.7132999999999</c:v>
                </c:pt>
                <c:pt idx="828">
                  <c:v>-1992.7165</c:v>
                </c:pt>
                <c:pt idx="829">
                  <c:v>-1992.7233000000001</c:v>
                </c:pt>
                <c:pt idx="830">
                  <c:v>-1992.7298000000001</c:v>
                </c:pt>
                <c:pt idx="831">
                  <c:v>-1992.7529</c:v>
                </c:pt>
                <c:pt idx="832">
                  <c:v>-1992.7841000000001</c:v>
                </c:pt>
                <c:pt idx="833">
                  <c:v>-1992.8266000000001</c:v>
                </c:pt>
                <c:pt idx="834">
                  <c:v>-1992.854</c:v>
                </c:pt>
                <c:pt idx="835">
                  <c:v>-1992.8676</c:v>
                </c:pt>
                <c:pt idx="836">
                  <c:v>-1992.8748000000001</c:v>
                </c:pt>
                <c:pt idx="837">
                  <c:v>-1992.9006999999999</c:v>
                </c:pt>
                <c:pt idx="838">
                  <c:v>-1992.9262000000001</c:v>
                </c:pt>
                <c:pt idx="839">
                  <c:v>-1992.9477999999999</c:v>
                </c:pt>
                <c:pt idx="840">
                  <c:v>-1992.9585</c:v>
                </c:pt>
                <c:pt idx="841">
                  <c:v>-1992.9751000000001</c:v>
                </c:pt>
                <c:pt idx="842">
                  <c:v>-1992.9812999999999</c:v>
                </c:pt>
                <c:pt idx="843">
                  <c:v>-1992.9993999999999</c:v>
                </c:pt>
                <c:pt idx="844">
                  <c:v>-1993.0195000000001</c:v>
                </c:pt>
                <c:pt idx="845">
                  <c:v>-1993.0257999999999</c:v>
                </c:pt>
                <c:pt idx="846">
                  <c:v>-1993.0260000000001</c:v>
                </c:pt>
                <c:pt idx="847">
                  <c:v>-1993.03</c:v>
                </c:pt>
                <c:pt idx="848">
                  <c:v>-1993.0404000000001</c:v>
                </c:pt>
                <c:pt idx="849">
                  <c:v>-1993.0398</c:v>
                </c:pt>
                <c:pt idx="850">
                  <c:v>-1993.0371</c:v>
                </c:pt>
                <c:pt idx="851">
                  <c:v>-1993.0296000000001</c:v>
                </c:pt>
                <c:pt idx="852">
                  <c:v>-1993.0125</c:v>
                </c:pt>
                <c:pt idx="853">
                  <c:v>-1992.9947999999999</c:v>
                </c:pt>
                <c:pt idx="854">
                  <c:v>-1992.9702</c:v>
                </c:pt>
                <c:pt idx="855">
                  <c:v>-1992.9589000000001</c:v>
                </c:pt>
                <c:pt idx="856">
                  <c:v>-1992.9398000000001</c:v>
                </c:pt>
                <c:pt idx="857">
                  <c:v>-1992.9283</c:v>
                </c:pt>
                <c:pt idx="858">
                  <c:v>-1992.9128000000001</c:v>
                </c:pt>
                <c:pt idx="859">
                  <c:v>-1992.8966</c:v>
                </c:pt>
                <c:pt idx="860">
                  <c:v>-1992.8785</c:v>
                </c:pt>
                <c:pt idx="861">
                  <c:v>-1992.8703</c:v>
                </c:pt>
                <c:pt idx="862">
                  <c:v>-1992.8658</c:v>
                </c:pt>
                <c:pt idx="863">
                  <c:v>-1992.8567</c:v>
                </c:pt>
                <c:pt idx="864">
                  <c:v>-1992.8409999999999</c:v>
                </c:pt>
                <c:pt idx="865">
                  <c:v>-1992.8412000000001</c:v>
                </c:pt>
                <c:pt idx="866">
                  <c:v>-1992.8376000000001</c:v>
                </c:pt>
                <c:pt idx="867">
                  <c:v>-1992.8353</c:v>
                </c:pt>
                <c:pt idx="868">
                  <c:v>-1992.8286000000001</c:v>
                </c:pt>
                <c:pt idx="869">
                  <c:v>-1992.8071</c:v>
                </c:pt>
                <c:pt idx="870">
                  <c:v>-1992.7793999999999</c:v>
                </c:pt>
                <c:pt idx="871">
                  <c:v>-1992.7489</c:v>
                </c:pt>
                <c:pt idx="872">
                  <c:v>-1992.7148999999999</c:v>
                </c:pt>
                <c:pt idx="873">
                  <c:v>-1992.6890000000001</c:v>
                </c:pt>
                <c:pt idx="874">
                  <c:v>-1992.6613</c:v>
                </c:pt>
                <c:pt idx="875">
                  <c:v>-1992.6436000000001</c:v>
                </c:pt>
                <c:pt idx="876">
                  <c:v>-1992.6239</c:v>
                </c:pt>
                <c:pt idx="877">
                  <c:v>-1992.6215999999999</c:v>
                </c:pt>
                <c:pt idx="878">
                  <c:v>-1992.6077</c:v>
                </c:pt>
                <c:pt idx="879">
                  <c:v>-1992.5925999999999</c:v>
                </c:pt>
                <c:pt idx="880">
                  <c:v>-1992.5804000000001</c:v>
                </c:pt>
                <c:pt idx="881">
                  <c:v>-1992.5785000000001</c:v>
                </c:pt>
                <c:pt idx="882">
                  <c:v>-1992.5759</c:v>
                </c:pt>
                <c:pt idx="883">
                  <c:v>-1992.5732</c:v>
                </c:pt>
                <c:pt idx="884">
                  <c:v>-1992.5703000000001</c:v>
                </c:pt>
                <c:pt idx="885">
                  <c:v>-1992.5650000000001</c:v>
                </c:pt>
                <c:pt idx="886">
                  <c:v>-1992.5693000000001</c:v>
                </c:pt>
                <c:pt idx="887">
                  <c:v>-1992.5785000000001</c:v>
                </c:pt>
                <c:pt idx="888">
                  <c:v>-1992.5807</c:v>
                </c:pt>
                <c:pt idx="889">
                  <c:v>-1992.5617999999999</c:v>
                </c:pt>
                <c:pt idx="890">
                  <c:v>-1992.549</c:v>
                </c:pt>
                <c:pt idx="891">
                  <c:v>-1992.5440000000001</c:v>
                </c:pt>
                <c:pt idx="892">
                  <c:v>-1992.5471</c:v>
                </c:pt>
                <c:pt idx="893">
                  <c:v>-1992.5532000000001</c:v>
                </c:pt>
                <c:pt idx="894">
                  <c:v>-1992.5633</c:v>
                </c:pt>
                <c:pt idx="895">
                  <c:v>-1992.5664999999999</c:v>
                </c:pt>
                <c:pt idx="896">
                  <c:v>-1992.5648000000001</c:v>
                </c:pt>
                <c:pt idx="897">
                  <c:v>-1992.5764999999999</c:v>
                </c:pt>
                <c:pt idx="898">
                  <c:v>-1992.5845999999999</c:v>
                </c:pt>
                <c:pt idx="899">
                  <c:v>-1992.5992000000001</c:v>
                </c:pt>
                <c:pt idx="900">
                  <c:v>-1992.6183000000001</c:v>
                </c:pt>
                <c:pt idx="901">
                  <c:v>-1992.6172999999999</c:v>
                </c:pt>
                <c:pt idx="902">
                  <c:v>-1992.6297999999999</c:v>
                </c:pt>
                <c:pt idx="903">
                  <c:v>-1992.6492000000001</c:v>
                </c:pt>
                <c:pt idx="904">
                  <c:v>-1992.673</c:v>
                </c:pt>
                <c:pt idx="905">
                  <c:v>-1992.7103</c:v>
                </c:pt>
                <c:pt idx="906">
                  <c:v>-1992.7384</c:v>
                </c:pt>
                <c:pt idx="907">
                  <c:v>-1992.7748999999999</c:v>
                </c:pt>
                <c:pt idx="908">
                  <c:v>-1992.8074999999999</c:v>
                </c:pt>
                <c:pt idx="909">
                  <c:v>-1992.8598</c:v>
                </c:pt>
                <c:pt idx="910">
                  <c:v>-1992.8957</c:v>
                </c:pt>
                <c:pt idx="911">
                  <c:v>-1992.9271000000001</c:v>
                </c:pt>
                <c:pt idx="912">
                  <c:v>-1992.9428</c:v>
                </c:pt>
                <c:pt idx="913">
                  <c:v>-1992.9505999999999</c:v>
                </c:pt>
                <c:pt idx="914">
                  <c:v>-1992.9592</c:v>
                </c:pt>
                <c:pt idx="915">
                  <c:v>-1992.9684999999999</c:v>
                </c:pt>
                <c:pt idx="916">
                  <c:v>-1992.9736</c:v>
                </c:pt>
                <c:pt idx="917">
                  <c:v>-1992.9630999999999</c:v>
                </c:pt>
                <c:pt idx="918">
                  <c:v>-1992.9380000000001</c:v>
                </c:pt>
                <c:pt idx="919">
                  <c:v>-1992.9087</c:v>
                </c:pt>
                <c:pt idx="920">
                  <c:v>-1992.8853999999999</c:v>
                </c:pt>
                <c:pt idx="921">
                  <c:v>-1992.8611000000001</c:v>
                </c:pt>
                <c:pt idx="922">
                  <c:v>-1992.8479</c:v>
                </c:pt>
                <c:pt idx="923">
                  <c:v>-1992.8479</c:v>
                </c:pt>
                <c:pt idx="924">
                  <c:v>-1992.8356000000001</c:v>
                </c:pt>
                <c:pt idx="925">
                  <c:v>-1992.829</c:v>
                </c:pt>
                <c:pt idx="926">
                  <c:v>-1992.8289</c:v>
                </c:pt>
                <c:pt idx="927">
                  <c:v>-1992.8349000000001</c:v>
                </c:pt>
                <c:pt idx="928">
                  <c:v>-1992.8543999999999</c:v>
                </c:pt>
                <c:pt idx="929">
                  <c:v>-1992.8765000000001</c:v>
                </c:pt>
                <c:pt idx="930">
                  <c:v>-1992.8841</c:v>
                </c:pt>
                <c:pt idx="931">
                  <c:v>-1992.893</c:v>
                </c:pt>
                <c:pt idx="932">
                  <c:v>-1992.9101000000001</c:v>
                </c:pt>
                <c:pt idx="933">
                  <c:v>-1992.9445000000001</c:v>
                </c:pt>
                <c:pt idx="934">
                  <c:v>-1992.9762000000001</c:v>
                </c:pt>
                <c:pt idx="935">
                  <c:v>-1993.0142000000001</c:v>
                </c:pt>
                <c:pt idx="936">
                  <c:v>-1993.0515</c:v>
                </c:pt>
                <c:pt idx="937">
                  <c:v>-1993.0788</c:v>
                </c:pt>
                <c:pt idx="938">
                  <c:v>-1993.1083000000001</c:v>
                </c:pt>
                <c:pt idx="939">
                  <c:v>-1993.1252999999999</c:v>
                </c:pt>
                <c:pt idx="940">
                  <c:v>-1993.1324999999999</c:v>
                </c:pt>
                <c:pt idx="941">
                  <c:v>-1993.1599000000001</c:v>
                </c:pt>
                <c:pt idx="942">
                  <c:v>-1993.1927000000001</c:v>
                </c:pt>
                <c:pt idx="943">
                  <c:v>-1993.2333000000001</c:v>
                </c:pt>
                <c:pt idx="944">
                  <c:v>-1993.2732000000001</c:v>
                </c:pt>
                <c:pt idx="945">
                  <c:v>-1993.3033</c:v>
                </c:pt>
                <c:pt idx="946">
                  <c:v>-1993.3338000000001</c:v>
                </c:pt>
                <c:pt idx="947">
                  <c:v>-1993.3377</c:v>
                </c:pt>
                <c:pt idx="948">
                  <c:v>-1993.3235</c:v>
                </c:pt>
                <c:pt idx="949">
                  <c:v>-1993.3146999999999</c:v>
                </c:pt>
                <c:pt idx="950">
                  <c:v>-1993.3145</c:v>
                </c:pt>
                <c:pt idx="951">
                  <c:v>-1993.3001999999999</c:v>
                </c:pt>
                <c:pt idx="952">
                  <c:v>-1993.2825</c:v>
                </c:pt>
                <c:pt idx="953">
                  <c:v>-1993.2583</c:v>
                </c:pt>
                <c:pt idx="954">
                  <c:v>-1993.2401</c:v>
                </c:pt>
                <c:pt idx="955">
                  <c:v>-1993.2231999999999</c:v>
                </c:pt>
                <c:pt idx="956">
                  <c:v>-1993.2136</c:v>
                </c:pt>
                <c:pt idx="957">
                  <c:v>-1993.1887999999999</c:v>
                </c:pt>
                <c:pt idx="958">
                  <c:v>-1993.1718000000001</c:v>
                </c:pt>
                <c:pt idx="959">
                  <c:v>-1993.1569</c:v>
                </c:pt>
                <c:pt idx="960">
                  <c:v>-1993.1459</c:v>
                </c:pt>
                <c:pt idx="961">
                  <c:v>-1993.1319000000001</c:v>
                </c:pt>
                <c:pt idx="962">
                  <c:v>-1993.1133</c:v>
                </c:pt>
                <c:pt idx="963">
                  <c:v>-1993.0913</c:v>
                </c:pt>
                <c:pt idx="964">
                  <c:v>-1993.0668000000001</c:v>
                </c:pt>
                <c:pt idx="965">
                  <c:v>-1993.0461</c:v>
                </c:pt>
                <c:pt idx="966">
                  <c:v>-1993.0319999999999</c:v>
                </c:pt>
                <c:pt idx="967">
                  <c:v>-1993.0268000000001</c:v>
                </c:pt>
                <c:pt idx="968">
                  <c:v>-1993.028</c:v>
                </c:pt>
                <c:pt idx="969">
                  <c:v>-1993.0214000000001</c:v>
                </c:pt>
                <c:pt idx="970">
                  <c:v>-1993.0282</c:v>
                </c:pt>
                <c:pt idx="971">
                  <c:v>-1993.0204000000001</c:v>
                </c:pt>
                <c:pt idx="972">
                  <c:v>-1993.0169000000001</c:v>
                </c:pt>
                <c:pt idx="973">
                  <c:v>-1993.0155</c:v>
                </c:pt>
                <c:pt idx="974">
                  <c:v>-1993.0094999999999</c:v>
                </c:pt>
                <c:pt idx="975">
                  <c:v>-1993.0035</c:v>
                </c:pt>
                <c:pt idx="976">
                  <c:v>-1993.0050000000001</c:v>
                </c:pt>
                <c:pt idx="977">
                  <c:v>-1992.9881</c:v>
                </c:pt>
                <c:pt idx="978">
                  <c:v>-1992.9727</c:v>
                </c:pt>
                <c:pt idx="979">
                  <c:v>-1992.9649999999999</c:v>
                </c:pt>
                <c:pt idx="980">
                  <c:v>-1992.9476</c:v>
                </c:pt>
                <c:pt idx="981">
                  <c:v>-1992.9205999999999</c:v>
                </c:pt>
                <c:pt idx="982">
                  <c:v>-1992.9129</c:v>
                </c:pt>
                <c:pt idx="983">
                  <c:v>-1992.9115999999999</c:v>
                </c:pt>
                <c:pt idx="984">
                  <c:v>-1992.9012</c:v>
                </c:pt>
                <c:pt idx="985">
                  <c:v>-1992.8915</c:v>
                </c:pt>
                <c:pt idx="986">
                  <c:v>-1992.8742</c:v>
                </c:pt>
                <c:pt idx="987">
                  <c:v>-1992.8498999999999</c:v>
                </c:pt>
                <c:pt idx="988">
                  <c:v>-1992.8246999999999</c:v>
                </c:pt>
                <c:pt idx="989">
                  <c:v>-1992.807</c:v>
                </c:pt>
                <c:pt idx="990">
                  <c:v>-1992.7856999999999</c:v>
                </c:pt>
                <c:pt idx="991">
                  <c:v>-1992.7695000000001</c:v>
                </c:pt>
                <c:pt idx="992">
                  <c:v>-1992.7592999999999</c:v>
                </c:pt>
                <c:pt idx="993">
                  <c:v>-1992.7481</c:v>
                </c:pt>
                <c:pt idx="994">
                  <c:v>-1992.7442000000001</c:v>
                </c:pt>
                <c:pt idx="995">
                  <c:v>-1992.739</c:v>
                </c:pt>
                <c:pt idx="996">
                  <c:v>-1992.7344000000001</c:v>
                </c:pt>
                <c:pt idx="997">
                  <c:v>-1992.7342000000001</c:v>
                </c:pt>
                <c:pt idx="998">
                  <c:v>-1992.7475999999999</c:v>
                </c:pt>
                <c:pt idx="999">
                  <c:v>-1992.7647999999999</c:v>
                </c:pt>
                <c:pt idx="1000">
                  <c:v>-1992.7813000000001</c:v>
                </c:pt>
                <c:pt idx="1001">
                  <c:v>-1992.7991999999999</c:v>
                </c:pt>
                <c:pt idx="1002">
                  <c:v>-1992.8121000000001</c:v>
                </c:pt>
                <c:pt idx="1003">
                  <c:v>-1992.8175000000001</c:v>
                </c:pt>
                <c:pt idx="1004">
                  <c:v>-1992.819</c:v>
                </c:pt>
                <c:pt idx="1005">
                  <c:v>-1992.8181999999999</c:v>
                </c:pt>
                <c:pt idx="1006">
                  <c:v>-1992.8228999999999</c:v>
                </c:pt>
                <c:pt idx="1007">
                  <c:v>-1992.8357000000001</c:v>
                </c:pt>
                <c:pt idx="1008">
                  <c:v>-1992.8416999999999</c:v>
                </c:pt>
                <c:pt idx="1009">
                  <c:v>-1992.8369</c:v>
                </c:pt>
                <c:pt idx="1010">
                  <c:v>-1992.8452</c:v>
                </c:pt>
                <c:pt idx="1011">
                  <c:v>-1992.8633</c:v>
                </c:pt>
                <c:pt idx="1012">
                  <c:v>-1992.8841</c:v>
                </c:pt>
                <c:pt idx="1013">
                  <c:v>-1992.8937000000001</c:v>
                </c:pt>
                <c:pt idx="1014">
                  <c:v>-1992.9001000000001</c:v>
                </c:pt>
                <c:pt idx="1015">
                  <c:v>-1992.9045000000001</c:v>
                </c:pt>
                <c:pt idx="1016">
                  <c:v>-1992.91</c:v>
                </c:pt>
                <c:pt idx="1017">
                  <c:v>-1992.93</c:v>
                </c:pt>
                <c:pt idx="1018">
                  <c:v>-1992.9585</c:v>
                </c:pt>
                <c:pt idx="1019">
                  <c:v>-1992.9742000000001</c:v>
                </c:pt>
                <c:pt idx="1020">
                  <c:v>-1992.9927</c:v>
                </c:pt>
                <c:pt idx="1021">
                  <c:v>-1992.9960000000001</c:v>
                </c:pt>
                <c:pt idx="1022">
                  <c:v>-1992.9896000000001</c:v>
                </c:pt>
                <c:pt idx="1023">
                  <c:v>-1992.9884999999999</c:v>
                </c:pt>
                <c:pt idx="1024">
                  <c:v>-1992.9884</c:v>
                </c:pt>
                <c:pt idx="1025">
                  <c:v>-1992.9783</c:v>
                </c:pt>
                <c:pt idx="1026">
                  <c:v>-1992.9699000000001</c:v>
                </c:pt>
                <c:pt idx="1027">
                  <c:v>-1992.9614999999999</c:v>
                </c:pt>
                <c:pt idx="1028">
                  <c:v>-1992.9594</c:v>
                </c:pt>
                <c:pt idx="1029">
                  <c:v>-1992.9465</c:v>
                </c:pt>
                <c:pt idx="1030">
                  <c:v>-1992.9322999999999</c:v>
                </c:pt>
                <c:pt idx="1031">
                  <c:v>-1992.9272000000001</c:v>
                </c:pt>
                <c:pt idx="1032">
                  <c:v>-1992.9305999999999</c:v>
                </c:pt>
                <c:pt idx="1033">
                  <c:v>-1992.9099000000001</c:v>
                </c:pt>
                <c:pt idx="1034">
                  <c:v>-1992.8803</c:v>
                </c:pt>
                <c:pt idx="1035">
                  <c:v>-1992.8566000000001</c:v>
                </c:pt>
                <c:pt idx="1036">
                  <c:v>-1992.838</c:v>
                </c:pt>
                <c:pt idx="1037">
                  <c:v>-1992.8268</c:v>
                </c:pt>
                <c:pt idx="1038">
                  <c:v>-1992.8206</c:v>
                </c:pt>
                <c:pt idx="1039">
                  <c:v>-1992.7902999999999</c:v>
                </c:pt>
                <c:pt idx="1040">
                  <c:v>-1992.7691</c:v>
                </c:pt>
                <c:pt idx="1041">
                  <c:v>-1992.7396000000001</c:v>
                </c:pt>
                <c:pt idx="1042">
                  <c:v>-1992.7134000000001</c:v>
                </c:pt>
                <c:pt idx="1043">
                  <c:v>-1992.6929</c:v>
                </c:pt>
                <c:pt idx="1044">
                  <c:v>-1992.6651999999999</c:v>
                </c:pt>
                <c:pt idx="1045">
                  <c:v>-1992.6401000000001</c:v>
                </c:pt>
                <c:pt idx="1046">
                  <c:v>-1992.6077</c:v>
                </c:pt>
                <c:pt idx="1047">
                  <c:v>-1992.5862</c:v>
                </c:pt>
                <c:pt idx="1048">
                  <c:v>-1992.5661</c:v>
                </c:pt>
                <c:pt idx="1049">
                  <c:v>-1992.5344</c:v>
                </c:pt>
                <c:pt idx="1050">
                  <c:v>-1992.5034000000001</c:v>
                </c:pt>
                <c:pt idx="1051">
                  <c:v>-1992.4938</c:v>
                </c:pt>
                <c:pt idx="1052">
                  <c:v>-1992.4758999999999</c:v>
                </c:pt>
                <c:pt idx="1053">
                  <c:v>-1992.4567999999999</c:v>
                </c:pt>
                <c:pt idx="1054">
                  <c:v>-1992.4299000000001</c:v>
                </c:pt>
                <c:pt idx="1055">
                  <c:v>-1992.4049</c:v>
                </c:pt>
                <c:pt idx="1056">
                  <c:v>-1992.3933</c:v>
                </c:pt>
                <c:pt idx="1057">
                  <c:v>-1992.3924999999999</c:v>
                </c:pt>
                <c:pt idx="1058">
                  <c:v>-1992.4069999999999</c:v>
                </c:pt>
                <c:pt idx="1059">
                  <c:v>-1992.4112</c:v>
                </c:pt>
                <c:pt idx="1060">
                  <c:v>-1992.403</c:v>
                </c:pt>
                <c:pt idx="1061">
                  <c:v>-1992.3929000000001</c:v>
                </c:pt>
                <c:pt idx="1062">
                  <c:v>-1992.3847000000001</c:v>
                </c:pt>
                <c:pt idx="1063">
                  <c:v>-1992.3996999999999</c:v>
                </c:pt>
                <c:pt idx="1064">
                  <c:v>-1992.4269999999999</c:v>
                </c:pt>
                <c:pt idx="1065">
                  <c:v>-1992.4476999999999</c:v>
                </c:pt>
                <c:pt idx="1066">
                  <c:v>-1992.4589000000001</c:v>
                </c:pt>
                <c:pt idx="1067">
                  <c:v>-1992.4685999999999</c:v>
                </c:pt>
                <c:pt idx="1068">
                  <c:v>-1992.4845</c:v>
                </c:pt>
                <c:pt idx="1069">
                  <c:v>-1992.5174999999999</c:v>
                </c:pt>
                <c:pt idx="1070">
                  <c:v>-1992.5468000000001</c:v>
                </c:pt>
                <c:pt idx="1071">
                  <c:v>-1992.5794000000001</c:v>
                </c:pt>
                <c:pt idx="1072">
                  <c:v>-1992.6010000000001</c:v>
                </c:pt>
                <c:pt idx="1073">
                  <c:v>-1992.6143999999999</c:v>
                </c:pt>
                <c:pt idx="1074">
                  <c:v>-1992.6244999999999</c:v>
                </c:pt>
                <c:pt idx="1075">
                  <c:v>-1992.6264000000001</c:v>
                </c:pt>
                <c:pt idx="1076">
                  <c:v>-1992.6275000000001</c:v>
                </c:pt>
                <c:pt idx="1077">
                  <c:v>-1992.6232</c:v>
                </c:pt>
                <c:pt idx="1078">
                  <c:v>-1992.6278</c:v>
                </c:pt>
                <c:pt idx="1079">
                  <c:v>-1992.6202000000001</c:v>
                </c:pt>
                <c:pt idx="1080">
                  <c:v>-1992.6038000000001</c:v>
                </c:pt>
                <c:pt idx="1081">
                  <c:v>-1992.5971999999999</c:v>
                </c:pt>
                <c:pt idx="1082">
                  <c:v>-1992.5802000000001</c:v>
                </c:pt>
                <c:pt idx="1083">
                  <c:v>-1992.5607</c:v>
                </c:pt>
                <c:pt idx="1084">
                  <c:v>-1992.5355</c:v>
                </c:pt>
                <c:pt idx="1085">
                  <c:v>-1992.5065999999999</c:v>
                </c:pt>
                <c:pt idx="1086">
                  <c:v>-1992.4766999999999</c:v>
                </c:pt>
                <c:pt idx="1087">
                  <c:v>-1992.4435000000001</c:v>
                </c:pt>
                <c:pt idx="1088">
                  <c:v>-1992.4052999999999</c:v>
                </c:pt>
                <c:pt idx="1089">
                  <c:v>-1992.3561</c:v>
                </c:pt>
                <c:pt idx="1090">
                  <c:v>-1992.3244999999999</c:v>
                </c:pt>
                <c:pt idx="1091">
                  <c:v>-1992.3067000000001</c:v>
                </c:pt>
                <c:pt idx="1092">
                  <c:v>-1992.3090999999999</c:v>
                </c:pt>
                <c:pt idx="1093">
                  <c:v>-1992.3208</c:v>
                </c:pt>
                <c:pt idx="1094">
                  <c:v>-1992.3233</c:v>
                </c:pt>
                <c:pt idx="1095">
                  <c:v>-1992.3331000000001</c:v>
                </c:pt>
                <c:pt idx="1096">
                  <c:v>-1992.3408999999999</c:v>
                </c:pt>
                <c:pt idx="1097">
                  <c:v>-1992.3489</c:v>
                </c:pt>
                <c:pt idx="1098">
                  <c:v>-1992.3398999999999</c:v>
                </c:pt>
                <c:pt idx="1099">
                  <c:v>-1992.3362999999999</c:v>
                </c:pt>
                <c:pt idx="1100">
                  <c:v>-1992.3529000000001</c:v>
                </c:pt>
                <c:pt idx="1101">
                  <c:v>-1992.3697999999999</c:v>
                </c:pt>
                <c:pt idx="1102">
                  <c:v>-1992.3827000000001</c:v>
                </c:pt>
                <c:pt idx="1103">
                  <c:v>-1992.3925999999999</c:v>
                </c:pt>
                <c:pt idx="1104">
                  <c:v>-1992.3913</c:v>
                </c:pt>
                <c:pt idx="1105">
                  <c:v>-1992.3910000000001</c:v>
                </c:pt>
                <c:pt idx="1106">
                  <c:v>-1992.3997999999999</c:v>
                </c:pt>
                <c:pt idx="1107">
                  <c:v>-1992.4204999999999</c:v>
                </c:pt>
                <c:pt idx="1108">
                  <c:v>-1992.4463000000001</c:v>
                </c:pt>
                <c:pt idx="1109">
                  <c:v>-1992.4753000000001</c:v>
                </c:pt>
                <c:pt idx="1110">
                  <c:v>-1992.4992999999999</c:v>
                </c:pt>
                <c:pt idx="1111">
                  <c:v>-1992.5089</c:v>
                </c:pt>
                <c:pt idx="1112">
                  <c:v>-1992.5286000000001</c:v>
                </c:pt>
                <c:pt idx="1113">
                  <c:v>-1992.5467000000001</c:v>
                </c:pt>
                <c:pt idx="1114">
                  <c:v>-1992.5585000000001</c:v>
                </c:pt>
                <c:pt idx="1115">
                  <c:v>-1992.5652</c:v>
                </c:pt>
                <c:pt idx="1116">
                  <c:v>-1992.5685000000001</c:v>
                </c:pt>
                <c:pt idx="1117">
                  <c:v>-1992.5861</c:v>
                </c:pt>
                <c:pt idx="1118">
                  <c:v>-1992.6063999999999</c:v>
                </c:pt>
                <c:pt idx="1119">
                  <c:v>-1992.6179</c:v>
                </c:pt>
                <c:pt idx="1120">
                  <c:v>-1992.6186</c:v>
                </c:pt>
                <c:pt idx="1121">
                  <c:v>-1992.625</c:v>
                </c:pt>
                <c:pt idx="1122">
                  <c:v>-1992.6226999999999</c:v>
                </c:pt>
                <c:pt idx="1123">
                  <c:v>-1992.6238000000001</c:v>
                </c:pt>
                <c:pt idx="1124">
                  <c:v>-1992.6387999999999</c:v>
                </c:pt>
                <c:pt idx="1125">
                  <c:v>-1992.6650999999999</c:v>
                </c:pt>
                <c:pt idx="1126">
                  <c:v>-1992.68</c:v>
                </c:pt>
                <c:pt idx="1127">
                  <c:v>-1992.7043000000001</c:v>
                </c:pt>
                <c:pt idx="1128">
                  <c:v>-1992.7336</c:v>
                </c:pt>
                <c:pt idx="1129">
                  <c:v>-1992.7487000000001</c:v>
                </c:pt>
                <c:pt idx="1130">
                  <c:v>-1992.7568000000001</c:v>
                </c:pt>
                <c:pt idx="1131">
                  <c:v>-1992.7695000000001</c:v>
                </c:pt>
                <c:pt idx="1132">
                  <c:v>-1992.7810999999999</c:v>
                </c:pt>
                <c:pt idx="1133">
                  <c:v>-1992.7787000000001</c:v>
                </c:pt>
                <c:pt idx="1134">
                  <c:v>-1992.7741000000001</c:v>
                </c:pt>
                <c:pt idx="1135">
                  <c:v>-1992.7788</c:v>
                </c:pt>
                <c:pt idx="1136">
                  <c:v>-1992.7691</c:v>
                </c:pt>
                <c:pt idx="1137">
                  <c:v>-1992.7672</c:v>
                </c:pt>
                <c:pt idx="1138">
                  <c:v>-1992.7808</c:v>
                </c:pt>
                <c:pt idx="1139">
                  <c:v>-1992.7841000000001</c:v>
                </c:pt>
                <c:pt idx="1140">
                  <c:v>-1992.7929999999999</c:v>
                </c:pt>
                <c:pt idx="1141">
                  <c:v>-1992.7891</c:v>
                </c:pt>
                <c:pt idx="1142">
                  <c:v>-1992.7878000000001</c:v>
                </c:pt>
                <c:pt idx="1143">
                  <c:v>-1992.7765999999999</c:v>
                </c:pt>
                <c:pt idx="1144">
                  <c:v>-1992.7661000000001</c:v>
                </c:pt>
                <c:pt idx="1145">
                  <c:v>-1992.7606000000001</c:v>
                </c:pt>
                <c:pt idx="1146">
                  <c:v>-1992.7518</c:v>
                </c:pt>
                <c:pt idx="1147">
                  <c:v>-1992.7507000000001</c:v>
                </c:pt>
                <c:pt idx="1148">
                  <c:v>-1992.7596000000001</c:v>
                </c:pt>
                <c:pt idx="1149">
                  <c:v>-1992.7769000000001</c:v>
                </c:pt>
                <c:pt idx="1150">
                  <c:v>-1992.7859000000001</c:v>
                </c:pt>
                <c:pt idx="1151">
                  <c:v>-1992.7885000000001</c:v>
                </c:pt>
                <c:pt idx="1152">
                  <c:v>-1992.8036</c:v>
                </c:pt>
                <c:pt idx="1153">
                  <c:v>-1992.8222000000001</c:v>
                </c:pt>
                <c:pt idx="1154">
                  <c:v>-1992.8493000000001</c:v>
                </c:pt>
                <c:pt idx="1155">
                  <c:v>-1992.8701000000001</c:v>
                </c:pt>
                <c:pt idx="1156">
                  <c:v>-1992.89</c:v>
                </c:pt>
                <c:pt idx="1157">
                  <c:v>-1992.9362000000001</c:v>
                </c:pt>
                <c:pt idx="1158">
                  <c:v>-1992.9791</c:v>
                </c:pt>
                <c:pt idx="1159">
                  <c:v>-1993.0228</c:v>
                </c:pt>
                <c:pt idx="1160">
                  <c:v>-1993.0513000000001</c:v>
                </c:pt>
                <c:pt idx="1161">
                  <c:v>-1993.0768</c:v>
                </c:pt>
                <c:pt idx="1162">
                  <c:v>-1993.0880999999999</c:v>
                </c:pt>
                <c:pt idx="1163">
                  <c:v>-1993.0835</c:v>
                </c:pt>
                <c:pt idx="1164">
                  <c:v>-1993.0708999999999</c:v>
                </c:pt>
                <c:pt idx="1165">
                  <c:v>-1993.0618999999999</c:v>
                </c:pt>
                <c:pt idx="1166">
                  <c:v>-1993.0597</c:v>
                </c:pt>
                <c:pt idx="1167">
                  <c:v>-1993.0589</c:v>
                </c:pt>
                <c:pt idx="1168">
                  <c:v>-1993.0501999999999</c:v>
                </c:pt>
                <c:pt idx="1169">
                  <c:v>-1993.0498</c:v>
                </c:pt>
                <c:pt idx="1170">
                  <c:v>-1993.0509</c:v>
                </c:pt>
                <c:pt idx="1171">
                  <c:v>-1993.0442</c:v>
                </c:pt>
                <c:pt idx="1172">
                  <c:v>-1993.0328999999999</c:v>
                </c:pt>
                <c:pt idx="1173">
                  <c:v>-1993.0505000000001</c:v>
                </c:pt>
                <c:pt idx="1174">
                  <c:v>-1993.0753</c:v>
                </c:pt>
                <c:pt idx="1175">
                  <c:v>-1993.1011000000001</c:v>
                </c:pt>
                <c:pt idx="1176">
                  <c:v>-1993.1216999999999</c:v>
                </c:pt>
                <c:pt idx="1177">
                  <c:v>-1993.1424</c:v>
                </c:pt>
                <c:pt idx="1178">
                  <c:v>-1993.1605</c:v>
                </c:pt>
                <c:pt idx="1179">
                  <c:v>-1993.1633999999999</c:v>
                </c:pt>
                <c:pt idx="1180">
                  <c:v>-1993.1532</c:v>
                </c:pt>
                <c:pt idx="1181">
                  <c:v>-1993.1333999999999</c:v>
                </c:pt>
                <c:pt idx="1182">
                  <c:v>-1993.104</c:v>
                </c:pt>
                <c:pt idx="1183">
                  <c:v>-1993.0636</c:v>
                </c:pt>
                <c:pt idx="1184">
                  <c:v>-1993.0172</c:v>
                </c:pt>
                <c:pt idx="1185">
                  <c:v>-1992.9757</c:v>
                </c:pt>
                <c:pt idx="1186">
                  <c:v>-1992.9365</c:v>
                </c:pt>
                <c:pt idx="1187">
                  <c:v>-1992.9032999999999</c:v>
                </c:pt>
                <c:pt idx="1188">
                  <c:v>-1992.8803</c:v>
                </c:pt>
                <c:pt idx="1189">
                  <c:v>-1992.8638000000001</c:v>
                </c:pt>
                <c:pt idx="1190">
                  <c:v>-1992.8425</c:v>
                </c:pt>
                <c:pt idx="1191">
                  <c:v>-1992.8037999999999</c:v>
                </c:pt>
                <c:pt idx="1192">
                  <c:v>-1992.7677000000001</c:v>
                </c:pt>
                <c:pt idx="1193">
                  <c:v>-1992.7338999999999</c:v>
                </c:pt>
                <c:pt idx="1194">
                  <c:v>-1992.7076</c:v>
                </c:pt>
                <c:pt idx="1195">
                  <c:v>-1992.6918000000001</c:v>
                </c:pt>
                <c:pt idx="1196">
                  <c:v>-1992.6795</c:v>
                </c:pt>
                <c:pt idx="1197">
                  <c:v>-1992.6637000000001</c:v>
                </c:pt>
                <c:pt idx="1198">
                  <c:v>-1992.6461999999999</c:v>
                </c:pt>
                <c:pt idx="1199">
                  <c:v>-1992.6296</c:v>
                </c:pt>
                <c:pt idx="1200">
                  <c:v>-1992.6096</c:v>
                </c:pt>
                <c:pt idx="1201">
                  <c:v>-1992.5734</c:v>
                </c:pt>
                <c:pt idx="1202">
                  <c:v>-1992.5666000000001</c:v>
                </c:pt>
                <c:pt idx="1203">
                  <c:v>-1992.5601999999999</c:v>
                </c:pt>
                <c:pt idx="1204">
                  <c:v>-1992.5432000000001</c:v>
                </c:pt>
                <c:pt idx="1205">
                  <c:v>-1992.5225</c:v>
                </c:pt>
                <c:pt idx="1206">
                  <c:v>-1992.5085999999999</c:v>
                </c:pt>
                <c:pt idx="1207">
                  <c:v>-1992.4852000000001</c:v>
                </c:pt>
                <c:pt idx="1208">
                  <c:v>-1992.4784999999999</c:v>
                </c:pt>
                <c:pt idx="1209">
                  <c:v>-1992.4604999999999</c:v>
                </c:pt>
                <c:pt idx="1210">
                  <c:v>-1992.4419</c:v>
                </c:pt>
                <c:pt idx="1211">
                  <c:v>-1992.4354000000001</c:v>
                </c:pt>
                <c:pt idx="1212">
                  <c:v>-1992.4474</c:v>
                </c:pt>
                <c:pt idx="1213">
                  <c:v>-1992.4598000000001</c:v>
                </c:pt>
                <c:pt idx="1214">
                  <c:v>-1992.4774</c:v>
                </c:pt>
                <c:pt idx="1215">
                  <c:v>-1992.4999</c:v>
                </c:pt>
                <c:pt idx="1216">
                  <c:v>-1992.5188000000001</c:v>
                </c:pt>
                <c:pt idx="1217">
                  <c:v>-1992.5361</c:v>
                </c:pt>
                <c:pt idx="1218">
                  <c:v>-1992.5404000000001</c:v>
                </c:pt>
                <c:pt idx="1219">
                  <c:v>-1992.5302999999999</c:v>
                </c:pt>
                <c:pt idx="1220">
                  <c:v>-1992.5231000000001</c:v>
                </c:pt>
                <c:pt idx="1221">
                  <c:v>-1992.5130999999999</c:v>
                </c:pt>
                <c:pt idx="1222">
                  <c:v>-1992.4979000000001</c:v>
                </c:pt>
                <c:pt idx="1223">
                  <c:v>-1992.4694999999999</c:v>
                </c:pt>
                <c:pt idx="1224">
                  <c:v>-1992.4338</c:v>
                </c:pt>
                <c:pt idx="1225">
                  <c:v>-1992.4025999999999</c:v>
                </c:pt>
                <c:pt idx="1226">
                  <c:v>-1992.3687</c:v>
                </c:pt>
                <c:pt idx="1227">
                  <c:v>-1992.3377</c:v>
                </c:pt>
                <c:pt idx="1228">
                  <c:v>-1992.3098</c:v>
                </c:pt>
                <c:pt idx="1229">
                  <c:v>-1992.2777000000001</c:v>
                </c:pt>
                <c:pt idx="1230">
                  <c:v>-1992.2528</c:v>
                </c:pt>
                <c:pt idx="1231">
                  <c:v>-1992.2231999999999</c:v>
                </c:pt>
                <c:pt idx="1232">
                  <c:v>-1992.1817000000001</c:v>
                </c:pt>
                <c:pt idx="1233">
                  <c:v>-1992.1389999999999</c:v>
                </c:pt>
                <c:pt idx="1234">
                  <c:v>-1992.1069</c:v>
                </c:pt>
                <c:pt idx="1235">
                  <c:v>-1992.0657000000001</c:v>
                </c:pt>
                <c:pt idx="1236">
                  <c:v>-1992.0373999999999</c:v>
                </c:pt>
                <c:pt idx="1237">
                  <c:v>-1992.0228999999999</c:v>
                </c:pt>
                <c:pt idx="1238">
                  <c:v>-1992.0179000000001</c:v>
                </c:pt>
                <c:pt idx="1239">
                  <c:v>-1992.0088000000001</c:v>
                </c:pt>
                <c:pt idx="1240">
                  <c:v>-1992.0139999999999</c:v>
                </c:pt>
                <c:pt idx="1241">
                  <c:v>-1992.0127</c:v>
                </c:pt>
                <c:pt idx="1242">
                  <c:v>-1992.0101</c:v>
                </c:pt>
                <c:pt idx="1243">
                  <c:v>-1991.9936</c:v>
                </c:pt>
                <c:pt idx="1244">
                  <c:v>-1991.9748</c:v>
                </c:pt>
                <c:pt idx="1245">
                  <c:v>-1991.97</c:v>
                </c:pt>
                <c:pt idx="1246">
                  <c:v>-1991.9576999999999</c:v>
                </c:pt>
                <c:pt idx="1247">
                  <c:v>-1991.9701</c:v>
                </c:pt>
                <c:pt idx="1248">
                  <c:v>-1991.9880000000001</c:v>
                </c:pt>
                <c:pt idx="1249">
                  <c:v>-1991.9931999999999</c:v>
                </c:pt>
                <c:pt idx="1250">
                  <c:v>-1992.0028</c:v>
                </c:pt>
                <c:pt idx="1251">
                  <c:v>-1992.0137</c:v>
                </c:pt>
                <c:pt idx="1252">
                  <c:v>-1992.0367000000001</c:v>
                </c:pt>
                <c:pt idx="1253">
                  <c:v>-1992.0650000000001</c:v>
                </c:pt>
                <c:pt idx="1254">
                  <c:v>-1992.0818999999999</c:v>
                </c:pt>
                <c:pt idx="1255">
                  <c:v>-1992.0943</c:v>
                </c:pt>
                <c:pt idx="1256">
                  <c:v>-1992.1137000000001</c:v>
                </c:pt>
                <c:pt idx="1257">
                  <c:v>-1992.1321</c:v>
                </c:pt>
                <c:pt idx="1258">
                  <c:v>-1992.1411000000001</c:v>
                </c:pt>
                <c:pt idx="1259">
                  <c:v>-1992.1488999999999</c:v>
                </c:pt>
                <c:pt idx="1260">
                  <c:v>-1992.1429000000001</c:v>
                </c:pt>
                <c:pt idx="1261">
                  <c:v>-1992.1314</c:v>
                </c:pt>
                <c:pt idx="1262">
                  <c:v>-1992.1269</c:v>
                </c:pt>
                <c:pt idx="1263">
                  <c:v>-1992.1271999999999</c:v>
                </c:pt>
                <c:pt idx="1264">
                  <c:v>-1992.1282000000001</c:v>
                </c:pt>
                <c:pt idx="1265">
                  <c:v>-1992.1296</c:v>
                </c:pt>
                <c:pt idx="1266">
                  <c:v>-1992.1324999999999</c:v>
                </c:pt>
                <c:pt idx="1267">
                  <c:v>-1992.1401000000001</c:v>
                </c:pt>
                <c:pt idx="1268">
                  <c:v>-1992.1473000000001</c:v>
                </c:pt>
                <c:pt idx="1269">
                  <c:v>-1992.1548</c:v>
                </c:pt>
                <c:pt idx="1270">
                  <c:v>-1992.1541</c:v>
                </c:pt>
                <c:pt idx="1271">
                  <c:v>-1992.1523</c:v>
                </c:pt>
                <c:pt idx="1272">
                  <c:v>-1992.1578</c:v>
                </c:pt>
                <c:pt idx="1273">
                  <c:v>-1992.1672000000001</c:v>
                </c:pt>
                <c:pt idx="1274">
                  <c:v>-1992.1998000000001</c:v>
                </c:pt>
                <c:pt idx="1275">
                  <c:v>-1992.2221</c:v>
                </c:pt>
                <c:pt idx="1276">
                  <c:v>-1992.2493999999999</c:v>
                </c:pt>
                <c:pt idx="1277">
                  <c:v>-1992.2666999999999</c:v>
                </c:pt>
                <c:pt idx="1278">
                  <c:v>-1992.2934</c:v>
                </c:pt>
                <c:pt idx="1279">
                  <c:v>-1992.3385000000001</c:v>
                </c:pt>
                <c:pt idx="1280">
                  <c:v>-1992.3868</c:v>
                </c:pt>
                <c:pt idx="1281">
                  <c:v>-1992.4403</c:v>
                </c:pt>
                <c:pt idx="1282">
                  <c:v>-1992.4865</c:v>
                </c:pt>
                <c:pt idx="1283">
                  <c:v>-1992.5204000000001</c:v>
                </c:pt>
                <c:pt idx="1284">
                  <c:v>-1992.5471</c:v>
                </c:pt>
                <c:pt idx="1285">
                  <c:v>-1992.5716</c:v>
                </c:pt>
                <c:pt idx="1286">
                  <c:v>-1992.6005</c:v>
                </c:pt>
                <c:pt idx="1287">
                  <c:v>-1992.635</c:v>
                </c:pt>
                <c:pt idx="1288">
                  <c:v>-1992.6659</c:v>
                </c:pt>
                <c:pt idx="1289">
                  <c:v>-1992.693</c:v>
                </c:pt>
                <c:pt idx="1290">
                  <c:v>-1992.713</c:v>
                </c:pt>
                <c:pt idx="1291">
                  <c:v>-1992.722</c:v>
                </c:pt>
                <c:pt idx="1292">
                  <c:v>-1992.7393999999999</c:v>
                </c:pt>
                <c:pt idx="1293">
                  <c:v>-1992.7520999999999</c:v>
                </c:pt>
                <c:pt idx="1294">
                  <c:v>-1992.7691</c:v>
                </c:pt>
                <c:pt idx="1295">
                  <c:v>-1992.7979</c:v>
                </c:pt>
                <c:pt idx="1296">
                  <c:v>-1992.8242</c:v>
                </c:pt>
                <c:pt idx="1297">
                  <c:v>-1992.8441</c:v>
                </c:pt>
                <c:pt idx="1298">
                  <c:v>-1992.873</c:v>
                </c:pt>
                <c:pt idx="1299">
                  <c:v>-1992.8907999999999</c:v>
                </c:pt>
                <c:pt idx="1300">
                  <c:v>-1992.9138</c:v>
                </c:pt>
                <c:pt idx="1301">
                  <c:v>-1992.9505999999999</c:v>
                </c:pt>
                <c:pt idx="1302">
                  <c:v>-1992.9657</c:v>
                </c:pt>
                <c:pt idx="1303">
                  <c:v>-1992.9918</c:v>
                </c:pt>
                <c:pt idx="1304">
                  <c:v>-1993.0199</c:v>
                </c:pt>
                <c:pt idx="1305">
                  <c:v>-1993.0426</c:v>
                </c:pt>
                <c:pt idx="1306">
                  <c:v>-1993.0402999999999</c:v>
                </c:pt>
                <c:pt idx="1307">
                  <c:v>-1993.0344</c:v>
                </c:pt>
                <c:pt idx="1308">
                  <c:v>-1993.0345</c:v>
                </c:pt>
                <c:pt idx="1309">
                  <c:v>-1993.0381</c:v>
                </c:pt>
                <c:pt idx="1310">
                  <c:v>-1993.0543</c:v>
                </c:pt>
                <c:pt idx="1311">
                  <c:v>-1993.0753</c:v>
                </c:pt>
                <c:pt idx="1312">
                  <c:v>-1993.1071999999999</c:v>
                </c:pt>
                <c:pt idx="1313">
                  <c:v>-1993.1202000000001</c:v>
                </c:pt>
                <c:pt idx="1314">
                  <c:v>-1993.1357</c:v>
                </c:pt>
                <c:pt idx="1315">
                  <c:v>-1993.1472000000001</c:v>
                </c:pt>
                <c:pt idx="1316">
                  <c:v>-1993.1523999999999</c:v>
                </c:pt>
                <c:pt idx="1317">
                  <c:v>-1993.1352999999999</c:v>
                </c:pt>
                <c:pt idx="1318">
                  <c:v>-1993.1216999999999</c:v>
                </c:pt>
                <c:pt idx="1319">
                  <c:v>-1993.1022</c:v>
                </c:pt>
                <c:pt idx="1320">
                  <c:v>-1993.079</c:v>
                </c:pt>
                <c:pt idx="1321">
                  <c:v>-1993.0554</c:v>
                </c:pt>
                <c:pt idx="1322">
                  <c:v>-1993.0364999999999</c:v>
                </c:pt>
                <c:pt idx="1323">
                  <c:v>-1993.0243</c:v>
                </c:pt>
                <c:pt idx="1324">
                  <c:v>-1993.0255999999999</c:v>
                </c:pt>
                <c:pt idx="1325">
                  <c:v>-1993.0459000000001</c:v>
                </c:pt>
                <c:pt idx="1326">
                  <c:v>-1993.0771</c:v>
                </c:pt>
                <c:pt idx="1327">
                  <c:v>-1993.0984000000001</c:v>
                </c:pt>
                <c:pt idx="1328">
                  <c:v>-1993.1134999999999</c:v>
                </c:pt>
                <c:pt idx="1329">
                  <c:v>-1993.1165000000001</c:v>
                </c:pt>
                <c:pt idx="1330">
                  <c:v>-1993.1324</c:v>
                </c:pt>
                <c:pt idx="1331">
                  <c:v>-1993.1498999999999</c:v>
                </c:pt>
                <c:pt idx="1332">
                  <c:v>-1993.1595</c:v>
                </c:pt>
                <c:pt idx="1333">
                  <c:v>-1993.1642999999999</c:v>
                </c:pt>
                <c:pt idx="1334">
                  <c:v>-1993.1699000000001</c:v>
                </c:pt>
                <c:pt idx="1335">
                  <c:v>-1993.1563000000001</c:v>
                </c:pt>
                <c:pt idx="1336">
                  <c:v>-1993.1419000000001</c:v>
                </c:pt>
                <c:pt idx="1337">
                  <c:v>-1993.124</c:v>
                </c:pt>
                <c:pt idx="1338">
                  <c:v>-1993.0961</c:v>
                </c:pt>
                <c:pt idx="1339">
                  <c:v>-1993.0924</c:v>
                </c:pt>
                <c:pt idx="1340">
                  <c:v>-1993.0827999999999</c:v>
                </c:pt>
                <c:pt idx="1341">
                  <c:v>-1993.0821000000001</c:v>
                </c:pt>
                <c:pt idx="1342">
                  <c:v>-1993.0811000000001</c:v>
                </c:pt>
                <c:pt idx="1343">
                  <c:v>-1993.0796</c:v>
                </c:pt>
                <c:pt idx="1344">
                  <c:v>-1993.0653</c:v>
                </c:pt>
                <c:pt idx="1345">
                  <c:v>-1993.047</c:v>
                </c:pt>
                <c:pt idx="1346">
                  <c:v>-1993.0377000000001</c:v>
                </c:pt>
                <c:pt idx="1347">
                  <c:v>-1993.0296000000001</c:v>
                </c:pt>
                <c:pt idx="1348">
                  <c:v>-1993.0307</c:v>
                </c:pt>
                <c:pt idx="1349">
                  <c:v>-1993.0282</c:v>
                </c:pt>
                <c:pt idx="1350">
                  <c:v>-1993.0127</c:v>
                </c:pt>
                <c:pt idx="1351">
                  <c:v>-1993.009</c:v>
                </c:pt>
                <c:pt idx="1352">
                  <c:v>-1993.0043000000001</c:v>
                </c:pt>
                <c:pt idx="1353">
                  <c:v>-1992.9992999999999</c:v>
                </c:pt>
                <c:pt idx="1354">
                  <c:v>-1992.9946</c:v>
                </c:pt>
                <c:pt idx="1355">
                  <c:v>-1992.9882</c:v>
                </c:pt>
                <c:pt idx="1356">
                  <c:v>-1992.9838999999999</c:v>
                </c:pt>
                <c:pt idx="1357">
                  <c:v>-1992.9958999999999</c:v>
                </c:pt>
                <c:pt idx="1358">
                  <c:v>-1993.0128999999999</c:v>
                </c:pt>
                <c:pt idx="1359">
                  <c:v>-1993.027</c:v>
                </c:pt>
                <c:pt idx="1360">
                  <c:v>-1993.03</c:v>
                </c:pt>
                <c:pt idx="1361">
                  <c:v>-1993.037</c:v>
                </c:pt>
                <c:pt idx="1362">
                  <c:v>-1993.0431000000001</c:v>
                </c:pt>
                <c:pt idx="1363">
                  <c:v>-1993.0383999999999</c:v>
                </c:pt>
                <c:pt idx="1364">
                  <c:v>-1993.0324000000001</c:v>
                </c:pt>
                <c:pt idx="1365">
                  <c:v>-1993.0121999999999</c:v>
                </c:pt>
                <c:pt idx="1366">
                  <c:v>-1992.9892</c:v>
                </c:pt>
                <c:pt idx="1367">
                  <c:v>-1992.9598000000001</c:v>
                </c:pt>
                <c:pt idx="1368">
                  <c:v>-1992.9349</c:v>
                </c:pt>
                <c:pt idx="1369">
                  <c:v>-1992.9074000000001</c:v>
                </c:pt>
                <c:pt idx="1370">
                  <c:v>-1992.8853999999999</c:v>
                </c:pt>
                <c:pt idx="1371">
                  <c:v>-1992.8632</c:v>
                </c:pt>
                <c:pt idx="1372">
                  <c:v>-1992.854</c:v>
                </c:pt>
                <c:pt idx="1373">
                  <c:v>-1992.8628000000001</c:v>
                </c:pt>
                <c:pt idx="1374">
                  <c:v>-1992.8749</c:v>
                </c:pt>
                <c:pt idx="1375">
                  <c:v>-1992.8914</c:v>
                </c:pt>
                <c:pt idx="1376">
                  <c:v>-1992.9146000000001</c:v>
                </c:pt>
                <c:pt idx="1377">
                  <c:v>-1992.9383</c:v>
                </c:pt>
                <c:pt idx="1378">
                  <c:v>-1992.9449</c:v>
                </c:pt>
                <c:pt idx="1379">
                  <c:v>-1992.9508000000001</c:v>
                </c:pt>
                <c:pt idx="1380">
                  <c:v>-1992.9653000000001</c:v>
                </c:pt>
                <c:pt idx="1381">
                  <c:v>-1992.9863</c:v>
                </c:pt>
                <c:pt idx="1382">
                  <c:v>-1993.0175999999999</c:v>
                </c:pt>
                <c:pt idx="1383">
                  <c:v>-1993.0515</c:v>
                </c:pt>
                <c:pt idx="1384">
                  <c:v>-1993.0840000000001</c:v>
                </c:pt>
                <c:pt idx="1385">
                  <c:v>-1993.1206999999999</c:v>
                </c:pt>
                <c:pt idx="1386">
                  <c:v>-1993.1609000000001</c:v>
                </c:pt>
                <c:pt idx="1387">
                  <c:v>-1993.1902</c:v>
                </c:pt>
                <c:pt idx="1388">
                  <c:v>-1993.1993</c:v>
                </c:pt>
                <c:pt idx="1389">
                  <c:v>-1993.2076999999999</c:v>
                </c:pt>
                <c:pt idx="1390">
                  <c:v>-1993.2121</c:v>
                </c:pt>
                <c:pt idx="1391">
                  <c:v>-1993.2049</c:v>
                </c:pt>
                <c:pt idx="1392">
                  <c:v>-1993.1967999999999</c:v>
                </c:pt>
                <c:pt idx="1393">
                  <c:v>-1993.1823999999999</c:v>
                </c:pt>
                <c:pt idx="1394">
                  <c:v>-1993.163</c:v>
                </c:pt>
                <c:pt idx="1395">
                  <c:v>-1993.1446000000001</c:v>
                </c:pt>
                <c:pt idx="1396">
                  <c:v>-1993.1333</c:v>
                </c:pt>
                <c:pt idx="1397">
                  <c:v>-1993.1201000000001</c:v>
                </c:pt>
                <c:pt idx="1398">
                  <c:v>-1993.1119000000001</c:v>
                </c:pt>
                <c:pt idx="1399">
                  <c:v>-1993.1097</c:v>
                </c:pt>
                <c:pt idx="1400">
                  <c:v>-1993.1144999999999</c:v>
                </c:pt>
                <c:pt idx="1401">
                  <c:v>-1993.1179</c:v>
                </c:pt>
                <c:pt idx="1402">
                  <c:v>-1993.1271999999999</c:v>
                </c:pt>
                <c:pt idx="1403">
                  <c:v>-1993.1319000000001</c:v>
                </c:pt>
                <c:pt idx="1404">
                  <c:v>-1993.1368</c:v>
                </c:pt>
                <c:pt idx="1405">
                  <c:v>-1993.1547</c:v>
                </c:pt>
                <c:pt idx="1406">
                  <c:v>-1993.1717000000001</c:v>
                </c:pt>
                <c:pt idx="1407">
                  <c:v>-1993.1887999999999</c:v>
                </c:pt>
                <c:pt idx="1408">
                  <c:v>-1993.2037</c:v>
                </c:pt>
                <c:pt idx="1409">
                  <c:v>-1993.2217000000001</c:v>
                </c:pt>
                <c:pt idx="1410">
                  <c:v>-1993.2248</c:v>
                </c:pt>
                <c:pt idx="1411">
                  <c:v>-1993.2298000000001</c:v>
                </c:pt>
                <c:pt idx="1412">
                  <c:v>-1993.2364</c:v>
                </c:pt>
                <c:pt idx="1413">
                  <c:v>-1993.2351000000001</c:v>
                </c:pt>
                <c:pt idx="1414">
                  <c:v>-1993.2001</c:v>
                </c:pt>
                <c:pt idx="1415">
                  <c:v>-1993.1765</c:v>
                </c:pt>
                <c:pt idx="1416">
                  <c:v>-1993.1619000000001</c:v>
                </c:pt>
                <c:pt idx="1417">
                  <c:v>-1993.1514</c:v>
                </c:pt>
                <c:pt idx="1418">
                  <c:v>-1993.1268</c:v>
                </c:pt>
                <c:pt idx="1419">
                  <c:v>-1993.0917999999999</c:v>
                </c:pt>
                <c:pt idx="1420">
                  <c:v>-1993.0552</c:v>
                </c:pt>
                <c:pt idx="1421">
                  <c:v>-1993.0235</c:v>
                </c:pt>
                <c:pt idx="1422">
                  <c:v>-1992.9758999999999</c:v>
                </c:pt>
                <c:pt idx="1423">
                  <c:v>-1992.9185</c:v>
                </c:pt>
                <c:pt idx="1424">
                  <c:v>-1992.8655000000001</c:v>
                </c:pt>
                <c:pt idx="1425">
                  <c:v>-1992.8054</c:v>
                </c:pt>
                <c:pt idx="1426">
                  <c:v>-1992.7376999999999</c:v>
                </c:pt>
                <c:pt idx="1427">
                  <c:v>-1992.6664000000001</c:v>
                </c:pt>
                <c:pt idx="1428">
                  <c:v>-1992.5953999999999</c:v>
                </c:pt>
                <c:pt idx="1429">
                  <c:v>-1992.5299</c:v>
                </c:pt>
                <c:pt idx="1430">
                  <c:v>-1992.4927</c:v>
                </c:pt>
                <c:pt idx="1431">
                  <c:v>-1992.4444000000001</c:v>
                </c:pt>
                <c:pt idx="1432">
                  <c:v>-1992.3896999999999</c:v>
                </c:pt>
                <c:pt idx="1433">
                  <c:v>-1992.3327999999999</c:v>
                </c:pt>
                <c:pt idx="1434">
                  <c:v>-1992.2593999999999</c:v>
                </c:pt>
                <c:pt idx="1435">
                  <c:v>-1992.2057</c:v>
                </c:pt>
                <c:pt idx="1436">
                  <c:v>-1992.1396</c:v>
                </c:pt>
                <c:pt idx="1437">
                  <c:v>-1992.0676000000001</c:v>
                </c:pt>
                <c:pt idx="1438">
                  <c:v>-1992.0220999999999</c:v>
                </c:pt>
                <c:pt idx="1439">
                  <c:v>-1992.0023000000001</c:v>
                </c:pt>
                <c:pt idx="1440">
                  <c:v>-1991.9879000000001</c:v>
                </c:pt>
                <c:pt idx="1441">
                  <c:v>-1991.9547</c:v>
                </c:pt>
                <c:pt idx="1442">
                  <c:v>-1991.9228000000001</c:v>
                </c:pt>
                <c:pt idx="1443">
                  <c:v>-1991.9147</c:v>
                </c:pt>
                <c:pt idx="1444">
                  <c:v>-1991.8988999999999</c:v>
                </c:pt>
                <c:pt idx="1445">
                  <c:v>-1991.8875</c:v>
                </c:pt>
                <c:pt idx="1446">
                  <c:v>-1991.8614</c:v>
                </c:pt>
                <c:pt idx="1447">
                  <c:v>-1991.8227999999999</c:v>
                </c:pt>
                <c:pt idx="1448">
                  <c:v>-1991.8000999999999</c:v>
                </c:pt>
                <c:pt idx="1449">
                  <c:v>-1991.7841000000001</c:v>
                </c:pt>
                <c:pt idx="1450">
                  <c:v>-1991.7834</c:v>
                </c:pt>
                <c:pt idx="1451">
                  <c:v>-1991.7943</c:v>
                </c:pt>
                <c:pt idx="1452">
                  <c:v>-1991.8091999999999</c:v>
                </c:pt>
                <c:pt idx="1453">
                  <c:v>-1991.8117</c:v>
                </c:pt>
                <c:pt idx="1454">
                  <c:v>-1991.8213000000001</c:v>
                </c:pt>
                <c:pt idx="1455">
                  <c:v>-1991.8164999999999</c:v>
                </c:pt>
                <c:pt idx="1456">
                  <c:v>-1991.8168000000001</c:v>
                </c:pt>
                <c:pt idx="1457">
                  <c:v>-1991.8326</c:v>
                </c:pt>
                <c:pt idx="1458">
                  <c:v>-1991.8456000000001</c:v>
                </c:pt>
                <c:pt idx="1459">
                  <c:v>-1991.8605</c:v>
                </c:pt>
                <c:pt idx="1460">
                  <c:v>-1991.8705</c:v>
                </c:pt>
                <c:pt idx="1461">
                  <c:v>-1991.8889999999999</c:v>
                </c:pt>
                <c:pt idx="1462">
                  <c:v>-1991.9242999999999</c:v>
                </c:pt>
                <c:pt idx="1463">
                  <c:v>-1991.9671000000001</c:v>
                </c:pt>
                <c:pt idx="1464">
                  <c:v>-1992.0205000000001</c:v>
                </c:pt>
                <c:pt idx="1465">
                  <c:v>-1992.0603000000001</c:v>
                </c:pt>
                <c:pt idx="1466">
                  <c:v>-1992.0966000000001</c:v>
                </c:pt>
                <c:pt idx="1467">
                  <c:v>-1992.1304</c:v>
                </c:pt>
                <c:pt idx="1468">
                  <c:v>-1992.1560999999999</c:v>
                </c:pt>
                <c:pt idx="1469">
                  <c:v>-1992.1955</c:v>
                </c:pt>
                <c:pt idx="1470">
                  <c:v>-1992.2342000000001</c:v>
                </c:pt>
                <c:pt idx="1471">
                  <c:v>-1992.2628</c:v>
                </c:pt>
                <c:pt idx="1472">
                  <c:v>-1992.2719999999999</c:v>
                </c:pt>
                <c:pt idx="1473">
                  <c:v>-1992.289</c:v>
                </c:pt>
                <c:pt idx="1474">
                  <c:v>-1992.3034</c:v>
                </c:pt>
                <c:pt idx="1475">
                  <c:v>-1992.3009</c:v>
                </c:pt>
                <c:pt idx="1476">
                  <c:v>-1992.2979</c:v>
                </c:pt>
                <c:pt idx="1477">
                  <c:v>-1992.2901999999999</c:v>
                </c:pt>
                <c:pt idx="1478">
                  <c:v>-1992.2792999999999</c:v>
                </c:pt>
                <c:pt idx="1479">
                  <c:v>-1992.2629999999999</c:v>
                </c:pt>
                <c:pt idx="1480">
                  <c:v>-1992.2568000000001</c:v>
                </c:pt>
                <c:pt idx="1481">
                  <c:v>-1992.2692999999999</c:v>
                </c:pt>
                <c:pt idx="1482">
                  <c:v>-1992.2814000000001</c:v>
                </c:pt>
                <c:pt idx="1483">
                  <c:v>-1992.2775999999999</c:v>
                </c:pt>
                <c:pt idx="1484">
                  <c:v>-1992.2734</c:v>
                </c:pt>
                <c:pt idx="1485">
                  <c:v>-1992.2687000000001</c:v>
                </c:pt>
                <c:pt idx="1486">
                  <c:v>-1992.2552000000001</c:v>
                </c:pt>
                <c:pt idx="1487">
                  <c:v>-1992.2565</c:v>
                </c:pt>
                <c:pt idx="1488">
                  <c:v>-1992.2474</c:v>
                </c:pt>
                <c:pt idx="1489">
                  <c:v>-1992.2333000000001</c:v>
                </c:pt>
                <c:pt idx="1490">
                  <c:v>-1992.2303999999999</c:v>
                </c:pt>
                <c:pt idx="1491">
                  <c:v>-1992.2265</c:v>
                </c:pt>
                <c:pt idx="1492">
                  <c:v>-1992.2181</c:v>
                </c:pt>
                <c:pt idx="1493">
                  <c:v>-1992.2181</c:v>
                </c:pt>
                <c:pt idx="1494">
                  <c:v>-1992.2045000000001</c:v>
                </c:pt>
                <c:pt idx="1495">
                  <c:v>-1992.1925000000001</c:v>
                </c:pt>
                <c:pt idx="1496">
                  <c:v>-1992.1759</c:v>
                </c:pt>
                <c:pt idx="1497">
                  <c:v>-1992.1583000000001</c:v>
                </c:pt>
                <c:pt idx="1498">
                  <c:v>-1992.1525999999999</c:v>
                </c:pt>
                <c:pt idx="1499">
                  <c:v>-1992.1342999999999</c:v>
                </c:pt>
                <c:pt idx="1500">
                  <c:v>-1992.1247000000001</c:v>
                </c:pt>
                <c:pt idx="1501">
                  <c:v>-1992.1226999999999</c:v>
                </c:pt>
                <c:pt idx="1502">
                  <c:v>-1992.1190999999999</c:v>
                </c:pt>
                <c:pt idx="1503">
                  <c:v>-1992.1126999999999</c:v>
                </c:pt>
                <c:pt idx="1504">
                  <c:v>-1992.0962</c:v>
                </c:pt>
                <c:pt idx="1505">
                  <c:v>-1992.0691999999999</c:v>
                </c:pt>
                <c:pt idx="1506">
                  <c:v>-1992.0713000000001</c:v>
                </c:pt>
                <c:pt idx="1507">
                  <c:v>-1992.0823</c:v>
                </c:pt>
                <c:pt idx="1508">
                  <c:v>-1992.0863999999999</c:v>
                </c:pt>
                <c:pt idx="1509">
                  <c:v>-1992.0772999999999</c:v>
                </c:pt>
                <c:pt idx="1510">
                  <c:v>-1992.0630000000001</c:v>
                </c:pt>
                <c:pt idx="1511">
                  <c:v>-1992.0427</c:v>
                </c:pt>
                <c:pt idx="1512">
                  <c:v>-1992.0251000000001</c:v>
                </c:pt>
                <c:pt idx="1513">
                  <c:v>-1991.9893</c:v>
                </c:pt>
                <c:pt idx="1514">
                  <c:v>-1991.9612</c:v>
                </c:pt>
                <c:pt idx="1515">
                  <c:v>-1991.9512</c:v>
                </c:pt>
                <c:pt idx="1516">
                  <c:v>-1991.9413</c:v>
                </c:pt>
                <c:pt idx="1517">
                  <c:v>-1991.9239</c:v>
                </c:pt>
                <c:pt idx="1518">
                  <c:v>-1991.9043999999999</c:v>
                </c:pt>
                <c:pt idx="1519">
                  <c:v>-1991.8996</c:v>
                </c:pt>
                <c:pt idx="1520">
                  <c:v>-1991.9066</c:v>
                </c:pt>
                <c:pt idx="1521">
                  <c:v>-1991.9219000000001</c:v>
                </c:pt>
                <c:pt idx="1522">
                  <c:v>-1991.9401</c:v>
                </c:pt>
                <c:pt idx="1523">
                  <c:v>-1991.9548</c:v>
                </c:pt>
                <c:pt idx="1524">
                  <c:v>-1991.9725000000001</c:v>
                </c:pt>
                <c:pt idx="1525">
                  <c:v>-1991.9972</c:v>
                </c:pt>
                <c:pt idx="1526">
                  <c:v>-1992.0109</c:v>
                </c:pt>
                <c:pt idx="1527">
                  <c:v>-1992.0282</c:v>
                </c:pt>
                <c:pt idx="1528">
                  <c:v>-1992.0423000000001</c:v>
                </c:pt>
                <c:pt idx="1529">
                  <c:v>-1992.0586000000001</c:v>
                </c:pt>
                <c:pt idx="1530">
                  <c:v>-1992.0848000000001</c:v>
                </c:pt>
                <c:pt idx="1531">
                  <c:v>-1992.116</c:v>
                </c:pt>
                <c:pt idx="1532">
                  <c:v>-1992.1501000000001</c:v>
                </c:pt>
                <c:pt idx="1533">
                  <c:v>-1992.1873000000001</c:v>
                </c:pt>
                <c:pt idx="1534">
                  <c:v>-1992.229</c:v>
                </c:pt>
                <c:pt idx="1535">
                  <c:v>-1992.2645</c:v>
                </c:pt>
                <c:pt idx="1536">
                  <c:v>-1992.3124</c:v>
                </c:pt>
                <c:pt idx="1537">
                  <c:v>-1992.3530000000001</c:v>
                </c:pt>
                <c:pt idx="1538">
                  <c:v>-1992.3933</c:v>
                </c:pt>
                <c:pt idx="1539">
                  <c:v>-1992.4208000000001</c:v>
                </c:pt>
                <c:pt idx="1540">
                  <c:v>-1992.4347</c:v>
                </c:pt>
                <c:pt idx="1541">
                  <c:v>-1992.4512</c:v>
                </c:pt>
                <c:pt idx="1542">
                  <c:v>-1992.4736</c:v>
                </c:pt>
                <c:pt idx="1543">
                  <c:v>-1992.5016000000001</c:v>
                </c:pt>
                <c:pt idx="1544">
                  <c:v>-1992.5201999999999</c:v>
                </c:pt>
                <c:pt idx="1545">
                  <c:v>-1992.5308</c:v>
                </c:pt>
                <c:pt idx="1546">
                  <c:v>-1992.5378000000001</c:v>
                </c:pt>
                <c:pt idx="1547">
                  <c:v>-1992.5463999999999</c:v>
                </c:pt>
                <c:pt idx="1548">
                  <c:v>-1992.5420999999999</c:v>
                </c:pt>
                <c:pt idx="1549">
                  <c:v>-1992.5336</c:v>
                </c:pt>
                <c:pt idx="1550">
                  <c:v>-1992.5297</c:v>
                </c:pt>
                <c:pt idx="1551">
                  <c:v>-1992.5282999999999</c:v>
                </c:pt>
                <c:pt idx="1552">
                  <c:v>-1992.5317</c:v>
                </c:pt>
                <c:pt idx="1553">
                  <c:v>-1992.5320999999999</c:v>
                </c:pt>
                <c:pt idx="1554">
                  <c:v>-1992.5234</c:v>
                </c:pt>
                <c:pt idx="1555">
                  <c:v>-1992.5082</c:v>
                </c:pt>
                <c:pt idx="1556">
                  <c:v>-1992.5012999999999</c:v>
                </c:pt>
                <c:pt idx="1557">
                  <c:v>-1992.5083</c:v>
                </c:pt>
                <c:pt idx="1558">
                  <c:v>-1992.5199</c:v>
                </c:pt>
                <c:pt idx="1559">
                  <c:v>-1992.5234</c:v>
                </c:pt>
                <c:pt idx="1560">
                  <c:v>-1992.5456999999999</c:v>
                </c:pt>
                <c:pt idx="1561">
                  <c:v>-1992.5744999999999</c:v>
                </c:pt>
                <c:pt idx="1562">
                  <c:v>-1992.5998999999999</c:v>
                </c:pt>
                <c:pt idx="1563">
                  <c:v>-1992.6251</c:v>
                </c:pt>
                <c:pt idx="1564">
                  <c:v>-1992.6488999999999</c:v>
                </c:pt>
                <c:pt idx="1565">
                  <c:v>-1992.6811</c:v>
                </c:pt>
                <c:pt idx="1566">
                  <c:v>-1992.7029</c:v>
                </c:pt>
                <c:pt idx="1567">
                  <c:v>-1992.7170000000001</c:v>
                </c:pt>
                <c:pt idx="1568">
                  <c:v>-1992.7243000000001</c:v>
                </c:pt>
                <c:pt idx="1569">
                  <c:v>-1992.7340999999999</c:v>
                </c:pt>
                <c:pt idx="1570">
                  <c:v>-1992.7525000000001</c:v>
                </c:pt>
                <c:pt idx="1571">
                  <c:v>-1992.7562</c:v>
                </c:pt>
                <c:pt idx="1572">
                  <c:v>-1992.7568000000001</c:v>
                </c:pt>
                <c:pt idx="1573">
                  <c:v>-1992.7565</c:v>
                </c:pt>
                <c:pt idx="1574">
                  <c:v>-1992.7592</c:v>
                </c:pt>
                <c:pt idx="1575">
                  <c:v>-1992.7592999999999</c:v>
                </c:pt>
                <c:pt idx="1576">
                  <c:v>-1992.7521999999999</c:v>
                </c:pt>
                <c:pt idx="1577">
                  <c:v>-1992.7557999999999</c:v>
                </c:pt>
                <c:pt idx="1578">
                  <c:v>-1992.7661000000001</c:v>
                </c:pt>
                <c:pt idx="1579">
                  <c:v>-1992.7773999999999</c:v>
                </c:pt>
                <c:pt idx="1580">
                  <c:v>-1992.7702999999999</c:v>
                </c:pt>
                <c:pt idx="1581">
                  <c:v>-1992.7729999999999</c:v>
                </c:pt>
                <c:pt idx="1582">
                  <c:v>-1992.7864</c:v>
                </c:pt>
                <c:pt idx="1583">
                  <c:v>-1992.7956999999999</c:v>
                </c:pt>
                <c:pt idx="1584">
                  <c:v>-1992.7909999999999</c:v>
                </c:pt>
                <c:pt idx="1585">
                  <c:v>-1992.78</c:v>
                </c:pt>
                <c:pt idx="1586">
                  <c:v>-1992.7800999999999</c:v>
                </c:pt>
                <c:pt idx="1587">
                  <c:v>-1992.7718</c:v>
                </c:pt>
                <c:pt idx="1588">
                  <c:v>-1992.7518</c:v>
                </c:pt>
                <c:pt idx="1589">
                  <c:v>-1992.7236</c:v>
                </c:pt>
                <c:pt idx="1590">
                  <c:v>-1992.7086999999999</c:v>
                </c:pt>
                <c:pt idx="1591">
                  <c:v>-1992.6918000000001</c:v>
                </c:pt>
                <c:pt idx="1592">
                  <c:v>-1992.6718000000001</c:v>
                </c:pt>
                <c:pt idx="1593">
                  <c:v>-1992.6486</c:v>
                </c:pt>
                <c:pt idx="1594">
                  <c:v>-1992.6179999999999</c:v>
                </c:pt>
                <c:pt idx="1595">
                  <c:v>-1992.5775000000001</c:v>
                </c:pt>
                <c:pt idx="1596">
                  <c:v>-1992.5572999999999</c:v>
                </c:pt>
                <c:pt idx="1597">
                  <c:v>-1992.5395000000001</c:v>
                </c:pt>
                <c:pt idx="1598">
                  <c:v>-1992.5308</c:v>
                </c:pt>
                <c:pt idx="1599">
                  <c:v>-1992.5159000000001</c:v>
                </c:pt>
                <c:pt idx="1600">
                  <c:v>-1992.5059000000001</c:v>
                </c:pt>
                <c:pt idx="1601">
                  <c:v>-1992.4893999999999</c:v>
                </c:pt>
                <c:pt idx="1602">
                  <c:v>-1992.4802999999999</c:v>
                </c:pt>
                <c:pt idx="1603">
                  <c:v>-1992.5006000000001</c:v>
                </c:pt>
                <c:pt idx="1604">
                  <c:v>-1992.5066999999999</c:v>
                </c:pt>
                <c:pt idx="1605">
                  <c:v>-1992.5224000000001</c:v>
                </c:pt>
                <c:pt idx="1606">
                  <c:v>-1992.5491999999999</c:v>
                </c:pt>
                <c:pt idx="1607">
                  <c:v>-1992.576</c:v>
                </c:pt>
                <c:pt idx="1608">
                  <c:v>-1992.5802000000001</c:v>
                </c:pt>
                <c:pt idx="1609">
                  <c:v>-1992.596</c:v>
                </c:pt>
                <c:pt idx="1610">
                  <c:v>-1992.6069</c:v>
                </c:pt>
                <c:pt idx="1611">
                  <c:v>-1992.6229000000001</c:v>
                </c:pt>
                <c:pt idx="1612">
                  <c:v>-1992.6482000000001</c:v>
                </c:pt>
                <c:pt idx="1613">
                  <c:v>-1992.6708000000001</c:v>
                </c:pt>
                <c:pt idx="1614">
                  <c:v>-1992.6859999999999</c:v>
                </c:pt>
                <c:pt idx="1615">
                  <c:v>-1992.6971000000001</c:v>
                </c:pt>
                <c:pt idx="1616">
                  <c:v>-1992.7201</c:v>
                </c:pt>
                <c:pt idx="1617">
                  <c:v>-1992.7529</c:v>
                </c:pt>
                <c:pt idx="1618">
                  <c:v>-1992.7833000000001</c:v>
                </c:pt>
                <c:pt idx="1619">
                  <c:v>-1992.8194000000001</c:v>
                </c:pt>
                <c:pt idx="1620">
                  <c:v>-1992.8607</c:v>
                </c:pt>
                <c:pt idx="1621">
                  <c:v>-1992.9056</c:v>
                </c:pt>
                <c:pt idx="1622">
                  <c:v>-1992.9339</c:v>
                </c:pt>
                <c:pt idx="1623">
                  <c:v>-1992.9435000000001</c:v>
                </c:pt>
                <c:pt idx="1624">
                  <c:v>-1992.9549</c:v>
                </c:pt>
                <c:pt idx="1625">
                  <c:v>-1992.9731999999999</c:v>
                </c:pt>
                <c:pt idx="1626">
                  <c:v>-1992.9764</c:v>
                </c:pt>
                <c:pt idx="1627">
                  <c:v>-1992.9842000000001</c:v>
                </c:pt>
                <c:pt idx="1628">
                  <c:v>-1992.9973</c:v>
                </c:pt>
                <c:pt idx="1629">
                  <c:v>-1993.0117</c:v>
                </c:pt>
                <c:pt idx="1630">
                  <c:v>-1993.0283999999999</c:v>
                </c:pt>
                <c:pt idx="1631">
                  <c:v>-1993.0391</c:v>
                </c:pt>
                <c:pt idx="1632">
                  <c:v>-1993.0482</c:v>
                </c:pt>
                <c:pt idx="1633">
                  <c:v>-1993.0563</c:v>
                </c:pt>
                <c:pt idx="1634">
                  <c:v>-1993.0671</c:v>
                </c:pt>
                <c:pt idx="1635">
                  <c:v>-1993.0734</c:v>
                </c:pt>
                <c:pt idx="1636">
                  <c:v>-1993.0809999999999</c:v>
                </c:pt>
                <c:pt idx="1637">
                  <c:v>-1993.0831000000001</c:v>
                </c:pt>
                <c:pt idx="1638">
                  <c:v>-1993.0803000000001</c:v>
                </c:pt>
                <c:pt idx="1639">
                  <c:v>-1993.0954999999999</c:v>
                </c:pt>
                <c:pt idx="1640">
                  <c:v>-1993.1067</c:v>
                </c:pt>
                <c:pt idx="1641">
                  <c:v>-1993.1187</c:v>
                </c:pt>
                <c:pt idx="1642">
                  <c:v>-1993.1312</c:v>
                </c:pt>
                <c:pt idx="1643">
                  <c:v>-1993.1304</c:v>
                </c:pt>
                <c:pt idx="1644">
                  <c:v>-1993.1297999999999</c:v>
                </c:pt>
                <c:pt idx="1645">
                  <c:v>-1993.1353999999999</c:v>
                </c:pt>
                <c:pt idx="1646">
                  <c:v>-1993.1565000000001</c:v>
                </c:pt>
                <c:pt idx="1647">
                  <c:v>-1993.1759999999999</c:v>
                </c:pt>
                <c:pt idx="1648">
                  <c:v>-1993.1833999999999</c:v>
                </c:pt>
                <c:pt idx="1649">
                  <c:v>-1993.1938</c:v>
                </c:pt>
                <c:pt idx="1650">
                  <c:v>-1993.2003999999999</c:v>
                </c:pt>
                <c:pt idx="1651">
                  <c:v>-1993.2021</c:v>
                </c:pt>
                <c:pt idx="1652">
                  <c:v>-1993.2019</c:v>
                </c:pt>
                <c:pt idx="1653">
                  <c:v>-1993.1969999999999</c:v>
                </c:pt>
                <c:pt idx="1654">
                  <c:v>-1993.1858</c:v>
                </c:pt>
                <c:pt idx="1655">
                  <c:v>-1993.1638</c:v>
                </c:pt>
                <c:pt idx="1656">
                  <c:v>-1993.1438000000001</c:v>
                </c:pt>
                <c:pt idx="1657">
                  <c:v>-1993.1142</c:v>
                </c:pt>
                <c:pt idx="1658">
                  <c:v>-1993.0772999999999</c:v>
                </c:pt>
                <c:pt idx="1659">
                  <c:v>-1993.047</c:v>
                </c:pt>
                <c:pt idx="1660">
                  <c:v>-1993.0156999999999</c:v>
                </c:pt>
                <c:pt idx="1661">
                  <c:v>-1992.9981</c:v>
                </c:pt>
                <c:pt idx="1662">
                  <c:v>-1992.9848999999999</c:v>
                </c:pt>
                <c:pt idx="1663">
                  <c:v>-1992.9713999999999</c:v>
                </c:pt>
                <c:pt idx="1664">
                  <c:v>-1992.952</c:v>
                </c:pt>
                <c:pt idx="1665">
                  <c:v>-1992.9215999999999</c:v>
                </c:pt>
                <c:pt idx="1666">
                  <c:v>-1992.8987</c:v>
                </c:pt>
                <c:pt idx="1667">
                  <c:v>-1992.8761</c:v>
                </c:pt>
                <c:pt idx="1668">
                  <c:v>-1992.8534</c:v>
                </c:pt>
                <c:pt idx="1669">
                  <c:v>-1992.8403000000001</c:v>
                </c:pt>
                <c:pt idx="1670">
                  <c:v>-1992.8246999999999</c:v>
                </c:pt>
                <c:pt idx="1671">
                  <c:v>-1992.8023000000001</c:v>
                </c:pt>
                <c:pt idx="1672">
                  <c:v>-1992.7982999999999</c:v>
                </c:pt>
                <c:pt idx="1673">
                  <c:v>-1992.7953</c:v>
                </c:pt>
                <c:pt idx="1674">
                  <c:v>-1992.7710999999999</c:v>
                </c:pt>
                <c:pt idx="1675">
                  <c:v>-1992.731</c:v>
                </c:pt>
                <c:pt idx="1676">
                  <c:v>-1992.7031999999999</c:v>
                </c:pt>
                <c:pt idx="1677">
                  <c:v>-1992.6958</c:v>
                </c:pt>
                <c:pt idx="1678">
                  <c:v>-1992.6895</c:v>
                </c:pt>
                <c:pt idx="1679">
                  <c:v>-1992.682</c:v>
                </c:pt>
                <c:pt idx="1680">
                  <c:v>-1992.6889000000001</c:v>
                </c:pt>
                <c:pt idx="1681">
                  <c:v>-1992.692</c:v>
                </c:pt>
                <c:pt idx="1682">
                  <c:v>-1992.7099000000001</c:v>
                </c:pt>
                <c:pt idx="1683">
                  <c:v>-1992.7248999999999</c:v>
                </c:pt>
                <c:pt idx="1684">
                  <c:v>-1992.7352000000001</c:v>
                </c:pt>
                <c:pt idx="1685">
                  <c:v>-1992.7655999999999</c:v>
                </c:pt>
                <c:pt idx="1686">
                  <c:v>-1992.7996000000001</c:v>
                </c:pt>
                <c:pt idx="1687">
                  <c:v>-1992.8253</c:v>
                </c:pt>
                <c:pt idx="1688">
                  <c:v>-1992.8440000000001</c:v>
                </c:pt>
                <c:pt idx="1689">
                  <c:v>-1992.8690999999999</c:v>
                </c:pt>
                <c:pt idx="1690">
                  <c:v>-1992.8795</c:v>
                </c:pt>
                <c:pt idx="1691">
                  <c:v>-1992.8912</c:v>
                </c:pt>
                <c:pt idx="1692">
                  <c:v>-1992.9108000000001</c:v>
                </c:pt>
                <c:pt idx="1693">
                  <c:v>-1992.9274</c:v>
                </c:pt>
                <c:pt idx="1694">
                  <c:v>-1992.9421</c:v>
                </c:pt>
                <c:pt idx="1695">
                  <c:v>-1992.9608000000001</c:v>
                </c:pt>
                <c:pt idx="1696">
                  <c:v>-1992.9709</c:v>
                </c:pt>
                <c:pt idx="1697">
                  <c:v>-1992.9711</c:v>
                </c:pt>
                <c:pt idx="1698">
                  <c:v>-1992.9826</c:v>
                </c:pt>
                <c:pt idx="1699">
                  <c:v>-1992.98</c:v>
                </c:pt>
                <c:pt idx="1700">
                  <c:v>-1992.981</c:v>
                </c:pt>
                <c:pt idx="1701">
                  <c:v>-1992.9817</c:v>
                </c:pt>
                <c:pt idx="1702">
                  <c:v>-1992.9766</c:v>
                </c:pt>
                <c:pt idx="1703">
                  <c:v>-1992.9784999999999</c:v>
                </c:pt>
                <c:pt idx="1704">
                  <c:v>-1992.9848</c:v>
                </c:pt>
                <c:pt idx="1705">
                  <c:v>-1992.9982</c:v>
                </c:pt>
                <c:pt idx="1706">
                  <c:v>-1993.0125</c:v>
                </c:pt>
                <c:pt idx="1707">
                  <c:v>-1993.0277000000001</c:v>
                </c:pt>
                <c:pt idx="1708">
                  <c:v>-1993.0462</c:v>
                </c:pt>
                <c:pt idx="1709">
                  <c:v>-1993.046</c:v>
                </c:pt>
                <c:pt idx="1710">
                  <c:v>-1993.0338999999999</c:v>
                </c:pt>
                <c:pt idx="1711">
                  <c:v>-1993.0345</c:v>
                </c:pt>
                <c:pt idx="1712">
                  <c:v>-1993.0344</c:v>
                </c:pt>
                <c:pt idx="1713">
                  <c:v>-1993.0305000000001</c:v>
                </c:pt>
                <c:pt idx="1714">
                  <c:v>-1993.027</c:v>
                </c:pt>
                <c:pt idx="1715">
                  <c:v>-1993.0209</c:v>
                </c:pt>
                <c:pt idx="1716">
                  <c:v>-1993.0063</c:v>
                </c:pt>
                <c:pt idx="1717">
                  <c:v>-1992.9924000000001</c:v>
                </c:pt>
                <c:pt idx="1718">
                  <c:v>-1992.9817</c:v>
                </c:pt>
                <c:pt idx="1719">
                  <c:v>-1992.9752000000001</c:v>
                </c:pt>
                <c:pt idx="1720">
                  <c:v>-1992.9649999999999</c:v>
                </c:pt>
                <c:pt idx="1721">
                  <c:v>-1992.96</c:v>
                </c:pt>
                <c:pt idx="1722">
                  <c:v>-1992.9611</c:v>
                </c:pt>
                <c:pt idx="1723">
                  <c:v>-1992.9766</c:v>
                </c:pt>
                <c:pt idx="1724">
                  <c:v>-1993.0171</c:v>
                </c:pt>
                <c:pt idx="1725">
                  <c:v>-1993.0526</c:v>
                </c:pt>
                <c:pt idx="1726">
                  <c:v>-1993.0916</c:v>
                </c:pt>
                <c:pt idx="1727">
                  <c:v>-1993.1201000000001</c:v>
                </c:pt>
                <c:pt idx="1728">
                  <c:v>-1993.1349</c:v>
                </c:pt>
                <c:pt idx="1729">
                  <c:v>-1993.1403</c:v>
                </c:pt>
                <c:pt idx="1730">
                  <c:v>-1993.1504</c:v>
                </c:pt>
                <c:pt idx="1731">
                  <c:v>-1993.1481000000001</c:v>
                </c:pt>
                <c:pt idx="1732">
                  <c:v>-1993.1380999999999</c:v>
                </c:pt>
                <c:pt idx="1733">
                  <c:v>-1993.1386</c:v>
                </c:pt>
                <c:pt idx="1734">
                  <c:v>-1993.1406999999999</c:v>
                </c:pt>
                <c:pt idx="1735">
                  <c:v>-1993.1371999999999</c:v>
                </c:pt>
                <c:pt idx="1736">
                  <c:v>-1993.1442</c:v>
                </c:pt>
                <c:pt idx="1737">
                  <c:v>-1993.1514999999999</c:v>
                </c:pt>
                <c:pt idx="1738">
                  <c:v>-1993.1498999999999</c:v>
                </c:pt>
                <c:pt idx="1739">
                  <c:v>-1993.1602</c:v>
                </c:pt>
                <c:pt idx="1740">
                  <c:v>-1993.1572000000001</c:v>
                </c:pt>
                <c:pt idx="1741">
                  <c:v>-1993.1632999999999</c:v>
                </c:pt>
                <c:pt idx="1742">
                  <c:v>-1993.1797999999999</c:v>
                </c:pt>
                <c:pt idx="1743">
                  <c:v>-1993.2095999999999</c:v>
                </c:pt>
                <c:pt idx="1744">
                  <c:v>-1993.2518</c:v>
                </c:pt>
                <c:pt idx="1745">
                  <c:v>-1993.2978000000001</c:v>
                </c:pt>
                <c:pt idx="1746">
                  <c:v>-1993.3625999999999</c:v>
                </c:pt>
                <c:pt idx="1747">
                  <c:v>-1993.4186999999999</c:v>
                </c:pt>
                <c:pt idx="1748">
                  <c:v>-1993.4791</c:v>
                </c:pt>
                <c:pt idx="1749">
                  <c:v>-1993.5299</c:v>
                </c:pt>
                <c:pt idx="1750">
                  <c:v>-1993.5627999999999</c:v>
                </c:pt>
                <c:pt idx="1751">
                  <c:v>-1993.5954999999999</c:v>
                </c:pt>
                <c:pt idx="1752">
                  <c:v>-1993.604</c:v>
                </c:pt>
                <c:pt idx="1753">
                  <c:v>-1993.6172999999999</c:v>
                </c:pt>
                <c:pt idx="1754">
                  <c:v>-1993.6247000000001</c:v>
                </c:pt>
                <c:pt idx="1755">
                  <c:v>-1993.6318000000001</c:v>
                </c:pt>
                <c:pt idx="1756">
                  <c:v>-1993.6392000000001</c:v>
                </c:pt>
                <c:pt idx="1757">
                  <c:v>-1993.6487999999999</c:v>
                </c:pt>
                <c:pt idx="1758">
                  <c:v>-1993.6366</c:v>
                </c:pt>
                <c:pt idx="1759">
                  <c:v>-1993.6175000000001</c:v>
                </c:pt>
                <c:pt idx="1760">
                  <c:v>-1993.5942</c:v>
                </c:pt>
                <c:pt idx="1761">
                  <c:v>-1993.556</c:v>
                </c:pt>
                <c:pt idx="1762">
                  <c:v>-1993.5161000000001</c:v>
                </c:pt>
                <c:pt idx="1763">
                  <c:v>-1993.463</c:v>
                </c:pt>
                <c:pt idx="1764">
                  <c:v>-1993.4024999999999</c:v>
                </c:pt>
                <c:pt idx="1765">
                  <c:v>-1993.3333</c:v>
                </c:pt>
                <c:pt idx="1766">
                  <c:v>-1993.2746</c:v>
                </c:pt>
                <c:pt idx="1767">
                  <c:v>-1993.2292</c:v>
                </c:pt>
                <c:pt idx="1768">
                  <c:v>-1993.1926000000001</c:v>
                </c:pt>
                <c:pt idx="1769">
                  <c:v>-1993.1519000000001</c:v>
                </c:pt>
                <c:pt idx="1770">
                  <c:v>-1993.11</c:v>
                </c:pt>
                <c:pt idx="1771">
                  <c:v>-1993.0714</c:v>
                </c:pt>
                <c:pt idx="1772">
                  <c:v>-1993.0364</c:v>
                </c:pt>
                <c:pt idx="1773">
                  <c:v>-1993.0041000000001</c:v>
                </c:pt>
                <c:pt idx="1774">
                  <c:v>-1992.9566</c:v>
                </c:pt>
                <c:pt idx="1775">
                  <c:v>-1992.9222</c:v>
                </c:pt>
                <c:pt idx="1776">
                  <c:v>-1992.9039</c:v>
                </c:pt>
                <c:pt idx="1777">
                  <c:v>-1992.8914</c:v>
                </c:pt>
                <c:pt idx="1778">
                  <c:v>-1992.8822</c:v>
                </c:pt>
                <c:pt idx="1779">
                  <c:v>-1992.8842999999999</c:v>
                </c:pt>
                <c:pt idx="1780">
                  <c:v>-1992.8842</c:v>
                </c:pt>
                <c:pt idx="1781">
                  <c:v>-1992.8792000000001</c:v>
                </c:pt>
                <c:pt idx="1782">
                  <c:v>-1992.8844999999999</c:v>
                </c:pt>
                <c:pt idx="1783">
                  <c:v>-1992.8913</c:v>
                </c:pt>
                <c:pt idx="1784">
                  <c:v>-1992.9</c:v>
                </c:pt>
                <c:pt idx="1785">
                  <c:v>-1992.8921</c:v>
                </c:pt>
                <c:pt idx="1786">
                  <c:v>-1992.8876</c:v>
                </c:pt>
                <c:pt idx="1787">
                  <c:v>-1992.9001000000001</c:v>
                </c:pt>
                <c:pt idx="1788">
                  <c:v>-1992.9056</c:v>
                </c:pt>
                <c:pt idx="1789">
                  <c:v>-1992.9186999999999</c:v>
                </c:pt>
                <c:pt idx="1790">
                  <c:v>-1992.9351999999999</c:v>
                </c:pt>
                <c:pt idx="1791">
                  <c:v>-1992.9544000000001</c:v>
                </c:pt>
                <c:pt idx="1792">
                  <c:v>-1992.9727</c:v>
                </c:pt>
                <c:pt idx="1793">
                  <c:v>-1992.9780000000001</c:v>
                </c:pt>
                <c:pt idx="1794">
                  <c:v>-1992.9939999999999</c:v>
                </c:pt>
                <c:pt idx="1795">
                  <c:v>-1993.0093999999999</c:v>
                </c:pt>
                <c:pt idx="1796">
                  <c:v>-1993.0282</c:v>
                </c:pt>
                <c:pt idx="1797">
                  <c:v>-1993.0401999999999</c:v>
                </c:pt>
                <c:pt idx="1798">
                  <c:v>-1993.0349000000001</c:v>
                </c:pt>
                <c:pt idx="1799">
                  <c:v>-1993.0291999999999</c:v>
                </c:pt>
                <c:pt idx="1800">
                  <c:v>-1993.0214000000001</c:v>
                </c:pt>
                <c:pt idx="1801">
                  <c:v>-1993.0128</c:v>
                </c:pt>
                <c:pt idx="1802">
                  <c:v>-1992.9883</c:v>
                </c:pt>
                <c:pt idx="1803">
                  <c:v>-1992.9657</c:v>
                </c:pt>
                <c:pt idx="1804">
                  <c:v>-1992.9653000000001</c:v>
                </c:pt>
                <c:pt idx="1805">
                  <c:v>-1992.9646</c:v>
                </c:pt>
                <c:pt idx="1806">
                  <c:v>-1992.9751000000001</c:v>
                </c:pt>
                <c:pt idx="1807">
                  <c:v>-1992.99</c:v>
                </c:pt>
                <c:pt idx="1808">
                  <c:v>-1993.0008</c:v>
                </c:pt>
                <c:pt idx="1809">
                  <c:v>-1993.0278000000001</c:v>
                </c:pt>
                <c:pt idx="1810">
                  <c:v>-1993.0449000000001</c:v>
                </c:pt>
                <c:pt idx="1811">
                  <c:v>-1993.0639000000001</c:v>
                </c:pt>
                <c:pt idx="1812">
                  <c:v>-1993.0905</c:v>
                </c:pt>
                <c:pt idx="1813">
                  <c:v>-1993.1047000000001</c:v>
                </c:pt>
                <c:pt idx="1814">
                  <c:v>-1993.1152</c:v>
                </c:pt>
                <c:pt idx="1815">
                  <c:v>-1993.1349</c:v>
                </c:pt>
                <c:pt idx="1816">
                  <c:v>-1993.1495</c:v>
                </c:pt>
                <c:pt idx="1817">
                  <c:v>-1993.1590000000001</c:v>
                </c:pt>
                <c:pt idx="1818">
                  <c:v>-1993.1733999999999</c:v>
                </c:pt>
                <c:pt idx="1819">
                  <c:v>-1993.1849999999999</c:v>
                </c:pt>
                <c:pt idx="1820">
                  <c:v>-1993.1859999999999</c:v>
                </c:pt>
                <c:pt idx="1821">
                  <c:v>-1993.1819</c:v>
                </c:pt>
                <c:pt idx="1822">
                  <c:v>-1993.1786</c:v>
                </c:pt>
                <c:pt idx="1823">
                  <c:v>-1993.1641999999999</c:v>
                </c:pt>
                <c:pt idx="1824">
                  <c:v>-1993.1505999999999</c:v>
                </c:pt>
                <c:pt idx="1825">
                  <c:v>-1993.1402</c:v>
                </c:pt>
                <c:pt idx="1826">
                  <c:v>-1993.1285</c:v>
                </c:pt>
                <c:pt idx="1827">
                  <c:v>-1993.1294</c:v>
                </c:pt>
                <c:pt idx="1828">
                  <c:v>-1993.1448</c:v>
                </c:pt>
                <c:pt idx="1829">
                  <c:v>-1993.1527000000001</c:v>
                </c:pt>
                <c:pt idx="1830">
                  <c:v>-1993.1668</c:v>
                </c:pt>
                <c:pt idx="1831">
                  <c:v>-1993.175</c:v>
                </c:pt>
                <c:pt idx="1832">
                  <c:v>-1993.173</c:v>
                </c:pt>
                <c:pt idx="1833">
                  <c:v>-1993.1647</c:v>
                </c:pt>
                <c:pt idx="1834">
                  <c:v>-1993.1536000000001</c:v>
                </c:pt>
                <c:pt idx="1835">
                  <c:v>-1993.1523</c:v>
                </c:pt>
                <c:pt idx="1836">
                  <c:v>-1993.1421</c:v>
                </c:pt>
                <c:pt idx="1837">
                  <c:v>-1993.1211000000001</c:v>
                </c:pt>
                <c:pt idx="1838">
                  <c:v>-1993.1038000000001</c:v>
                </c:pt>
                <c:pt idx="1839">
                  <c:v>-1993.1090999999999</c:v>
                </c:pt>
                <c:pt idx="1840">
                  <c:v>-1993.1067</c:v>
                </c:pt>
                <c:pt idx="1841">
                  <c:v>-1993.1022</c:v>
                </c:pt>
                <c:pt idx="1842">
                  <c:v>-1993.0929000000001</c:v>
                </c:pt>
                <c:pt idx="1843">
                  <c:v>-1993.0808999999999</c:v>
                </c:pt>
                <c:pt idx="1844">
                  <c:v>-1993.0735999999999</c:v>
                </c:pt>
                <c:pt idx="1845">
                  <c:v>-1993.0563</c:v>
                </c:pt>
                <c:pt idx="1846">
                  <c:v>-1993.0467000000001</c:v>
                </c:pt>
                <c:pt idx="1847">
                  <c:v>-1993.0345</c:v>
                </c:pt>
                <c:pt idx="1848">
                  <c:v>-1993.0286000000001</c:v>
                </c:pt>
                <c:pt idx="1849">
                  <c:v>-1993.0227</c:v>
                </c:pt>
                <c:pt idx="1850">
                  <c:v>-1993.0150000000001</c:v>
                </c:pt>
                <c:pt idx="1851">
                  <c:v>-1993.0028</c:v>
                </c:pt>
                <c:pt idx="1852">
                  <c:v>-1992.9849999999999</c:v>
                </c:pt>
                <c:pt idx="1853">
                  <c:v>-1992.9711</c:v>
                </c:pt>
                <c:pt idx="1854">
                  <c:v>-1992.9576999999999</c:v>
                </c:pt>
                <c:pt idx="1855">
                  <c:v>-1992.9381000000001</c:v>
                </c:pt>
                <c:pt idx="1856">
                  <c:v>-1992.9259</c:v>
                </c:pt>
                <c:pt idx="1857">
                  <c:v>-1992.9145000000001</c:v>
                </c:pt>
                <c:pt idx="1858">
                  <c:v>-1992.9069</c:v>
                </c:pt>
                <c:pt idx="1859">
                  <c:v>-1992.9037000000001</c:v>
                </c:pt>
                <c:pt idx="1860">
                  <c:v>-1992.8904</c:v>
                </c:pt>
                <c:pt idx="1861">
                  <c:v>-1992.8697999999999</c:v>
                </c:pt>
                <c:pt idx="1862">
                  <c:v>-1992.8444</c:v>
                </c:pt>
                <c:pt idx="1863">
                  <c:v>-1992.8300999999999</c:v>
                </c:pt>
                <c:pt idx="1864">
                  <c:v>-1992.8094000000001</c:v>
                </c:pt>
                <c:pt idx="1865">
                  <c:v>-1992.7913000000001</c:v>
                </c:pt>
                <c:pt idx="1866">
                  <c:v>-1992.7719</c:v>
                </c:pt>
                <c:pt idx="1867">
                  <c:v>-1992.7501</c:v>
                </c:pt>
                <c:pt idx="1868">
                  <c:v>-1992.7349999999999</c:v>
                </c:pt>
                <c:pt idx="1869">
                  <c:v>-1992.7138</c:v>
                </c:pt>
                <c:pt idx="1870">
                  <c:v>-1992.6957</c:v>
                </c:pt>
                <c:pt idx="1871">
                  <c:v>-1992.6846</c:v>
                </c:pt>
                <c:pt idx="1872">
                  <c:v>-1992.6755000000001</c:v>
                </c:pt>
                <c:pt idx="1873">
                  <c:v>-1992.6541</c:v>
                </c:pt>
                <c:pt idx="1874">
                  <c:v>-1992.6295</c:v>
                </c:pt>
                <c:pt idx="1875">
                  <c:v>-1992.606</c:v>
                </c:pt>
                <c:pt idx="1876">
                  <c:v>-1992.5829000000001</c:v>
                </c:pt>
                <c:pt idx="1877">
                  <c:v>-1992.5574999999999</c:v>
                </c:pt>
                <c:pt idx="1878">
                  <c:v>-1992.5364999999999</c:v>
                </c:pt>
                <c:pt idx="1879">
                  <c:v>-1992.5224000000001</c:v>
                </c:pt>
                <c:pt idx="1880">
                  <c:v>-1992.5130999999999</c:v>
                </c:pt>
                <c:pt idx="1881">
                  <c:v>-1992.4918</c:v>
                </c:pt>
                <c:pt idx="1882">
                  <c:v>-1992.4853000000001</c:v>
                </c:pt>
                <c:pt idx="1883">
                  <c:v>-1992.4738</c:v>
                </c:pt>
                <c:pt idx="1884">
                  <c:v>-1992.4694</c:v>
                </c:pt>
                <c:pt idx="1885">
                  <c:v>-1992.4694</c:v>
                </c:pt>
                <c:pt idx="1886">
                  <c:v>-1992.4453000000001</c:v>
                </c:pt>
                <c:pt idx="1887">
                  <c:v>-1992.4115999999999</c:v>
                </c:pt>
                <c:pt idx="1888">
                  <c:v>-1992.3862999999999</c:v>
                </c:pt>
                <c:pt idx="1889">
                  <c:v>-1992.3698999999999</c:v>
                </c:pt>
                <c:pt idx="1890">
                  <c:v>-1992.3533</c:v>
                </c:pt>
                <c:pt idx="1891">
                  <c:v>-1992.3381999999999</c:v>
                </c:pt>
                <c:pt idx="1892">
                  <c:v>-1992.3375000000001</c:v>
                </c:pt>
                <c:pt idx="1893">
                  <c:v>-1992.3387</c:v>
                </c:pt>
                <c:pt idx="1894">
                  <c:v>-1992.3534999999999</c:v>
                </c:pt>
                <c:pt idx="1895">
                  <c:v>-1992.3554999999999</c:v>
                </c:pt>
                <c:pt idx="1896">
                  <c:v>-1992.3766000000001</c:v>
                </c:pt>
                <c:pt idx="1897">
                  <c:v>-1992.3973000000001</c:v>
                </c:pt>
                <c:pt idx="1898">
                  <c:v>-1992.4147</c:v>
                </c:pt>
                <c:pt idx="1899">
                  <c:v>-1992.4242999999999</c:v>
                </c:pt>
                <c:pt idx="1900">
                  <c:v>-1992.4411</c:v>
                </c:pt>
                <c:pt idx="1901">
                  <c:v>-1992.4535000000001</c:v>
                </c:pt>
                <c:pt idx="1902">
                  <c:v>-1992.4558999999999</c:v>
                </c:pt>
                <c:pt idx="1903">
                  <c:v>-1992.4653000000001</c:v>
                </c:pt>
                <c:pt idx="1904">
                  <c:v>-1992.4628</c:v>
                </c:pt>
                <c:pt idx="1905">
                  <c:v>-1992.4534000000001</c:v>
                </c:pt>
                <c:pt idx="1906">
                  <c:v>-1992.4363000000001</c:v>
                </c:pt>
                <c:pt idx="1907">
                  <c:v>-1992.4297999999999</c:v>
                </c:pt>
                <c:pt idx="1908">
                  <c:v>-1992.4344000000001</c:v>
                </c:pt>
                <c:pt idx="1909">
                  <c:v>-1992.4472000000001</c:v>
                </c:pt>
                <c:pt idx="1910">
                  <c:v>-1992.4634000000001</c:v>
                </c:pt>
                <c:pt idx="1911">
                  <c:v>-1992.4677999999999</c:v>
                </c:pt>
                <c:pt idx="1912">
                  <c:v>-1992.4794999999999</c:v>
                </c:pt>
                <c:pt idx="1913">
                  <c:v>-1992.4893</c:v>
                </c:pt>
                <c:pt idx="1914">
                  <c:v>-1992.4838999999999</c:v>
                </c:pt>
                <c:pt idx="1915">
                  <c:v>-1992.4788000000001</c:v>
                </c:pt>
                <c:pt idx="1916">
                  <c:v>-1992.4711</c:v>
                </c:pt>
                <c:pt idx="1917">
                  <c:v>-1992.4711</c:v>
                </c:pt>
                <c:pt idx="1918">
                  <c:v>-1992.4592</c:v>
                </c:pt>
                <c:pt idx="1919">
                  <c:v>-1992.4498000000001</c:v>
                </c:pt>
                <c:pt idx="1920">
                  <c:v>-1992.4362000000001</c:v>
                </c:pt>
                <c:pt idx="1921">
                  <c:v>-1992.4250999999999</c:v>
                </c:pt>
                <c:pt idx="1922">
                  <c:v>-1992.4192</c:v>
                </c:pt>
                <c:pt idx="1923">
                  <c:v>-1992.4048</c:v>
                </c:pt>
                <c:pt idx="1924">
                  <c:v>-1992.4004</c:v>
                </c:pt>
                <c:pt idx="1925">
                  <c:v>-1992.4058</c:v>
                </c:pt>
                <c:pt idx="1926">
                  <c:v>-1992.4183</c:v>
                </c:pt>
                <c:pt idx="1927">
                  <c:v>-1992.4355</c:v>
                </c:pt>
                <c:pt idx="1928">
                  <c:v>-1992.4453000000001</c:v>
                </c:pt>
                <c:pt idx="1929">
                  <c:v>-1992.4617000000001</c:v>
                </c:pt>
                <c:pt idx="1930">
                  <c:v>-1992.4663</c:v>
                </c:pt>
                <c:pt idx="1931">
                  <c:v>-1992.4872</c:v>
                </c:pt>
                <c:pt idx="1932">
                  <c:v>-1992.5164</c:v>
                </c:pt>
                <c:pt idx="1933">
                  <c:v>-1992.5565999999999</c:v>
                </c:pt>
                <c:pt idx="1934">
                  <c:v>-1992.5965000000001</c:v>
                </c:pt>
                <c:pt idx="1935">
                  <c:v>-1992.6131</c:v>
                </c:pt>
                <c:pt idx="1936">
                  <c:v>-1992.6277</c:v>
                </c:pt>
                <c:pt idx="1937">
                  <c:v>-1992.6427000000001</c:v>
                </c:pt>
                <c:pt idx="1938">
                  <c:v>-1992.6542999999999</c:v>
                </c:pt>
                <c:pt idx="1939">
                  <c:v>-1992.6793</c:v>
                </c:pt>
                <c:pt idx="1940">
                  <c:v>-1992.6939</c:v>
                </c:pt>
                <c:pt idx="1941">
                  <c:v>-1992.7093</c:v>
                </c:pt>
                <c:pt idx="1942">
                  <c:v>-1992.7284</c:v>
                </c:pt>
                <c:pt idx="1943">
                  <c:v>-1992.7548999999999</c:v>
                </c:pt>
                <c:pt idx="1944">
                  <c:v>-1992.7865999999999</c:v>
                </c:pt>
                <c:pt idx="1945">
                  <c:v>-1992.8208999999999</c:v>
                </c:pt>
                <c:pt idx="1946">
                  <c:v>-1992.8408999999999</c:v>
                </c:pt>
                <c:pt idx="1947">
                  <c:v>-1992.8558</c:v>
                </c:pt>
                <c:pt idx="1948">
                  <c:v>-1992.8625999999999</c:v>
                </c:pt>
                <c:pt idx="1949">
                  <c:v>-1992.8648000000001</c:v>
                </c:pt>
                <c:pt idx="1950">
                  <c:v>-1992.8588</c:v>
                </c:pt>
                <c:pt idx="1951">
                  <c:v>-1992.8393000000001</c:v>
                </c:pt>
                <c:pt idx="1952">
                  <c:v>-1992.8154</c:v>
                </c:pt>
                <c:pt idx="1953">
                  <c:v>-1992.7997</c:v>
                </c:pt>
                <c:pt idx="1954">
                  <c:v>-1992.7862</c:v>
                </c:pt>
                <c:pt idx="1955">
                  <c:v>-1992.76</c:v>
                </c:pt>
                <c:pt idx="1956">
                  <c:v>-1992.7302999999999</c:v>
                </c:pt>
                <c:pt idx="1957">
                  <c:v>-1992.6934000000001</c:v>
                </c:pt>
                <c:pt idx="1958">
                  <c:v>-1992.6687999999999</c:v>
                </c:pt>
                <c:pt idx="1959">
                  <c:v>-1992.6519000000001</c:v>
                </c:pt>
                <c:pt idx="1960">
                  <c:v>-1992.6304</c:v>
                </c:pt>
                <c:pt idx="1961">
                  <c:v>-1992.6061</c:v>
                </c:pt>
                <c:pt idx="1962">
                  <c:v>-1992.5807</c:v>
                </c:pt>
                <c:pt idx="1963">
                  <c:v>-1992.5766000000001</c:v>
                </c:pt>
                <c:pt idx="1964">
                  <c:v>-1992.5714</c:v>
                </c:pt>
                <c:pt idx="1965">
                  <c:v>-1992.5649000000001</c:v>
                </c:pt>
                <c:pt idx="1966">
                  <c:v>-1992.5667000000001</c:v>
                </c:pt>
                <c:pt idx="1967">
                  <c:v>-1992.5626</c:v>
                </c:pt>
                <c:pt idx="1968">
                  <c:v>-1992.5688</c:v>
                </c:pt>
                <c:pt idx="1969">
                  <c:v>-1992.5703000000001</c:v>
                </c:pt>
                <c:pt idx="1970">
                  <c:v>-1992.5624</c:v>
                </c:pt>
                <c:pt idx="1971">
                  <c:v>-1992.5635</c:v>
                </c:pt>
                <c:pt idx="1972">
                  <c:v>-1992.5543</c:v>
                </c:pt>
                <c:pt idx="1973">
                  <c:v>-1992.5260000000001</c:v>
                </c:pt>
                <c:pt idx="1974">
                  <c:v>-1992.5051000000001</c:v>
                </c:pt>
                <c:pt idx="1975">
                  <c:v>-1992.4925000000001</c:v>
                </c:pt>
                <c:pt idx="1976">
                  <c:v>-1992.4733000000001</c:v>
                </c:pt>
                <c:pt idx="1977">
                  <c:v>-1992.4505999999999</c:v>
                </c:pt>
                <c:pt idx="1978">
                  <c:v>-1992.4358</c:v>
                </c:pt>
                <c:pt idx="1979">
                  <c:v>-1992.4395</c:v>
                </c:pt>
                <c:pt idx="1980">
                  <c:v>-1992.434</c:v>
                </c:pt>
                <c:pt idx="1981">
                  <c:v>-1992.4262000000001</c:v>
                </c:pt>
                <c:pt idx="1982">
                  <c:v>-1992.4209000000001</c:v>
                </c:pt>
                <c:pt idx="1983">
                  <c:v>-1992.4315999999999</c:v>
                </c:pt>
                <c:pt idx="1984">
                  <c:v>-1992.4469999999999</c:v>
                </c:pt>
                <c:pt idx="1985">
                  <c:v>-1992.4703999999999</c:v>
                </c:pt>
                <c:pt idx="1986">
                  <c:v>-1992.4852000000001</c:v>
                </c:pt>
                <c:pt idx="1987">
                  <c:v>-1992.5060000000001</c:v>
                </c:pt>
                <c:pt idx="1988">
                  <c:v>-1992.5317</c:v>
                </c:pt>
                <c:pt idx="1989">
                  <c:v>-1992.5506</c:v>
                </c:pt>
                <c:pt idx="1990">
                  <c:v>-1992.5512000000001</c:v>
                </c:pt>
                <c:pt idx="1991">
                  <c:v>-1992.5410999999999</c:v>
                </c:pt>
                <c:pt idx="1992">
                  <c:v>-1992.5432000000001</c:v>
                </c:pt>
                <c:pt idx="1993">
                  <c:v>-1992.5346</c:v>
                </c:pt>
                <c:pt idx="1994">
                  <c:v>-1992.5233000000001</c:v>
                </c:pt>
                <c:pt idx="1995">
                  <c:v>-1992.5039999999999</c:v>
                </c:pt>
                <c:pt idx="1996">
                  <c:v>-1992.4906000000001</c:v>
                </c:pt>
                <c:pt idx="1997">
                  <c:v>-1992.4677999999999</c:v>
                </c:pt>
                <c:pt idx="1998">
                  <c:v>-1992.4498000000001</c:v>
                </c:pt>
                <c:pt idx="1999">
                  <c:v>-1992.4278999999999</c:v>
                </c:pt>
                <c:pt idx="2000">
                  <c:v>-1992.4054000000001</c:v>
                </c:pt>
                <c:pt idx="2001">
                  <c:v>-1992.3797999999999</c:v>
                </c:pt>
                <c:pt idx="2002">
                  <c:v>-1992.3610000000001</c:v>
                </c:pt>
                <c:pt idx="2003">
                  <c:v>-1992.3471</c:v>
                </c:pt>
                <c:pt idx="2004">
                  <c:v>-1992.3485000000001</c:v>
                </c:pt>
                <c:pt idx="2005">
                  <c:v>-1992.3388</c:v>
                </c:pt>
                <c:pt idx="2006">
                  <c:v>-1992.3021000000001</c:v>
                </c:pt>
                <c:pt idx="2007">
                  <c:v>-1992.2765999999999</c:v>
                </c:pt>
                <c:pt idx="2008">
                  <c:v>-1992.2544</c:v>
                </c:pt>
                <c:pt idx="2009">
                  <c:v>-1992.2317</c:v>
                </c:pt>
                <c:pt idx="2010">
                  <c:v>-1992.2094</c:v>
                </c:pt>
                <c:pt idx="2011">
                  <c:v>-1992.1835000000001</c:v>
                </c:pt>
                <c:pt idx="2012">
                  <c:v>-1992.1525999999999</c:v>
                </c:pt>
                <c:pt idx="2013">
                  <c:v>-1992.1175000000001</c:v>
                </c:pt>
                <c:pt idx="2014">
                  <c:v>-1992.0912000000001</c:v>
                </c:pt>
                <c:pt idx="2015">
                  <c:v>-1992.0709999999999</c:v>
                </c:pt>
                <c:pt idx="2016">
                  <c:v>-1992.0563999999999</c:v>
                </c:pt>
                <c:pt idx="2017">
                  <c:v>-1992.0445</c:v>
                </c:pt>
                <c:pt idx="2018">
                  <c:v>-1992.0332000000001</c:v>
                </c:pt>
                <c:pt idx="2019">
                  <c:v>-1992.0130999999999</c:v>
                </c:pt>
                <c:pt idx="2020">
                  <c:v>-1992.002</c:v>
                </c:pt>
                <c:pt idx="2021">
                  <c:v>-1991.9857999999999</c:v>
                </c:pt>
                <c:pt idx="2022">
                  <c:v>-1991.9663</c:v>
                </c:pt>
                <c:pt idx="2023">
                  <c:v>-1991.9476999999999</c:v>
                </c:pt>
                <c:pt idx="2024">
                  <c:v>-1991.925</c:v>
                </c:pt>
                <c:pt idx="2025">
                  <c:v>-1991.9032999999999</c:v>
                </c:pt>
                <c:pt idx="2026">
                  <c:v>-1991.874</c:v>
                </c:pt>
                <c:pt idx="2027">
                  <c:v>-1991.8653999999999</c:v>
                </c:pt>
                <c:pt idx="2028">
                  <c:v>-1991.8461</c:v>
                </c:pt>
                <c:pt idx="2029">
                  <c:v>-1991.8322000000001</c:v>
                </c:pt>
                <c:pt idx="2030">
                  <c:v>-1991.8172999999999</c:v>
                </c:pt>
                <c:pt idx="2031">
                  <c:v>-1991.8010999999999</c:v>
                </c:pt>
                <c:pt idx="2032">
                  <c:v>-1991.8004000000001</c:v>
                </c:pt>
                <c:pt idx="2033">
                  <c:v>-1991.7989</c:v>
                </c:pt>
                <c:pt idx="2034">
                  <c:v>-1991.7965999999999</c:v>
                </c:pt>
                <c:pt idx="2035">
                  <c:v>-1991.79</c:v>
                </c:pt>
                <c:pt idx="2036">
                  <c:v>-1991.7883999999999</c:v>
                </c:pt>
                <c:pt idx="2037">
                  <c:v>-1991.7936</c:v>
                </c:pt>
                <c:pt idx="2038">
                  <c:v>-1991.7850000000001</c:v>
                </c:pt>
                <c:pt idx="2039">
                  <c:v>-1991.7923000000001</c:v>
                </c:pt>
                <c:pt idx="2040">
                  <c:v>-1991.8019999999999</c:v>
                </c:pt>
                <c:pt idx="2041">
                  <c:v>-1991.8143</c:v>
                </c:pt>
                <c:pt idx="2042">
                  <c:v>-1991.83</c:v>
                </c:pt>
                <c:pt idx="2043">
                  <c:v>-1991.8502000000001</c:v>
                </c:pt>
                <c:pt idx="2044">
                  <c:v>-1991.8823</c:v>
                </c:pt>
                <c:pt idx="2045">
                  <c:v>-1991.9096999999999</c:v>
                </c:pt>
                <c:pt idx="2046">
                  <c:v>-1991.9141999999999</c:v>
                </c:pt>
                <c:pt idx="2047">
                  <c:v>-1991.923</c:v>
                </c:pt>
                <c:pt idx="2048">
                  <c:v>-1991.934</c:v>
                </c:pt>
                <c:pt idx="2049">
                  <c:v>-1991.9640999999999</c:v>
                </c:pt>
                <c:pt idx="2050">
                  <c:v>-1991.9847</c:v>
                </c:pt>
                <c:pt idx="2051">
                  <c:v>-1992.0014000000001</c:v>
                </c:pt>
                <c:pt idx="2052">
                  <c:v>-1992.0191</c:v>
                </c:pt>
                <c:pt idx="2053">
                  <c:v>-1992.0385000000001</c:v>
                </c:pt>
                <c:pt idx="2054">
                  <c:v>-1992.0581</c:v>
                </c:pt>
                <c:pt idx="2055">
                  <c:v>-1992.0812000000001</c:v>
                </c:pt>
                <c:pt idx="2056">
                  <c:v>-1992.0944</c:v>
                </c:pt>
                <c:pt idx="2057">
                  <c:v>-1992.0947000000001</c:v>
                </c:pt>
                <c:pt idx="2058">
                  <c:v>-1992.0872999999999</c:v>
                </c:pt>
                <c:pt idx="2059">
                  <c:v>-1992.0789</c:v>
                </c:pt>
                <c:pt idx="2060">
                  <c:v>-1992.059</c:v>
                </c:pt>
                <c:pt idx="2061">
                  <c:v>-1992.0446999999999</c:v>
                </c:pt>
                <c:pt idx="2062">
                  <c:v>-1992.0293999999999</c:v>
                </c:pt>
                <c:pt idx="2063">
                  <c:v>-1992.0112999999999</c:v>
                </c:pt>
                <c:pt idx="2064">
                  <c:v>-1991.9973</c:v>
                </c:pt>
                <c:pt idx="2065">
                  <c:v>-1991.9808</c:v>
                </c:pt>
                <c:pt idx="2066">
                  <c:v>-1991.9701</c:v>
                </c:pt>
                <c:pt idx="2067">
                  <c:v>-1991.9585</c:v>
                </c:pt>
                <c:pt idx="2068">
                  <c:v>-1991.9466</c:v>
                </c:pt>
                <c:pt idx="2069">
                  <c:v>-1991.9273000000001</c:v>
                </c:pt>
                <c:pt idx="2070">
                  <c:v>-1991.9201</c:v>
                </c:pt>
                <c:pt idx="2071">
                  <c:v>-1991.9291000000001</c:v>
                </c:pt>
                <c:pt idx="2072">
                  <c:v>-1991.9444000000001</c:v>
                </c:pt>
                <c:pt idx="2073">
                  <c:v>-1991.9509</c:v>
                </c:pt>
                <c:pt idx="2074">
                  <c:v>-1991.9512999999999</c:v>
                </c:pt>
                <c:pt idx="2075">
                  <c:v>-1991.9559999999999</c:v>
                </c:pt>
                <c:pt idx="2076">
                  <c:v>-1991.9485999999999</c:v>
                </c:pt>
                <c:pt idx="2077">
                  <c:v>-1991.9556</c:v>
                </c:pt>
                <c:pt idx="2078">
                  <c:v>-1991.9563000000001</c:v>
                </c:pt>
                <c:pt idx="2079">
                  <c:v>-1991.9737</c:v>
                </c:pt>
                <c:pt idx="2080">
                  <c:v>-1991.9926</c:v>
                </c:pt>
                <c:pt idx="2081">
                  <c:v>-1992.0224000000001</c:v>
                </c:pt>
                <c:pt idx="2082">
                  <c:v>-1992.068</c:v>
                </c:pt>
                <c:pt idx="2083">
                  <c:v>-1992.1161</c:v>
                </c:pt>
                <c:pt idx="2084">
                  <c:v>-1992.1686999999999</c:v>
                </c:pt>
                <c:pt idx="2085">
                  <c:v>-1992.2157999999999</c:v>
                </c:pt>
                <c:pt idx="2086">
                  <c:v>-1992.2665999999999</c:v>
                </c:pt>
                <c:pt idx="2087">
                  <c:v>-1992.3145</c:v>
                </c:pt>
                <c:pt idx="2088">
                  <c:v>-1992.3672999999999</c:v>
                </c:pt>
                <c:pt idx="2089">
                  <c:v>-1992.4170999999999</c:v>
                </c:pt>
                <c:pt idx="2090">
                  <c:v>-1992.4629</c:v>
                </c:pt>
                <c:pt idx="2091">
                  <c:v>-1992.4978000000001</c:v>
                </c:pt>
                <c:pt idx="2092">
                  <c:v>-1992.5284999999999</c:v>
                </c:pt>
                <c:pt idx="2093">
                  <c:v>-1992.5401999999999</c:v>
                </c:pt>
                <c:pt idx="2094">
                  <c:v>-1992.5504000000001</c:v>
                </c:pt>
                <c:pt idx="2095">
                  <c:v>-1992.5489</c:v>
                </c:pt>
                <c:pt idx="2096">
                  <c:v>-1992.5447999999999</c:v>
                </c:pt>
                <c:pt idx="2097">
                  <c:v>-1992.5374999999999</c:v>
                </c:pt>
                <c:pt idx="2098">
                  <c:v>-1992.5177000000001</c:v>
                </c:pt>
                <c:pt idx="2099">
                  <c:v>-1992.5044</c:v>
                </c:pt>
                <c:pt idx="2100">
                  <c:v>-1992.4862000000001</c:v>
                </c:pt>
                <c:pt idx="2101">
                  <c:v>-1992.4745</c:v>
                </c:pt>
                <c:pt idx="2102">
                  <c:v>-1992.4641999999999</c:v>
                </c:pt>
                <c:pt idx="2103">
                  <c:v>-1992.4549</c:v>
                </c:pt>
                <c:pt idx="2104">
                  <c:v>-1992.4458</c:v>
                </c:pt>
                <c:pt idx="2105">
                  <c:v>-1992.4519</c:v>
                </c:pt>
                <c:pt idx="2106">
                  <c:v>-1992.4608000000001</c:v>
                </c:pt>
                <c:pt idx="2107">
                  <c:v>-1992.4706000000001</c:v>
                </c:pt>
                <c:pt idx="2108">
                  <c:v>-1992.4867999999999</c:v>
                </c:pt>
                <c:pt idx="2109">
                  <c:v>-1992.4989</c:v>
                </c:pt>
                <c:pt idx="2110">
                  <c:v>-1992.5130999999999</c:v>
                </c:pt>
                <c:pt idx="2111">
                  <c:v>-1992.5291</c:v>
                </c:pt>
                <c:pt idx="2112">
                  <c:v>-1992.5495000000001</c:v>
                </c:pt>
                <c:pt idx="2113">
                  <c:v>-1992.5705</c:v>
                </c:pt>
                <c:pt idx="2114">
                  <c:v>-1992.5963999999999</c:v>
                </c:pt>
                <c:pt idx="2115">
                  <c:v>-1992.6238000000001</c:v>
                </c:pt>
                <c:pt idx="2116">
                  <c:v>-1992.6334999999999</c:v>
                </c:pt>
                <c:pt idx="2117">
                  <c:v>-1992.6459</c:v>
                </c:pt>
                <c:pt idx="2118">
                  <c:v>-1992.6459</c:v>
                </c:pt>
                <c:pt idx="2119">
                  <c:v>-1992.6389999999999</c:v>
                </c:pt>
                <c:pt idx="2120">
                  <c:v>-1992.6343999999999</c:v>
                </c:pt>
                <c:pt idx="2121">
                  <c:v>-1992.6312</c:v>
                </c:pt>
                <c:pt idx="2122">
                  <c:v>-1992.6186</c:v>
                </c:pt>
                <c:pt idx="2123">
                  <c:v>-1992.6071999999999</c:v>
                </c:pt>
                <c:pt idx="2124">
                  <c:v>-1992.5895</c:v>
                </c:pt>
                <c:pt idx="2125">
                  <c:v>-1992.5875000000001</c:v>
                </c:pt>
                <c:pt idx="2126">
                  <c:v>-1992.5889999999999</c:v>
                </c:pt>
                <c:pt idx="2127">
                  <c:v>-1992.5880999999999</c:v>
                </c:pt>
                <c:pt idx="2128">
                  <c:v>-1992.5915</c:v>
                </c:pt>
                <c:pt idx="2129">
                  <c:v>-1992.5962999999999</c:v>
                </c:pt>
                <c:pt idx="2130">
                  <c:v>-1992.6010000000001</c:v>
                </c:pt>
                <c:pt idx="2131">
                  <c:v>-1992.5972999999999</c:v>
                </c:pt>
                <c:pt idx="2132">
                  <c:v>-1992.6016</c:v>
                </c:pt>
                <c:pt idx="2133">
                  <c:v>-1992.6162999999999</c:v>
                </c:pt>
                <c:pt idx="2134">
                  <c:v>-1992.6171999999999</c:v>
                </c:pt>
                <c:pt idx="2135">
                  <c:v>-1992.6105</c:v>
                </c:pt>
                <c:pt idx="2136">
                  <c:v>-1992.6122</c:v>
                </c:pt>
                <c:pt idx="2137">
                  <c:v>-1992.6053999999999</c:v>
                </c:pt>
                <c:pt idx="2138">
                  <c:v>-1992.5939000000001</c:v>
                </c:pt>
                <c:pt idx="2139">
                  <c:v>-1992.5836999999999</c:v>
                </c:pt>
                <c:pt idx="2140">
                  <c:v>-1992.5722000000001</c:v>
                </c:pt>
                <c:pt idx="2141">
                  <c:v>-1992.5658000000001</c:v>
                </c:pt>
                <c:pt idx="2142">
                  <c:v>-1992.5601999999999</c:v>
                </c:pt>
                <c:pt idx="2143">
                  <c:v>-1992.5553</c:v>
                </c:pt>
                <c:pt idx="2144">
                  <c:v>-1992.537</c:v>
                </c:pt>
                <c:pt idx="2145">
                  <c:v>-1992.53</c:v>
                </c:pt>
                <c:pt idx="2146">
                  <c:v>-1992.5216</c:v>
                </c:pt>
                <c:pt idx="2147">
                  <c:v>-1992.5317</c:v>
                </c:pt>
                <c:pt idx="2148">
                  <c:v>-1992.5409</c:v>
                </c:pt>
                <c:pt idx="2149">
                  <c:v>-1992.5237</c:v>
                </c:pt>
                <c:pt idx="2150">
                  <c:v>-1992.5050000000001</c:v>
                </c:pt>
                <c:pt idx="2151">
                  <c:v>-1992.491</c:v>
                </c:pt>
                <c:pt idx="2152">
                  <c:v>-1992.4798000000001</c:v>
                </c:pt>
                <c:pt idx="2153">
                  <c:v>-1992.4793</c:v>
                </c:pt>
                <c:pt idx="2154">
                  <c:v>-1992.4864</c:v>
                </c:pt>
                <c:pt idx="2155">
                  <c:v>-1992.5009</c:v>
                </c:pt>
                <c:pt idx="2156">
                  <c:v>-1992.5114000000001</c:v>
                </c:pt>
                <c:pt idx="2157">
                  <c:v>-1992.5235</c:v>
                </c:pt>
                <c:pt idx="2158">
                  <c:v>-1992.5266999999999</c:v>
                </c:pt>
                <c:pt idx="2159">
                  <c:v>-1992.5257999999999</c:v>
                </c:pt>
                <c:pt idx="2160">
                  <c:v>-1992.52</c:v>
                </c:pt>
                <c:pt idx="2161">
                  <c:v>-1992.5081</c:v>
                </c:pt>
                <c:pt idx="2162">
                  <c:v>-1992.4878000000001</c:v>
                </c:pt>
                <c:pt idx="2163">
                  <c:v>-1992.4577999999999</c:v>
                </c:pt>
                <c:pt idx="2164">
                  <c:v>-1992.4409000000001</c:v>
                </c:pt>
                <c:pt idx="2165">
                  <c:v>-1992.425</c:v>
                </c:pt>
                <c:pt idx="2166">
                  <c:v>-1992.3907999999999</c:v>
                </c:pt>
                <c:pt idx="2167">
                  <c:v>-1992.3495</c:v>
                </c:pt>
                <c:pt idx="2168">
                  <c:v>-1992.3194000000001</c:v>
                </c:pt>
                <c:pt idx="2169">
                  <c:v>-1992.2874999999999</c:v>
                </c:pt>
                <c:pt idx="2170">
                  <c:v>-1992.2671</c:v>
                </c:pt>
                <c:pt idx="2171">
                  <c:v>-1992.2493999999999</c:v>
                </c:pt>
                <c:pt idx="2172">
                  <c:v>-1992.2393999999999</c:v>
                </c:pt>
                <c:pt idx="2173">
                  <c:v>-1992.2322999999999</c:v>
                </c:pt>
                <c:pt idx="2174">
                  <c:v>-1992.2238</c:v>
                </c:pt>
                <c:pt idx="2175">
                  <c:v>-1992.2113999999999</c:v>
                </c:pt>
                <c:pt idx="2176">
                  <c:v>-1992.2008000000001</c:v>
                </c:pt>
                <c:pt idx="2177">
                  <c:v>-1992.2028</c:v>
                </c:pt>
                <c:pt idx="2178">
                  <c:v>-1992.2166</c:v>
                </c:pt>
                <c:pt idx="2179">
                  <c:v>-1992.2282</c:v>
                </c:pt>
                <c:pt idx="2180">
                  <c:v>-1992.2212999999999</c:v>
                </c:pt>
                <c:pt idx="2181">
                  <c:v>-1992.2217000000001</c:v>
                </c:pt>
                <c:pt idx="2182">
                  <c:v>-1992.2174</c:v>
                </c:pt>
                <c:pt idx="2183">
                  <c:v>-1992.2175</c:v>
                </c:pt>
                <c:pt idx="2184">
                  <c:v>-1992.2136</c:v>
                </c:pt>
                <c:pt idx="2185">
                  <c:v>-1992.1986999999999</c:v>
                </c:pt>
                <c:pt idx="2186">
                  <c:v>-1992.1795999999999</c:v>
                </c:pt>
                <c:pt idx="2187">
                  <c:v>-1992.1532</c:v>
                </c:pt>
                <c:pt idx="2188">
                  <c:v>-1992.1295</c:v>
                </c:pt>
                <c:pt idx="2189">
                  <c:v>-1992.1119000000001</c:v>
                </c:pt>
                <c:pt idx="2190">
                  <c:v>-1992.0993000000001</c:v>
                </c:pt>
                <c:pt idx="2191">
                  <c:v>-1992.0800999999999</c:v>
                </c:pt>
                <c:pt idx="2192">
                  <c:v>-1992.0675000000001</c:v>
                </c:pt>
                <c:pt idx="2193">
                  <c:v>-1992.0547999999999</c:v>
                </c:pt>
                <c:pt idx="2194">
                  <c:v>-1992.0450000000001</c:v>
                </c:pt>
                <c:pt idx="2195">
                  <c:v>-1992.0427999999999</c:v>
                </c:pt>
                <c:pt idx="2196">
                  <c:v>-1992.0353</c:v>
                </c:pt>
                <c:pt idx="2197">
                  <c:v>-1992.0353</c:v>
                </c:pt>
                <c:pt idx="2198">
                  <c:v>-1992.0402999999999</c:v>
                </c:pt>
                <c:pt idx="2199">
                  <c:v>-1992.0255</c:v>
                </c:pt>
                <c:pt idx="2200">
                  <c:v>-1992.0244</c:v>
                </c:pt>
                <c:pt idx="2201">
                  <c:v>-1992.0261</c:v>
                </c:pt>
                <c:pt idx="2202">
                  <c:v>-1992.0387000000001</c:v>
                </c:pt>
                <c:pt idx="2203">
                  <c:v>-1992.0453</c:v>
                </c:pt>
                <c:pt idx="2204">
                  <c:v>-1992.0688</c:v>
                </c:pt>
                <c:pt idx="2205">
                  <c:v>-1992.0900999999999</c:v>
                </c:pt>
                <c:pt idx="2206">
                  <c:v>-1992.1162999999999</c:v>
                </c:pt>
                <c:pt idx="2207">
                  <c:v>-1992.1448</c:v>
                </c:pt>
                <c:pt idx="2208">
                  <c:v>-1992.1658</c:v>
                </c:pt>
                <c:pt idx="2209">
                  <c:v>-1992.1824999999999</c:v>
                </c:pt>
                <c:pt idx="2210">
                  <c:v>-1992.2071000000001</c:v>
                </c:pt>
                <c:pt idx="2211">
                  <c:v>-1992.2383</c:v>
                </c:pt>
                <c:pt idx="2212">
                  <c:v>-1992.2618</c:v>
                </c:pt>
                <c:pt idx="2213">
                  <c:v>-1992.2837</c:v>
                </c:pt>
                <c:pt idx="2214">
                  <c:v>-1992.2954</c:v>
                </c:pt>
                <c:pt idx="2215">
                  <c:v>-1992.2996000000001</c:v>
                </c:pt>
                <c:pt idx="2216">
                  <c:v>-1992.2954</c:v>
                </c:pt>
                <c:pt idx="2217">
                  <c:v>-1992.2977000000001</c:v>
                </c:pt>
                <c:pt idx="2218">
                  <c:v>-1992.2931000000001</c:v>
                </c:pt>
                <c:pt idx="2219">
                  <c:v>-1992.2929999999999</c:v>
                </c:pt>
                <c:pt idx="2220">
                  <c:v>-1992.2927</c:v>
                </c:pt>
                <c:pt idx="2221">
                  <c:v>-1992.2787000000001</c:v>
                </c:pt>
                <c:pt idx="2222">
                  <c:v>-1992.2706000000001</c:v>
                </c:pt>
                <c:pt idx="2223">
                  <c:v>-1992.2601</c:v>
                </c:pt>
                <c:pt idx="2224">
                  <c:v>-1992.2532000000001</c:v>
                </c:pt>
                <c:pt idx="2225">
                  <c:v>-1992.252</c:v>
                </c:pt>
                <c:pt idx="2226">
                  <c:v>-1992.248</c:v>
                </c:pt>
                <c:pt idx="2227">
                  <c:v>-1992.2458999999999</c:v>
                </c:pt>
                <c:pt idx="2228">
                  <c:v>-1992.2514000000001</c:v>
                </c:pt>
                <c:pt idx="2229">
                  <c:v>-1992.2537</c:v>
                </c:pt>
                <c:pt idx="2230">
                  <c:v>-1992.2674999999999</c:v>
                </c:pt>
                <c:pt idx="2231">
                  <c:v>-1992.2764999999999</c:v>
                </c:pt>
                <c:pt idx="2232">
                  <c:v>-1992.2868000000001</c:v>
                </c:pt>
                <c:pt idx="2233">
                  <c:v>-1992.2961</c:v>
                </c:pt>
                <c:pt idx="2234">
                  <c:v>-1992.3109999999999</c:v>
                </c:pt>
                <c:pt idx="2235">
                  <c:v>-1992.3092999999999</c:v>
                </c:pt>
                <c:pt idx="2236">
                  <c:v>-1992.2942</c:v>
                </c:pt>
                <c:pt idx="2237">
                  <c:v>-1992.2746</c:v>
                </c:pt>
                <c:pt idx="2238">
                  <c:v>-1992.2592</c:v>
                </c:pt>
                <c:pt idx="2239">
                  <c:v>-1992.2366999999999</c:v>
                </c:pt>
                <c:pt idx="2240">
                  <c:v>-1992.2170000000001</c:v>
                </c:pt>
                <c:pt idx="2241">
                  <c:v>-1992.1950999999999</c:v>
                </c:pt>
                <c:pt idx="2242">
                  <c:v>-1992.1693</c:v>
                </c:pt>
                <c:pt idx="2243">
                  <c:v>-1992.1493</c:v>
                </c:pt>
                <c:pt idx="2244">
                  <c:v>-1992.1168</c:v>
                </c:pt>
                <c:pt idx="2245">
                  <c:v>-1992.0812000000001</c:v>
                </c:pt>
                <c:pt idx="2246">
                  <c:v>-1992.0454</c:v>
                </c:pt>
                <c:pt idx="2247">
                  <c:v>-1992.0124000000001</c:v>
                </c:pt>
                <c:pt idx="2248">
                  <c:v>-1991.9798000000001</c:v>
                </c:pt>
                <c:pt idx="2249">
                  <c:v>-1991.9618</c:v>
                </c:pt>
                <c:pt idx="2250">
                  <c:v>-1991.9486999999999</c:v>
                </c:pt>
                <c:pt idx="2251">
                  <c:v>-1991.9411</c:v>
                </c:pt>
                <c:pt idx="2252">
                  <c:v>-1991.9369999999999</c:v>
                </c:pt>
                <c:pt idx="2253">
                  <c:v>-1991.9353000000001</c:v>
                </c:pt>
                <c:pt idx="2254">
                  <c:v>-1991.9508000000001</c:v>
                </c:pt>
                <c:pt idx="2255">
                  <c:v>-1991.9682</c:v>
                </c:pt>
                <c:pt idx="2256">
                  <c:v>-1991.9864</c:v>
                </c:pt>
                <c:pt idx="2257">
                  <c:v>-1992.0001</c:v>
                </c:pt>
                <c:pt idx="2258">
                  <c:v>-1992.0274999999999</c:v>
                </c:pt>
                <c:pt idx="2259">
                  <c:v>-1992.0597</c:v>
                </c:pt>
                <c:pt idx="2260">
                  <c:v>-1992.0979</c:v>
                </c:pt>
                <c:pt idx="2261">
                  <c:v>-1992.1394</c:v>
                </c:pt>
                <c:pt idx="2262">
                  <c:v>-1992.1758</c:v>
                </c:pt>
                <c:pt idx="2263">
                  <c:v>-1992.2112</c:v>
                </c:pt>
                <c:pt idx="2264">
                  <c:v>-1992.2435</c:v>
                </c:pt>
                <c:pt idx="2265">
                  <c:v>-1992.2804000000001</c:v>
                </c:pt>
                <c:pt idx="2266">
                  <c:v>-1992.3159000000001</c:v>
                </c:pt>
                <c:pt idx="2267">
                  <c:v>-1992.355</c:v>
                </c:pt>
                <c:pt idx="2268">
                  <c:v>-1992.3731</c:v>
                </c:pt>
                <c:pt idx="2269">
                  <c:v>-1992.4057</c:v>
                </c:pt>
                <c:pt idx="2270">
                  <c:v>-1992.4224999999999</c:v>
                </c:pt>
                <c:pt idx="2271">
                  <c:v>-1992.4458</c:v>
                </c:pt>
                <c:pt idx="2272">
                  <c:v>-1992.4554000000001</c:v>
                </c:pt>
                <c:pt idx="2273">
                  <c:v>-1992.4676999999999</c:v>
                </c:pt>
                <c:pt idx="2274">
                  <c:v>-1992.4911</c:v>
                </c:pt>
                <c:pt idx="2275">
                  <c:v>-1992.5153</c:v>
                </c:pt>
                <c:pt idx="2276">
                  <c:v>-1992.5360000000001</c:v>
                </c:pt>
                <c:pt idx="2277">
                  <c:v>-1992.5572</c:v>
                </c:pt>
                <c:pt idx="2278">
                  <c:v>-1992.5808999999999</c:v>
                </c:pt>
                <c:pt idx="2279">
                  <c:v>-1992.6142</c:v>
                </c:pt>
                <c:pt idx="2280">
                  <c:v>-1992.6288999999999</c:v>
                </c:pt>
                <c:pt idx="2281">
                  <c:v>-1992.6461999999999</c:v>
                </c:pt>
                <c:pt idx="2282">
                  <c:v>-1992.6587999999999</c:v>
                </c:pt>
                <c:pt idx="2283">
                  <c:v>-1992.6693</c:v>
                </c:pt>
                <c:pt idx="2284">
                  <c:v>-1992.6794</c:v>
                </c:pt>
                <c:pt idx="2285">
                  <c:v>-1992.6796999999999</c:v>
                </c:pt>
                <c:pt idx="2286">
                  <c:v>-1992.6686</c:v>
                </c:pt>
                <c:pt idx="2287">
                  <c:v>-1992.6565000000001</c:v>
                </c:pt>
                <c:pt idx="2288">
                  <c:v>-1992.6424999999999</c:v>
                </c:pt>
                <c:pt idx="2289">
                  <c:v>-1992.6168</c:v>
                </c:pt>
                <c:pt idx="2290">
                  <c:v>-1992.5784000000001</c:v>
                </c:pt>
                <c:pt idx="2291">
                  <c:v>-1992.5427999999999</c:v>
                </c:pt>
                <c:pt idx="2292">
                  <c:v>-1992.5337999999999</c:v>
                </c:pt>
                <c:pt idx="2293">
                  <c:v>-1992.5118</c:v>
                </c:pt>
                <c:pt idx="2294">
                  <c:v>-1992.4901</c:v>
                </c:pt>
                <c:pt idx="2295">
                  <c:v>-1992.4609</c:v>
                </c:pt>
                <c:pt idx="2296">
                  <c:v>-1992.4248</c:v>
                </c:pt>
                <c:pt idx="2297">
                  <c:v>-1992.3905</c:v>
                </c:pt>
                <c:pt idx="2298">
                  <c:v>-1992.3604</c:v>
                </c:pt>
                <c:pt idx="2299">
                  <c:v>-1992.3206</c:v>
                </c:pt>
                <c:pt idx="2300">
                  <c:v>-1992.2916</c:v>
                </c:pt>
                <c:pt idx="2301">
                  <c:v>-1992.2659000000001</c:v>
                </c:pt>
                <c:pt idx="2302">
                  <c:v>-1992.2547999999999</c:v>
                </c:pt>
                <c:pt idx="2303">
                  <c:v>-1992.2401</c:v>
                </c:pt>
                <c:pt idx="2304">
                  <c:v>-1992.2102</c:v>
                </c:pt>
                <c:pt idx="2305">
                  <c:v>-1992.1848</c:v>
                </c:pt>
                <c:pt idx="2306">
                  <c:v>-1992.1666</c:v>
                </c:pt>
                <c:pt idx="2307">
                  <c:v>-1992.1559999999999</c:v>
                </c:pt>
                <c:pt idx="2308">
                  <c:v>-1992.1473000000001</c:v>
                </c:pt>
                <c:pt idx="2309">
                  <c:v>-1992.1305</c:v>
                </c:pt>
                <c:pt idx="2310">
                  <c:v>-1992.1143999999999</c:v>
                </c:pt>
                <c:pt idx="2311">
                  <c:v>-1992.1062999999999</c:v>
                </c:pt>
                <c:pt idx="2312">
                  <c:v>-1992.0889999999999</c:v>
                </c:pt>
                <c:pt idx="2313">
                  <c:v>-1992.0703000000001</c:v>
                </c:pt>
                <c:pt idx="2314">
                  <c:v>-1992.0553</c:v>
                </c:pt>
                <c:pt idx="2315">
                  <c:v>-1992.0479</c:v>
                </c:pt>
                <c:pt idx="2316">
                  <c:v>-1992.0463999999999</c:v>
                </c:pt>
                <c:pt idx="2317">
                  <c:v>-1992.05</c:v>
                </c:pt>
                <c:pt idx="2318">
                  <c:v>-1992.057</c:v>
                </c:pt>
                <c:pt idx="2319">
                  <c:v>-1992.0731000000001</c:v>
                </c:pt>
                <c:pt idx="2320">
                  <c:v>-1992.0811000000001</c:v>
                </c:pt>
                <c:pt idx="2321">
                  <c:v>-1992.0876000000001</c:v>
                </c:pt>
                <c:pt idx="2322">
                  <c:v>-1992.0958000000001</c:v>
                </c:pt>
                <c:pt idx="2323">
                  <c:v>-1992.1020000000001</c:v>
                </c:pt>
                <c:pt idx="2324">
                  <c:v>-1992.1017999999999</c:v>
                </c:pt>
                <c:pt idx="2325">
                  <c:v>-1992.1206</c:v>
                </c:pt>
                <c:pt idx="2326">
                  <c:v>-1992.1357</c:v>
                </c:pt>
                <c:pt idx="2327">
                  <c:v>-1992.1747</c:v>
                </c:pt>
                <c:pt idx="2328">
                  <c:v>-1992.2021</c:v>
                </c:pt>
                <c:pt idx="2329">
                  <c:v>-1992.2165</c:v>
                </c:pt>
                <c:pt idx="2330">
                  <c:v>-1992.2285999999999</c:v>
                </c:pt>
                <c:pt idx="2331">
                  <c:v>-1992.2434000000001</c:v>
                </c:pt>
                <c:pt idx="2332">
                  <c:v>-1992.2863</c:v>
                </c:pt>
                <c:pt idx="2333">
                  <c:v>-1992.3306</c:v>
                </c:pt>
                <c:pt idx="2334">
                  <c:v>-1992.3761999999999</c:v>
                </c:pt>
                <c:pt idx="2335">
                  <c:v>-1992.43</c:v>
                </c:pt>
                <c:pt idx="2336">
                  <c:v>-1992.4765</c:v>
                </c:pt>
                <c:pt idx="2337">
                  <c:v>-1992.5103999999999</c:v>
                </c:pt>
                <c:pt idx="2338">
                  <c:v>-1992.5399</c:v>
                </c:pt>
                <c:pt idx="2339">
                  <c:v>-1992.5691999999999</c:v>
                </c:pt>
                <c:pt idx="2340">
                  <c:v>-1992.5898999999999</c:v>
                </c:pt>
                <c:pt idx="2341">
                  <c:v>-1992.6002000000001</c:v>
                </c:pt>
                <c:pt idx="2342">
                  <c:v>-1992.5995</c:v>
                </c:pt>
                <c:pt idx="2343">
                  <c:v>-1992.6016999999999</c:v>
                </c:pt>
                <c:pt idx="2344">
                  <c:v>-1992.6030000000001</c:v>
                </c:pt>
                <c:pt idx="2345">
                  <c:v>-1992.6069</c:v>
                </c:pt>
                <c:pt idx="2346">
                  <c:v>-1992.5975000000001</c:v>
                </c:pt>
                <c:pt idx="2347">
                  <c:v>-1992.6003000000001</c:v>
                </c:pt>
                <c:pt idx="2348">
                  <c:v>-1992.6126999999999</c:v>
                </c:pt>
                <c:pt idx="2349">
                  <c:v>-1992.6201000000001</c:v>
                </c:pt>
                <c:pt idx="2350">
                  <c:v>-1992.6353999999999</c:v>
                </c:pt>
                <c:pt idx="2351">
                  <c:v>-1992.6543999999999</c:v>
                </c:pt>
                <c:pt idx="2352">
                  <c:v>-1992.6668</c:v>
                </c:pt>
                <c:pt idx="2353">
                  <c:v>-1992.6881000000001</c:v>
                </c:pt>
                <c:pt idx="2354">
                  <c:v>-1992.7061000000001</c:v>
                </c:pt>
                <c:pt idx="2355">
                  <c:v>-1992.7293999999999</c:v>
                </c:pt>
                <c:pt idx="2356">
                  <c:v>-1992.7515000000001</c:v>
                </c:pt>
                <c:pt idx="2357">
                  <c:v>-1992.7828999999999</c:v>
                </c:pt>
                <c:pt idx="2358">
                  <c:v>-1992.818</c:v>
                </c:pt>
                <c:pt idx="2359">
                  <c:v>-1992.8404</c:v>
                </c:pt>
                <c:pt idx="2360">
                  <c:v>-1992.8481999999999</c:v>
                </c:pt>
                <c:pt idx="2361">
                  <c:v>-1992.8613</c:v>
                </c:pt>
                <c:pt idx="2362">
                  <c:v>-1992.8655000000001</c:v>
                </c:pt>
                <c:pt idx="2363">
                  <c:v>-1992.8598999999999</c:v>
                </c:pt>
                <c:pt idx="2364">
                  <c:v>-1992.86</c:v>
                </c:pt>
                <c:pt idx="2365">
                  <c:v>-1992.8580999999999</c:v>
                </c:pt>
                <c:pt idx="2366">
                  <c:v>-1992.8515</c:v>
                </c:pt>
                <c:pt idx="2367">
                  <c:v>-1992.8390999999999</c:v>
                </c:pt>
                <c:pt idx="2368">
                  <c:v>-1992.8375000000001</c:v>
                </c:pt>
                <c:pt idx="2369">
                  <c:v>-1992.8246999999999</c:v>
                </c:pt>
                <c:pt idx="2370">
                  <c:v>-1992.8067000000001</c:v>
                </c:pt>
                <c:pt idx="2371">
                  <c:v>-1992.7908</c:v>
                </c:pt>
                <c:pt idx="2372">
                  <c:v>-1992.7888</c:v>
                </c:pt>
                <c:pt idx="2373">
                  <c:v>-1992.7755</c:v>
                </c:pt>
                <c:pt idx="2374">
                  <c:v>-1992.7646</c:v>
                </c:pt>
                <c:pt idx="2375">
                  <c:v>-1992.7469000000001</c:v>
                </c:pt>
                <c:pt idx="2376">
                  <c:v>-1992.7321999999999</c:v>
                </c:pt>
                <c:pt idx="2377">
                  <c:v>-1992.7343000000001</c:v>
                </c:pt>
                <c:pt idx="2378">
                  <c:v>-1992.7324000000001</c:v>
                </c:pt>
                <c:pt idx="2379">
                  <c:v>-1992.7171000000001</c:v>
                </c:pt>
                <c:pt idx="2380">
                  <c:v>-1992.6990000000001</c:v>
                </c:pt>
                <c:pt idx="2381">
                  <c:v>-1992.6931</c:v>
                </c:pt>
                <c:pt idx="2382">
                  <c:v>-1992.6995999999999</c:v>
                </c:pt>
                <c:pt idx="2383">
                  <c:v>-1992.7297000000001</c:v>
                </c:pt>
                <c:pt idx="2384">
                  <c:v>-1992.77</c:v>
                </c:pt>
                <c:pt idx="2385">
                  <c:v>-1992.7920999999999</c:v>
                </c:pt>
                <c:pt idx="2386">
                  <c:v>-1992.8214</c:v>
                </c:pt>
                <c:pt idx="2387">
                  <c:v>-1992.8405</c:v>
                </c:pt>
                <c:pt idx="2388">
                  <c:v>-1992.8603000000001</c:v>
                </c:pt>
                <c:pt idx="2389">
                  <c:v>-1992.8932</c:v>
                </c:pt>
                <c:pt idx="2390">
                  <c:v>-1992.9177</c:v>
                </c:pt>
                <c:pt idx="2391">
                  <c:v>-1992.9314999999999</c:v>
                </c:pt>
                <c:pt idx="2392">
                  <c:v>-1992.9387999999999</c:v>
                </c:pt>
                <c:pt idx="2393">
                  <c:v>-1992.9449</c:v>
                </c:pt>
                <c:pt idx="2394">
                  <c:v>-1992.9544000000001</c:v>
                </c:pt>
                <c:pt idx="2395">
                  <c:v>-1992.9503</c:v>
                </c:pt>
                <c:pt idx="2396">
                  <c:v>-1992.9579000000001</c:v>
                </c:pt>
                <c:pt idx="2397">
                  <c:v>-1992.9564</c:v>
                </c:pt>
                <c:pt idx="2398">
                  <c:v>-1992.9491</c:v>
                </c:pt>
                <c:pt idx="2399">
                  <c:v>-1992.9364</c:v>
                </c:pt>
                <c:pt idx="2400">
                  <c:v>-1992.9156</c:v>
                </c:pt>
                <c:pt idx="2401">
                  <c:v>-1992.9122</c:v>
                </c:pt>
                <c:pt idx="2402">
                  <c:v>-1992.9073000000001</c:v>
                </c:pt>
                <c:pt idx="2403">
                  <c:v>-1992.9011</c:v>
                </c:pt>
                <c:pt idx="2404">
                  <c:v>-1992.8914</c:v>
                </c:pt>
                <c:pt idx="2405">
                  <c:v>-1992.8856000000001</c:v>
                </c:pt>
                <c:pt idx="2406">
                  <c:v>-1992.8678</c:v>
                </c:pt>
                <c:pt idx="2407">
                  <c:v>-1992.8652999999999</c:v>
                </c:pt>
                <c:pt idx="2408">
                  <c:v>-1992.8532</c:v>
                </c:pt>
                <c:pt idx="2409">
                  <c:v>-1992.8324</c:v>
                </c:pt>
                <c:pt idx="2410">
                  <c:v>-1992.8151</c:v>
                </c:pt>
                <c:pt idx="2411">
                  <c:v>-1992.7906</c:v>
                </c:pt>
                <c:pt idx="2412">
                  <c:v>-1992.7659000000001</c:v>
                </c:pt>
                <c:pt idx="2413">
                  <c:v>-1992.7439999999999</c:v>
                </c:pt>
                <c:pt idx="2414">
                  <c:v>-1992.7219</c:v>
                </c:pt>
                <c:pt idx="2415">
                  <c:v>-1992.713</c:v>
                </c:pt>
                <c:pt idx="2416">
                  <c:v>-1992.713</c:v>
                </c:pt>
                <c:pt idx="2417">
                  <c:v>-1992.6976</c:v>
                </c:pt>
                <c:pt idx="2418">
                  <c:v>-1992.6992</c:v>
                </c:pt>
                <c:pt idx="2419">
                  <c:v>-1992.7017000000001</c:v>
                </c:pt>
                <c:pt idx="2420">
                  <c:v>-1992.7004999999999</c:v>
                </c:pt>
                <c:pt idx="2421">
                  <c:v>-1992.6886</c:v>
                </c:pt>
                <c:pt idx="2422">
                  <c:v>-1992.6711</c:v>
                </c:pt>
                <c:pt idx="2423">
                  <c:v>-1992.6554000000001</c:v>
                </c:pt>
                <c:pt idx="2424">
                  <c:v>-1992.6595</c:v>
                </c:pt>
                <c:pt idx="2425">
                  <c:v>-1992.6762000000001</c:v>
                </c:pt>
                <c:pt idx="2426">
                  <c:v>-1992.6913999999999</c:v>
                </c:pt>
                <c:pt idx="2427">
                  <c:v>-1992.7126000000001</c:v>
                </c:pt>
                <c:pt idx="2428">
                  <c:v>-1992.7618</c:v>
                </c:pt>
                <c:pt idx="2429">
                  <c:v>-1992.8001999999999</c:v>
                </c:pt>
                <c:pt idx="2430">
                  <c:v>-1992.8387</c:v>
                </c:pt>
                <c:pt idx="2431">
                  <c:v>-1992.8716999999999</c:v>
                </c:pt>
                <c:pt idx="2432">
                  <c:v>-1992.9036000000001</c:v>
                </c:pt>
                <c:pt idx="2433">
                  <c:v>-1992.9429</c:v>
                </c:pt>
                <c:pt idx="2434">
                  <c:v>-1992.9766999999999</c:v>
                </c:pt>
                <c:pt idx="2435">
                  <c:v>-1993.0093999999999</c:v>
                </c:pt>
                <c:pt idx="2436">
                  <c:v>-1993.0352</c:v>
                </c:pt>
                <c:pt idx="2437">
                  <c:v>-1993.0609999999999</c:v>
                </c:pt>
                <c:pt idx="2438">
                  <c:v>-1993.0915</c:v>
                </c:pt>
                <c:pt idx="2439">
                  <c:v>-1993.1184000000001</c:v>
                </c:pt>
                <c:pt idx="2440">
                  <c:v>-1993.1386</c:v>
                </c:pt>
                <c:pt idx="2441">
                  <c:v>-1993.1474000000001</c:v>
                </c:pt>
                <c:pt idx="2442">
                  <c:v>-1993.1370999999999</c:v>
                </c:pt>
                <c:pt idx="2443">
                  <c:v>-1993.1243999999999</c:v>
                </c:pt>
                <c:pt idx="2444">
                  <c:v>-1993.1292000000001</c:v>
                </c:pt>
                <c:pt idx="2445">
                  <c:v>-1993.1233999999999</c:v>
                </c:pt>
                <c:pt idx="2446">
                  <c:v>-1993.1184000000001</c:v>
                </c:pt>
                <c:pt idx="2447">
                  <c:v>-1993.1124</c:v>
                </c:pt>
                <c:pt idx="2448">
                  <c:v>-1993.0989</c:v>
                </c:pt>
                <c:pt idx="2449">
                  <c:v>-1993.0809999999999</c:v>
                </c:pt>
                <c:pt idx="2450">
                  <c:v>-1993.0752</c:v>
                </c:pt>
                <c:pt idx="2451">
                  <c:v>-1993.0808</c:v>
                </c:pt>
                <c:pt idx="2452">
                  <c:v>-1993.0827999999999</c:v>
                </c:pt>
                <c:pt idx="2453">
                  <c:v>-1993.0737999999999</c:v>
                </c:pt>
                <c:pt idx="2454">
                  <c:v>-1993.0717</c:v>
                </c:pt>
                <c:pt idx="2455">
                  <c:v>-1993.0751</c:v>
                </c:pt>
                <c:pt idx="2456">
                  <c:v>-1993.0757000000001</c:v>
                </c:pt>
                <c:pt idx="2457">
                  <c:v>-1993.0645999999999</c:v>
                </c:pt>
                <c:pt idx="2458">
                  <c:v>-1993.0462</c:v>
                </c:pt>
                <c:pt idx="2459">
                  <c:v>-1993.0262</c:v>
                </c:pt>
                <c:pt idx="2460">
                  <c:v>-1993.0135</c:v>
                </c:pt>
                <c:pt idx="2461">
                  <c:v>-1993.0062</c:v>
                </c:pt>
                <c:pt idx="2462">
                  <c:v>-1992.9938999999999</c:v>
                </c:pt>
                <c:pt idx="2463">
                  <c:v>-1992.9781</c:v>
                </c:pt>
                <c:pt idx="2464">
                  <c:v>-1992.9653000000001</c:v>
                </c:pt>
                <c:pt idx="2465">
                  <c:v>-1992.9455</c:v>
                </c:pt>
                <c:pt idx="2466">
                  <c:v>-1992.9274</c:v>
                </c:pt>
                <c:pt idx="2467">
                  <c:v>-1992.8997999999999</c:v>
                </c:pt>
                <c:pt idx="2468">
                  <c:v>-1992.8535999999999</c:v>
                </c:pt>
                <c:pt idx="2469">
                  <c:v>-1992.8117</c:v>
                </c:pt>
                <c:pt idx="2470">
                  <c:v>-1992.7873999999999</c:v>
                </c:pt>
                <c:pt idx="2471">
                  <c:v>-1992.7636</c:v>
                </c:pt>
                <c:pt idx="2472">
                  <c:v>-1992.7479000000001</c:v>
                </c:pt>
                <c:pt idx="2473">
                  <c:v>-1992.7347</c:v>
                </c:pt>
                <c:pt idx="2474">
                  <c:v>-1992.7266</c:v>
                </c:pt>
                <c:pt idx="2475">
                  <c:v>-1992.7327</c:v>
                </c:pt>
                <c:pt idx="2476">
                  <c:v>-1992.7179000000001</c:v>
                </c:pt>
                <c:pt idx="2477">
                  <c:v>-1992.712</c:v>
                </c:pt>
                <c:pt idx="2478">
                  <c:v>-1992.7117000000001</c:v>
                </c:pt>
                <c:pt idx="2479">
                  <c:v>-1992.7194999999999</c:v>
                </c:pt>
                <c:pt idx="2480">
                  <c:v>-1992.7180000000001</c:v>
                </c:pt>
                <c:pt idx="2481">
                  <c:v>-1992.7141999999999</c:v>
                </c:pt>
                <c:pt idx="2482">
                  <c:v>-1992.7123999999999</c:v>
                </c:pt>
                <c:pt idx="2483">
                  <c:v>-1992.723</c:v>
                </c:pt>
                <c:pt idx="2484">
                  <c:v>-1992.7204999999999</c:v>
                </c:pt>
                <c:pt idx="2485">
                  <c:v>-1992.7201</c:v>
                </c:pt>
                <c:pt idx="2486">
                  <c:v>-1992.7099000000001</c:v>
                </c:pt>
                <c:pt idx="2487">
                  <c:v>-1992.6966</c:v>
                </c:pt>
                <c:pt idx="2488">
                  <c:v>-1992.675</c:v>
                </c:pt>
                <c:pt idx="2489">
                  <c:v>-1992.6632</c:v>
                </c:pt>
                <c:pt idx="2490">
                  <c:v>-1992.6495</c:v>
                </c:pt>
                <c:pt idx="2491">
                  <c:v>-1992.6305</c:v>
                </c:pt>
                <c:pt idx="2492">
                  <c:v>-1992.6208999999999</c:v>
                </c:pt>
                <c:pt idx="2493">
                  <c:v>-1992.6057000000001</c:v>
                </c:pt>
                <c:pt idx="2494">
                  <c:v>-1992.5890999999999</c:v>
                </c:pt>
                <c:pt idx="2495">
                  <c:v>-1992.5933</c:v>
                </c:pt>
                <c:pt idx="2496">
                  <c:v>-1992.5958000000001</c:v>
                </c:pt>
                <c:pt idx="2497">
                  <c:v>-1992.5830000000001</c:v>
                </c:pt>
                <c:pt idx="2498">
                  <c:v>-1992.5728999999999</c:v>
                </c:pt>
                <c:pt idx="2499">
                  <c:v>-1992.5653</c:v>
                </c:pt>
                <c:pt idx="2500">
                  <c:v>-1992.5608999999999</c:v>
                </c:pt>
                <c:pt idx="2501">
                  <c:v>-1992.5461</c:v>
                </c:pt>
                <c:pt idx="2502">
                  <c:v>-1992.5422000000001</c:v>
                </c:pt>
                <c:pt idx="2503">
                  <c:v>-1992.5354</c:v>
                </c:pt>
                <c:pt idx="2504">
                  <c:v>-1992.5358000000001</c:v>
                </c:pt>
                <c:pt idx="2505">
                  <c:v>-1992.5451</c:v>
                </c:pt>
                <c:pt idx="2506">
                  <c:v>-1992.5514000000001</c:v>
                </c:pt>
                <c:pt idx="2507">
                  <c:v>-1992.5509999999999</c:v>
                </c:pt>
                <c:pt idx="2508">
                  <c:v>-1992.5409999999999</c:v>
                </c:pt>
                <c:pt idx="2509">
                  <c:v>-1992.5389</c:v>
                </c:pt>
                <c:pt idx="2510">
                  <c:v>-1992.5368000000001</c:v>
                </c:pt>
                <c:pt idx="2511">
                  <c:v>-1992.5319</c:v>
                </c:pt>
                <c:pt idx="2512">
                  <c:v>-1992.5256999999999</c:v>
                </c:pt>
                <c:pt idx="2513">
                  <c:v>-1992.5155999999999</c:v>
                </c:pt>
                <c:pt idx="2514">
                  <c:v>-1992.5074999999999</c:v>
                </c:pt>
                <c:pt idx="2515">
                  <c:v>-1992.4996000000001</c:v>
                </c:pt>
                <c:pt idx="2516">
                  <c:v>-1992.4974</c:v>
                </c:pt>
                <c:pt idx="2517">
                  <c:v>-1992.4974999999999</c:v>
                </c:pt>
                <c:pt idx="2518">
                  <c:v>-1992.4996000000001</c:v>
                </c:pt>
                <c:pt idx="2519">
                  <c:v>-1992.5105000000001</c:v>
                </c:pt>
                <c:pt idx="2520">
                  <c:v>-1992.521</c:v>
                </c:pt>
                <c:pt idx="2521">
                  <c:v>-1992.5324000000001</c:v>
                </c:pt>
                <c:pt idx="2522">
                  <c:v>-1992.5399</c:v>
                </c:pt>
                <c:pt idx="2523">
                  <c:v>-1992.548</c:v>
                </c:pt>
                <c:pt idx="2524">
                  <c:v>-1992.5613000000001</c:v>
                </c:pt>
                <c:pt idx="2525">
                  <c:v>-1992.58</c:v>
                </c:pt>
                <c:pt idx="2526">
                  <c:v>-1992.5704000000001</c:v>
                </c:pt>
                <c:pt idx="2527">
                  <c:v>-1992.5623000000001</c:v>
                </c:pt>
                <c:pt idx="2528">
                  <c:v>-1992.5630000000001</c:v>
                </c:pt>
                <c:pt idx="2529">
                  <c:v>-1992.5635</c:v>
                </c:pt>
                <c:pt idx="2530">
                  <c:v>-1992.5479</c:v>
                </c:pt>
                <c:pt idx="2531">
                  <c:v>-1992.5310999999999</c:v>
                </c:pt>
                <c:pt idx="2532">
                  <c:v>-1992.5147999999999</c:v>
                </c:pt>
                <c:pt idx="2533">
                  <c:v>-1992.4774</c:v>
                </c:pt>
                <c:pt idx="2534">
                  <c:v>-1992.434</c:v>
                </c:pt>
                <c:pt idx="2535">
                  <c:v>-1992.3889999999999</c:v>
                </c:pt>
                <c:pt idx="2536">
                  <c:v>-1992.3742</c:v>
                </c:pt>
                <c:pt idx="2537">
                  <c:v>-1992.3531</c:v>
                </c:pt>
                <c:pt idx="2538">
                  <c:v>-1992.3300999999999</c:v>
                </c:pt>
                <c:pt idx="2539">
                  <c:v>-1992.2977000000001</c:v>
                </c:pt>
                <c:pt idx="2540">
                  <c:v>-1992.2516000000001</c:v>
                </c:pt>
                <c:pt idx="2541">
                  <c:v>-1992.1985999999999</c:v>
                </c:pt>
                <c:pt idx="2542">
                  <c:v>-1992.1632</c:v>
                </c:pt>
                <c:pt idx="2543">
                  <c:v>-1992.1425999999999</c:v>
                </c:pt>
                <c:pt idx="2544">
                  <c:v>-1992.1295</c:v>
                </c:pt>
                <c:pt idx="2545">
                  <c:v>-1992.1224999999999</c:v>
                </c:pt>
                <c:pt idx="2546">
                  <c:v>-1992.1201000000001</c:v>
                </c:pt>
                <c:pt idx="2547">
                  <c:v>-1992.1224</c:v>
                </c:pt>
                <c:pt idx="2548">
                  <c:v>-1992.1213</c:v>
                </c:pt>
                <c:pt idx="2549">
                  <c:v>-1992.1059</c:v>
                </c:pt>
                <c:pt idx="2550">
                  <c:v>-1992.0890999999999</c:v>
                </c:pt>
                <c:pt idx="2551">
                  <c:v>-1992.0687</c:v>
                </c:pt>
                <c:pt idx="2552">
                  <c:v>-1992.0531000000001</c:v>
                </c:pt>
                <c:pt idx="2553">
                  <c:v>-1992.0479</c:v>
                </c:pt>
                <c:pt idx="2554">
                  <c:v>-1992.0476000000001</c:v>
                </c:pt>
                <c:pt idx="2555">
                  <c:v>-1992.0451</c:v>
                </c:pt>
                <c:pt idx="2556">
                  <c:v>-1992.0392999999999</c:v>
                </c:pt>
                <c:pt idx="2557">
                  <c:v>-1992.0305000000001</c:v>
                </c:pt>
                <c:pt idx="2558">
                  <c:v>-1992.0393999999999</c:v>
                </c:pt>
                <c:pt idx="2559">
                  <c:v>-1992.0387000000001</c:v>
                </c:pt>
                <c:pt idx="2560">
                  <c:v>-1992.0355999999999</c:v>
                </c:pt>
                <c:pt idx="2561">
                  <c:v>-1992.0387000000001</c:v>
                </c:pt>
                <c:pt idx="2562">
                  <c:v>-1992.0501999999999</c:v>
                </c:pt>
                <c:pt idx="2563">
                  <c:v>-1992.0693000000001</c:v>
                </c:pt>
                <c:pt idx="2564">
                  <c:v>-1992.0794000000001</c:v>
                </c:pt>
                <c:pt idx="2565">
                  <c:v>-1992.0898</c:v>
                </c:pt>
                <c:pt idx="2566">
                  <c:v>-1992.0797</c:v>
                </c:pt>
                <c:pt idx="2567">
                  <c:v>-1992.0776000000001</c:v>
                </c:pt>
                <c:pt idx="2568">
                  <c:v>-1992.0635</c:v>
                </c:pt>
                <c:pt idx="2569">
                  <c:v>-1992.0585000000001</c:v>
                </c:pt>
                <c:pt idx="2570">
                  <c:v>-1992.0462</c:v>
                </c:pt>
                <c:pt idx="2571">
                  <c:v>-1992.0351000000001</c:v>
                </c:pt>
                <c:pt idx="2572">
                  <c:v>-1992.027</c:v>
                </c:pt>
                <c:pt idx="2573">
                  <c:v>-1992.019</c:v>
                </c:pt>
                <c:pt idx="2574">
                  <c:v>-1992.0032000000001</c:v>
                </c:pt>
                <c:pt idx="2575">
                  <c:v>-1992.0028</c:v>
                </c:pt>
                <c:pt idx="2576">
                  <c:v>-1991.999</c:v>
                </c:pt>
                <c:pt idx="2577">
                  <c:v>-1991.9901</c:v>
                </c:pt>
                <c:pt idx="2578">
                  <c:v>-1991.9776999999999</c:v>
                </c:pt>
                <c:pt idx="2579">
                  <c:v>-1991.9664</c:v>
                </c:pt>
                <c:pt idx="2580">
                  <c:v>-1991.9468999999999</c:v>
                </c:pt>
                <c:pt idx="2581">
                  <c:v>-1991.9241999999999</c:v>
                </c:pt>
                <c:pt idx="2582">
                  <c:v>-1991.9069</c:v>
                </c:pt>
                <c:pt idx="2583">
                  <c:v>-1991.8998999999999</c:v>
                </c:pt>
                <c:pt idx="2584">
                  <c:v>-1991.9011</c:v>
                </c:pt>
                <c:pt idx="2585">
                  <c:v>-1991.8988999999999</c:v>
                </c:pt>
                <c:pt idx="2586">
                  <c:v>-1991.8992000000001</c:v>
                </c:pt>
                <c:pt idx="2587">
                  <c:v>-1991.8951</c:v>
                </c:pt>
                <c:pt idx="2588">
                  <c:v>-1991.8784000000001</c:v>
                </c:pt>
                <c:pt idx="2589">
                  <c:v>-1991.8580999999999</c:v>
                </c:pt>
                <c:pt idx="2590">
                  <c:v>-1991.8272999999999</c:v>
                </c:pt>
                <c:pt idx="2591">
                  <c:v>-1991.8036</c:v>
                </c:pt>
                <c:pt idx="2592">
                  <c:v>-1991.7858000000001</c:v>
                </c:pt>
                <c:pt idx="2593">
                  <c:v>-1991.7538</c:v>
                </c:pt>
                <c:pt idx="2594">
                  <c:v>-1991.7458999999999</c:v>
                </c:pt>
                <c:pt idx="2595">
                  <c:v>-1991.7336</c:v>
                </c:pt>
                <c:pt idx="2596">
                  <c:v>-1991.7355</c:v>
                </c:pt>
                <c:pt idx="2597">
                  <c:v>-1991.723</c:v>
                </c:pt>
                <c:pt idx="2598">
                  <c:v>-1991.7171000000001</c:v>
                </c:pt>
                <c:pt idx="2599">
                  <c:v>-1991.7031999999999</c:v>
                </c:pt>
                <c:pt idx="2600">
                  <c:v>-1991.6860999999999</c:v>
                </c:pt>
                <c:pt idx="2601">
                  <c:v>-1991.6949</c:v>
                </c:pt>
                <c:pt idx="2602">
                  <c:v>-1991.6949999999999</c:v>
                </c:pt>
                <c:pt idx="2603">
                  <c:v>-1991.7101</c:v>
                </c:pt>
                <c:pt idx="2604">
                  <c:v>-1991.7357</c:v>
                </c:pt>
                <c:pt idx="2605">
                  <c:v>-1991.7728999999999</c:v>
                </c:pt>
                <c:pt idx="2606">
                  <c:v>-1991.8047999999999</c:v>
                </c:pt>
                <c:pt idx="2607">
                  <c:v>-1991.8309999999999</c:v>
                </c:pt>
                <c:pt idx="2608">
                  <c:v>-1991.8459</c:v>
                </c:pt>
                <c:pt idx="2609">
                  <c:v>-1991.8566000000001</c:v>
                </c:pt>
                <c:pt idx="2610">
                  <c:v>-1991.8788999999999</c:v>
                </c:pt>
                <c:pt idx="2611">
                  <c:v>-1991.9050999999999</c:v>
                </c:pt>
                <c:pt idx="2612">
                  <c:v>-1991.9232999999999</c:v>
                </c:pt>
                <c:pt idx="2613">
                  <c:v>-1991.9329</c:v>
                </c:pt>
                <c:pt idx="2614">
                  <c:v>-1991.9347</c:v>
                </c:pt>
                <c:pt idx="2615">
                  <c:v>-1991.9236000000001</c:v>
                </c:pt>
                <c:pt idx="2616">
                  <c:v>-1991.9058</c:v>
                </c:pt>
                <c:pt idx="2617">
                  <c:v>-1991.9013</c:v>
                </c:pt>
                <c:pt idx="2618">
                  <c:v>-1991.9052999999999</c:v>
                </c:pt>
                <c:pt idx="2619">
                  <c:v>-1991.9141999999999</c:v>
                </c:pt>
                <c:pt idx="2620">
                  <c:v>-1991.9295999999999</c:v>
                </c:pt>
                <c:pt idx="2621">
                  <c:v>-1991.9340999999999</c:v>
                </c:pt>
                <c:pt idx="2622">
                  <c:v>-1991.9462000000001</c:v>
                </c:pt>
                <c:pt idx="2623">
                  <c:v>-1991.9806000000001</c:v>
                </c:pt>
                <c:pt idx="2624">
                  <c:v>-1992.0120999999999</c:v>
                </c:pt>
                <c:pt idx="2625">
                  <c:v>-1992.0428999999999</c:v>
                </c:pt>
                <c:pt idx="2626">
                  <c:v>-1992.0664999999999</c:v>
                </c:pt>
                <c:pt idx="2627">
                  <c:v>-1992.0913</c:v>
                </c:pt>
                <c:pt idx="2628">
                  <c:v>-1992.1107999999999</c:v>
                </c:pt>
                <c:pt idx="2629">
                  <c:v>-1992.1331</c:v>
                </c:pt>
                <c:pt idx="2630">
                  <c:v>-1992.173</c:v>
                </c:pt>
                <c:pt idx="2631">
                  <c:v>-1992.2213999999999</c:v>
                </c:pt>
                <c:pt idx="2632">
                  <c:v>-1992.2675999999999</c:v>
                </c:pt>
                <c:pt idx="2633">
                  <c:v>-1992.307</c:v>
                </c:pt>
                <c:pt idx="2634">
                  <c:v>-1992.3431</c:v>
                </c:pt>
                <c:pt idx="2635">
                  <c:v>-1992.3847000000001</c:v>
                </c:pt>
                <c:pt idx="2636">
                  <c:v>-1992.4206999999999</c:v>
                </c:pt>
                <c:pt idx="2637">
                  <c:v>-1992.4553000000001</c:v>
                </c:pt>
                <c:pt idx="2638">
                  <c:v>-1992.4987000000001</c:v>
                </c:pt>
                <c:pt idx="2639">
                  <c:v>-1992.5322000000001</c:v>
                </c:pt>
                <c:pt idx="2640">
                  <c:v>-1992.5473999999999</c:v>
                </c:pt>
                <c:pt idx="2641">
                  <c:v>-1992.5588</c:v>
                </c:pt>
                <c:pt idx="2642">
                  <c:v>-1992.5677000000001</c:v>
                </c:pt>
                <c:pt idx="2643">
                  <c:v>-1992.5796</c:v>
                </c:pt>
                <c:pt idx="2644">
                  <c:v>-1992.5881999999999</c:v>
                </c:pt>
                <c:pt idx="2645">
                  <c:v>-1992.577</c:v>
                </c:pt>
                <c:pt idx="2646">
                  <c:v>-1992.5825</c:v>
                </c:pt>
                <c:pt idx="2647">
                  <c:v>-1992.5929000000001</c:v>
                </c:pt>
                <c:pt idx="2648">
                  <c:v>-1992.6115</c:v>
                </c:pt>
                <c:pt idx="2649">
                  <c:v>-1992.6406999999999</c:v>
                </c:pt>
                <c:pt idx="2650">
                  <c:v>-1992.6424999999999</c:v>
                </c:pt>
                <c:pt idx="2651">
                  <c:v>-1992.6493</c:v>
                </c:pt>
                <c:pt idx="2652">
                  <c:v>-1992.6591000000001</c:v>
                </c:pt>
                <c:pt idx="2653">
                  <c:v>-1992.6657</c:v>
                </c:pt>
                <c:pt idx="2654">
                  <c:v>-1992.6726000000001</c:v>
                </c:pt>
                <c:pt idx="2655">
                  <c:v>-1992.6799000000001</c:v>
                </c:pt>
                <c:pt idx="2656">
                  <c:v>-1992.6918000000001</c:v>
                </c:pt>
                <c:pt idx="2657">
                  <c:v>-1992.6949999999999</c:v>
                </c:pt>
                <c:pt idx="2658">
                  <c:v>-1992.6936000000001</c:v>
                </c:pt>
                <c:pt idx="2659">
                  <c:v>-1992.6894</c:v>
                </c:pt>
                <c:pt idx="2660">
                  <c:v>-1992.6780000000001</c:v>
                </c:pt>
                <c:pt idx="2661">
                  <c:v>-1992.6641999999999</c:v>
                </c:pt>
                <c:pt idx="2662">
                  <c:v>-1992.6618000000001</c:v>
                </c:pt>
                <c:pt idx="2663">
                  <c:v>-1992.6547</c:v>
                </c:pt>
                <c:pt idx="2664">
                  <c:v>-1992.6521</c:v>
                </c:pt>
                <c:pt idx="2665">
                  <c:v>-1992.6484</c:v>
                </c:pt>
                <c:pt idx="2666">
                  <c:v>-1992.6476</c:v>
                </c:pt>
                <c:pt idx="2667">
                  <c:v>-1992.6388999999999</c:v>
                </c:pt>
                <c:pt idx="2668">
                  <c:v>-1992.6495</c:v>
                </c:pt>
                <c:pt idx="2669">
                  <c:v>-1992.6612</c:v>
                </c:pt>
                <c:pt idx="2670">
                  <c:v>-1992.6677</c:v>
                </c:pt>
                <c:pt idx="2671">
                  <c:v>-1992.6584</c:v>
                </c:pt>
                <c:pt idx="2672">
                  <c:v>-1992.6487999999999</c:v>
                </c:pt>
                <c:pt idx="2673">
                  <c:v>-1992.6409000000001</c:v>
                </c:pt>
                <c:pt idx="2674">
                  <c:v>-1992.6411000000001</c:v>
                </c:pt>
                <c:pt idx="2675">
                  <c:v>-1992.6382000000001</c:v>
                </c:pt>
                <c:pt idx="2676">
                  <c:v>-1992.6393</c:v>
                </c:pt>
                <c:pt idx="2677">
                  <c:v>-1992.6371999999999</c:v>
                </c:pt>
                <c:pt idx="2678">
                  <c:v>-1992.6252999999999</c:v>
                </c:pt>
                <c:pt idx="2679">
                  <c:v>-1992.635</c:v>
                </c:pt>
                <c:pt idx="2680">
                  <c:v>-1992.6458</c:v>
                </c:pt>
                <c:pt idx="2681">
                  <c:v>-1992.6539</c:v>
                </c:pt>
                <c:pt idx="2682">
                  <c:v>-1992.6424</c:v>
                </c:pt>
                <c:pt idx="2683">
                  <c:v>-1992.6215999999999</c:v>
                </c:pt>
                <c:pt idx="2684">
                  <c:v>-1992.5996</c:v>
                </c:pt>
                <c:pt idx="2685">
                  <c:v>-1992.5882999999999</c:v>
                </c:pt>
                <c:pt idx="2686">
                  <c:v>-1992.5657000000001</c:v>
                </c:pt>
                <c:pt idx="2687">
                  <c:v>-1992.5355</c:v>
                </c:pt>
                <c:pt idx="2688">
                  <c:v>-1992.5137</c:v>
                </c:pt>
                <c:pt idx="2689">
                  <c:v>-1992.4820999999999</c:v>
                </c:pt>
                <c:pt idx="2690">
                  <c:v>-1992.4585999999999</c:v>
                </c:pt>
                <c:pt idx="2691">
                  <c:v>-1992.4432999999999</c:v>
                </c:pt>
                <c:pt idx="2692">
                  <c:v>-1992.4286999999999</c:v>
                </c:pt>
                <c:pt idx="2693">
                  <c:v>-1992.4117000000001</c:v>
                </c:pt>
                <c:pt idx="2694">
                  <c:v>-1992.4047</c:v>
                </c:pt>
                <c:pt idx="2695">
                  <c:v>-1992.4002</c:v>
                </c:pt>
                <c:pt idx="2696">
                  <c:v>-1992.3948</c:v>
                </c:pt>
                <c:pt idx="2697">
                  <c:v>-1992.3966</c:v>
                </c:pt>
                <c:pt idx="2698">
                  <c:v>-1992.4069</c:v>
                </c:pt>
                <c:pt idx="2699">
                  <c:v>-1992.4268</c:v>
                </c:pt>
                <c:pt idx="2700">
                  <c:v>-1992.4404999999999</c:v>
                </c:pt>
                <c:pt idx="2701">
                  <c:v>-1992.452</c:v>
                </c:pt>
                <c:pt idx="2702">
                  <c:v>-1992.4513999999999</c:v>
                </c:pt>
                <c:pt idx="2703">
                  <c:v>-1992.4575</c:v>
                </c:pt>
                <c:pt idx="2704">
                  <c:v>-1992.4631999999999</c:v>
                </c:pt>
                <c:pt idx="2705">
                  <c:v>-1992.4779000000001</c:v>
                </c:pt>
                <c:pt idx="2706">
                  <c:v>-1992.4947999999999</c:v>
                </c:pt>
                <c:pt idx="2707">
                  <c:v>-1992.5268000000001</c:v>
                </c:pt>
                <c:pt idx="2708">
                  <c:v>-1992.5473999999999</c:v>
                </c:pt>
                <c:pt idx="2709">
                  <c:v>-1992.5687</c:v>
                </c:pt>
                <c:pt idx="2710">
                  <c:v>-1992.5834</c:v>
                </c:pt>
                <c:pt idx="2711">
                  <c:v>-1992.6039000000001</c:v>
                </c:pt>
                <c:pt idx="2712">
                  <c:v>-1992.6129000000001</c:v>
                </c:pt>
                <c:pt idx="2713">
                  <c:v>-1992.6157000000001</c:v>
                </c:pt>
                <c:pt idx="2714">
                  <c:v>-1992.6174000000001</c:v>
                </c:pt>
                <c:pt idx="2715">
                  <c:v>-1992.6288</c:v>
                </c:pt>
                <c:pt idx="2716">
                  <c:v>-1992.6384</c:v>
                </c:pt>
                <c:pt idx="2717">
                  <c:v>-1992.6356000000001</c:v>
                </c:pt>
                <c:pt idx="2718">
                  <c:v>-1992.6366</c:v>
                </c:pt>
                <c:pt idx="2719">
                  <c:v>-1992.6411000000001</c:v>
                </c:pt>
                <c:pt idx="2720">
                  <c:v>-1992.6427000000001</c:v>
                </c:pt>
                <c:pt idx="2721">
                  <c:v>-1992.6497999999999</c:v>
                </c:pt>
                <c:pt idx="2722">
                  <c:v>-1992.6452999999999</c:v>
                </c:pt>
                <c:pt idx="2723">
                  <c:v>-1992.6364000000001</c:v>
                </c:pt>
                <c:pt idx="2724">
                  <c:v>-1992.6249</c:v>
                </c:pt>
                <c:pt idx="2725">
                  <c:v>-1992.6158</c:v>
                </c:pt>
                <c:pt idx="2726">
                  <c:v>-1992.6156000000001</c:v>
                </c:pt>
                <c:pt idx="2727">
                  <c:v>-1992.6043</c:v>
                </c:pt>
                <c:pt idx="2728">
                  <c:v>-1992.6010000000001</c:v>
                </c:pt>
                <c:pt idx="2729">
                  <c:v>-1992.5848000000001</c:v>
                </c:pt>
                <c:pt idx="2730">
                  <c:v>-1992.5702000000001</c:v>
                </c:pt>
                <c:pt idx="2731">
                  <c:v>-1992.5465999999999</c:v>
                </c:pt>
                <c:pt idx="2732">
                  <c:v>-1992.502</c:v>
                </c:pt>
                <c:pt idx="2733">
                  <c:v>-1992.4577999999999</c:v>
                </c:pt>
                <c:pt idx="2734">
                  <c:v>-1992.4105999999999</c:v>
                </c:pt>
                <c:pt idx="2735">
                  <c:v>-1992.3562999999999</c:v>
                </c:pt>
                <c:pt idx="2736">
                  <c:v>-1992.3032000000001</c:v>
                </c:pt>
                <c:pt idx="2737">
                  <c:v>-1992.2592999999999</c:v>
                </c:pt>
                <c:pt idx="2738">
                  <c:v>-1992.2191</c:v>
                </c:pt>
                <c:pt idx="2739">
                  <c:v>-1992.1660999999999</c:v>
                </c:pt>
                <c:pt idx="2740">
                  <c:v>-1992.1198999999999</c:v>
                </c:pt>
                <c:pt idx="2741">
                  <c:v>-1992.0699</c:v>
                </c:pt>
                <c:pt idx="2742">
                  <c:v>-1992.0296000000001</c:v>
                </c:pt>
                <c:pt idx="2743">
                  <c:v>-1991.9925000000001</c:v>
                </c:pt>
                <c:pt idx="2744">
                  <c:v>-1991.9549999999999</c:v>
                </c:pt>
                <c:pt idx="2745">
                  <c:v>-1991.9259999999999</c:v>
                </c:pt>
                <c:pt idx="2746">
                  <c:v>-1991.9065000000001</c:v>
                </c:pt>
                <c:pt idx="2747">
                  <c:v>-1991.8922</c:v>
                </c:pt>
                <c:pt idx="2748">
                  <c:v>-1991.8914</c:v>
                </c:pt>
                <c:pt idx="2749">
                  <c:v>-1991.8679999999999</c:v>
                </c:pt>
                <c:pt idx="2750">
                  <c:v>-1991.8662999999999</c:v>
                </c:pt>
                <c:pt idx="2751">
                  <c:v>-1991.8646000000001</c:v>
                </c:pt>
                <c:pt idx="2752">
                  <c:v>-1991.8652999999999</c:v>
                </c:pt>
                <c:pt idx="2753">
                  <c:v>-1991.8684000000001</c:v>
                </c:pt>
                <c:pt idx="2754">
                  <c:v>-1991.8732</c:v>
                </c:pt>
                <c:pt idx="2755">
                  <c:v>-1991.8809000000001</c:v>
                </c:pt>
                <c:pt idx="2756">
                  <c:v>-1991.8920000000001</c:v>
                </c:pt>
                <c:pt idx="2757">
                  <c:v>-1991.8968</c:v>
                </c:pt>
                <c:pt idx="2758">
                  <c:v>-1991.893</c:v>
                </c:pt>
                <c:pt idx="2759">
                  <c:v>-1991.8887</c:v>
                </c:pt>
                <c:pt idx="2760">
                  <c:v>-1991.8791000000001</c:v>
                </c:pt>
                <c:pt idx="2761">
                  <c:v>-1991.875</c:v>
                </c:pt>
                <c:pt idx="2762">
                  <c:v>-1991.8738000000001</c:v>
                </c:pt>
                <c:pt idx="2763">
                  <c:v>-1991.8832</c:v>
                </c:pt>
                <c:pt idx="2764">
                  <c:v>-1991.873</c:v>
                </c:pt>
                <c:pt idx="2765">
                  <c:v>-1991.8688</c:v>
                </c:pt>
                <c:pt idx="2766">
                  <c:v>-1991.8712</c:v>
                </c:pt>
                <c:pt idx="2767">
                  <c:v>-1991.8683000000001</c:v>
                </c:pt>
                <c:pt idx="2768">
                  <c:v>-1991.8721</c:v>
                </c:pt>
                <c:pt idx="2769">
                  <c:v>-1991.8792000000001</c:v>
                </c:pt>
                <c:pt idx="2770">
                  <c:v>-1991.9009000000001</c:v>
                </c:pt>
                <c:pt idx="2771">
                  <c:v>-1991.9186</c:v>
                </c:pt>
                <c:pt idx="2772">
                  <c:v>-1991.9409000000001</c:v>
                </c:pt>
                <c:pt idx="2773">
                  <c:v>-1991.961</c:v>
                </c:pt>
                <c:pt idx="2774">
                  <c:v>-1991.9838999999999</c:v>
                </c:pt>
                <c:pt idx="2775">
                  <c:v>-1991.9993999999999</c:v>
                </c:pt>
                <c:pt idx="2776">
                  <c:v>-1992.0244</c:v>
                </c:pt>
                <c:pt idx="2777">
                  <c:v>-1992.0347999999999</c:v>
                </c:pt>
                <c:pt idx="2778">
                  <c:v>-1992.0402999999999</c:v>
                </c:pt>
                <c:pt idx="2779">
                  <c:v>-1992.0543</c:v>
                </c:pt>
                <c:pt idx="2780">
                  <c:v>-1992.0639000000001</c:v>
                </c:pt>
                <c:pt idx="2781">
                  <c:v>-1992.0695000000001</c:v>
                </c:pt>
                <c:pt idx="2782">
                  <c:v>-1992.0769</c:v>
                </c:pt>
                <c:pt idx="2783">
                  <c:v>-1992.0807</c:v>
                </c:pt>
                <c:pt idx="2784">
                  <c:v>-1992.0934999999999</c:v>
                </c:pt>
                <c:pt idx="2785">
                  <c:v>-1992.1018999999999</c:v>
                </c:pt>
                <c:pt idx="2786">
                  <c:v>-1992.1226999999999</c:v>
                </c:pt>
                <c:pt idx="2787">
                  <c:v>-1992.1288</c:v>
                </c:pt>
                <c:pt idx="2788">
                  <c:v>-1992.1368</c:v>
                </c:pt>
                <c:pt idx="2789">
                  <c:v>-1992.1497999999999</c:v>
                </c:pt>
                <c:pt idx="2790">
                  <c:v>-1992.1723</c:v>
                </c:pt>
                <c:pt idx="2791">
                  <c:v>-1992.1818000000001</c:v>
                </c:pt>
                <c:pt idx="2792">
                  <c:v>-1992.1795999999999</c:v>
                </c:pt>
                <c:pt idx="2793">
                  <c:v>-1992.1619000000001</c:v>
                </c:pt>
                <c:pt idx="2794">
                  <c:v>-1992.1503</c:v>
                </c:pt>
                <c:pt idx="2795">
                  <c:v>-1992.1364000000001</c:v>
                </c:pt>
                <c:pt idx="2796">
                  <c:v>-1992.125</c:v>
                </c:pt>
                <c:pt idx="2797">
                  <c:v>-1992.1313</c:v>
                </c:pt>
                <c:pt idx="2798">
                  <c:v>-1992.1602</c:v>
                </c:pt>
                <c:pt idx="2799">
                  <c:v>-1992.1802</c:v>
                </c:pt>
                <c:pt idx="2800">
                  <c:v>-1992.2002</c:v>
                </c:pt>
                <c:pt idx="2801">
                  <c:v>-1992.2298000000001</c:v>
                </c:pt>
                <c:pt idx="2802">
                  <c:v>-1992.2392</c:v>
                </c:pt>
                <c:pt idx="2803">
                  <c:v>-1992.2502999999999</c:v>
                </c:pt>
                <c:pt idx="2804">
                  <c:v>-1992.2492999999999</c:v>
                </c:pt>
                <c:pt idx="2805">
                  <c:v>-1992.2538999999999</c:v>
                </c:pt>
                <c:pt idx="2806">
                  <c:v>-1992.2675999999999</c:v>
                </c:pt>
                <c:pt idx="2807">
                  <c:v>-1992.2715000000001</c:v>
                </c:pt>
                <c:pt idx="2808">
                  <c:v>-1992.2683999999999</c:v>
                </c:pt>
                <c:pt idx="2809">
                  <c:v>-1992.2644</c:v>
                </c:pt>
                <c:pt idx="2810">
                  <c:v>-1992.2659000000001</c:v>
                </c:pt>
                <c:pt idx="2811">
                  <c:v>-1992.2737</c:v>
                </c:pt>
                <c:pt idx="2812">
                  <c:v>-1992.2864999999999</c:v>
                </c:pt>
                <c:pt idx="2813">
                  <c:v>-1992.2909</c:v>
                </c:pt>
                <c:pt idx="2814">
                  <c:v>-1992.2963</c:v>
                </c:pt>
                <c:pt idx="2815">
                  <c:v>-1992.3016</c:v>
                </c:pt>
                <c:pt idx="2816">
                  <c:v>-1992.3018</c:v>
                </c:pt>
                <c:pt idx="2817">
                  <c:v>-1992.3018999999999</c:v>
                </c:pt>
                <c:pt idx="2818">
                  <c:v>-1992.31</c:v>
                </c:pt>
                <c:pt idx="2819">
                  <c:v>-1992.3107</c:v>
                </c:pt>
                <c:pt idx="2820">
                  <c:v>-1992.3063</c:v>
                </c:pt>
                <c:pt idx="2821">
                  <c:v>-1992.3131000000001</c:v>
                </c:pt>
                <c:pt idx="2822">
                  <c:v>-1992.3012000000001</c:v>
                </c:pt>
                <c:pt idx="2823">
                  <c:v>-1992.3018999999999</c:v>
                </c:pt>
                <c:pt idx="2824">
                  <c:v>-1992.3055999999999</c:v>
                </c:pt>
                <c:pt idx="2825">
                  <c:v>-1992.3001999999999</c:v>
                </c:pt>
                <c:pt idx="2826">
                  <c:v>-1992.2950000000001</c:v>
                </c:pt>
                <c:pt idx="2827">
                  <c:v>-1992.2876000000001</c:v>
                </c:pt>
                <c:pt idx="2828">
                  <c:v>-1992.2807</c:v>
                </c:pt>
                <c:pt idx="2829">
                  <c:v>-1992.2878000000001</c:v>
                </c:pt>
                <c:pt idx="2830">
                  <c:v>-1992.2991999999999</c:v>
                </c:pt>
                <c:pt idx="2831">
                  <c:v>-1992.3215</c:v>
                </c:pt>
                <c:pt idx="2832">
                  <c:v>-1992.3406</c:v>
                </c:pt>
                <c:pt idx="2833">
                  <c:v>-1992.3568</c:v>
                </c:pt>
                <c:pt idx="2834">
                  <c:v>-1992.3665000000001</c:v>
                </c:pt>
                <c:pt idx="2835">
                  <c:v>-1992.3797999999999</c:v>
                </c:pt>
                <c:pt idx="2836">
                  <c:v>-1992.3885</c:v>
                </c:pt>
                <c:pt idx="2837">
                  <c:v>-1992.3915999999999</c:v>
                </c:pt>
                <c:pt idx="2838">
                  <c:v>-1992.3912</c:v>
                </c:pt>
                <c:pt idx="2839">
                  <c:v>-1992.3865000000001</c:v>
                </c:pt>
                <c:pt idx="2840">
                  <c:v>-1992.3903</c:v>
                </c:pt>
                <c:pt idx="2841">
                  <c:v>-1992.3896999999999</c:v>
                </c:pt>
                <c:pt idx="2842">
                  <c:v>-1992.3737000000001</c:v>
                </c:pt>
                <c:pt idx="2843">
                  <c:v>-1992.3561</c:v>
                </c:pt>
                <c:pt idx="2844">
                  <c:v>-1992.3308999999999</c:v>
                </c:pt>
                <c:pt idx="2845">
                  <c:v>-1992.3142</c:v>
                </c:pt>
                <c:pt idx="2846">
                  <c:v>-1992.3009999999999</c:v>
                </c:pt>
                <c:pt idx="2847">
                  <c:v>-1992.2909</c:v>
                </c:pt>
                <c:pt idx="2848">
                  <c:v>-1992.2846</c:v>
                </c:pt>
                <c:pt idx="2849">
                  <c:v>-1992.2723000000001</c:v>
                </c:pt>
                <c:pt idx="2850">
                  <c:v>-1992.2547999999999</c:v>
                </c:pt>
                <c:pt idx="2851">
                  <c:v>-1992.2215000000001</c:v>
                </c:pt>
                <c:pt idx="2852">
                  <c:v>-1992.1952000000001</c:v>
                </c:pt>
                <c:pt idx="2853">
                  <c:v>-1992.1841999999999</c:v>
                </c:pt>
                <c:pt idx="2854">
                  <c:v>-1992.1785</c:v>
                </c:pt>
                <c:pt idx="2855">
                  <c:v>-1992.1938</c:v>
                </c:pt>
                <c:pt idx="2856">
                  <c:v>-1992.1972000000001</c:v>
                </c:pt>
                <c:pt idx="2857">
                  <c:v>-1992.1959999999999</c:v>
                </c:pt>
                <c:pt idx="2858">
                  <c:v>-1992.2121</c:v>
                </c:pt>
                <c:pt idx="2859">
                  <c:v>-1992.2347</c:v>
                </c:pt>
                <c:pt idx="2860">
                  <c:v>-1992.2442000000001</c:v>
                </c:pt>
                <c:pt idx="2861">
                  <c:v>-1992.2657999999999</c:v>
                </c:pt>
                <c:pt idx="2862">
                  <c:v>-1992.2945</c:v>
                </c:pt>
                <c:pt idx="2863">
                  <c:v>-1992.3149000000001</c:v>
                </c:pt>
                <c:pt idx="2864">
                  <c:v>-1992.3300999999999</c:v>
                </c:pt>
                <c:pt idx="2865">
                  <c:v>-1992.3433</c:v>
                </c:pt>
                <c:pt idx="2866">
                  <c:v>-1992.3518999999999</c:v>
                </c:pt>
                <c:pt idx="2867">
                  <c:v>-1992.3713</c:v>
                </c:pt>
                <c:pt idx="2868">
                  <c:v>-1992.3789999999999</c:v>
                </c:pt>
                <c:pt idx="2869">
                  <c:v>-1992.3816999999999</c:v>
                </c:pt>
                <c:pt idx="2870">
                  <c:v>-1992.3802000000001</c:v>
                </c:pt>
                <c:pt idx="2871">
                  <c:v>-1992.3811000000001</c:v>
                </c:pt>
                <c:pt idx="2872">
                  <c:v>-1992.3832</c:v>
                </c:pt>
                <c:pt idx="2873">
                  <c:v>-1992.3895</c:v>
                </c:pt>
                <c:pt idx="2874">
                  <c:v>-1992.4011</c:v>
                </c:pt>
                <c:pt idx="2875">
                  <c:v>-1992.4077</c:v>
                </c:pt>
                <c:pt idx="2876">
                  <c:v>-1992.4247</c:v>
                </c:pt>
                <c:pt idx="2877">
                  <c:v>-1992.4502</c:v>
                </c:pt>
                <c:pt idx="2878">
                  <c:v>-1992.4743000000001</c:v>
                </c:pt>
                <c:pt idx="2879">
                  <c:v>-1992.5110999999999</c:v>
                </c:pt>
                <c:pt idx="2880">
                  <c:v>-1992.5296000000001</c:v>
                </c:pt>
                <c:pt idx="2881">
                  <c:v>-1992.5386000000001</c:v>
                </c:pt>
                <c:pt idx="2882">
                  <c:v>-1992.5400999999999</c:v>
                </c:pt>
                <c:pt idx="2883">
                  <c:v>-1992.5325</c:v>
                </c:pt>
                <c:pt idx="2884">
                  <c:v>-1992.52</c:v>
                </c:pt>
                <c:pt idx="2885">
                  <c:v>-1992.5062</c:v>
                </c:pt>
                <c:pt idx="2886">
                  <c:v>-1992.4971</c:v>
                </c:pt>
                <c:pt idx="2887">
                  <c:v>-1992.4811999999999</c:v>
                </c:pt>
                <c:pt idx="2888">
                  <c:v>-1992.4730999999999</c:v>
                </c:pt>
                <c:pt idx="2889">
                  <c:v>-1992.4830999999999</c:v>
                </c:pt>
                <c:pt idx="2890">
                  <c:v>-1992.4964</c:v>
                </c:pt>
                <c:pt idx="2891">
                  <c:v>-1992.5044</c:v>
                </c:pt>
                <c:pt idx="2892">
                  <c:v>-1992.5192999999999</c:v>
                </c:pt>
                <c:pt idx="2893">
                  <c:v>-1992.5298</c:v>
                </c:pt>
                <c:pt idx="2894">
                  <c:v>-1992.5528999999999</c:v>
                </c:pt>
                <c:pt idx="2895">
                  <c:v>-1992.5968</c:v>
                </c:pt>
                <c:pt idx="2896">
                  <c:v>-1992.6319000000001</c:v>
                </c:pt>
                <c:pt idx="2897">
                  <c:v>-1992.6537000000001</c:v>
                </c:pt>
                <c:pt idx="2898">
                  <c:v>-1992.6727000000001</c:v>
                </c:pt>
                <c:pt idx="2899">
                  <c:v>-1992.6842999999999</c:v>
                </c:pt>
                <c:pt idx="2900">
                  <c:v>-1992.6964</c:v>
                </c:pt>
                <c:pt idx="2901">
                  <c:v>-1992.7155</c:v>
                </c:pt>
                <c:pt idx="2902">
                  <c:v>-1992.7375</c:v>
                </c:pt>
                <c:pt idx="2903">
                  <c:v>-1992.7544</c:v>
                </c:pt>
                <c:pt idx="2904">
                  <c:v>-1992.7809999999999</c:v>
                </c:pt>
                <c:pt idx="2905">
                  <c:v>-1992.7934</c:v>
                </c:pt>
                <c:pt idx="2906">
                  <c:v>-1992.8025</c:v>
                </c:pt>
                <c:pt idx="2907">
                  <c:v>-1992.8154</c:v>
                </c:pt>
                <c:pt idx="2908">
                  <c:v>-1992.8248000000001</c:v>
                </c:pt>
                <c:pt idx="2909">
                  <c:v>-1992.8136999999999</c:v>
                </c:pt>
                <c:pt idx="2910">
                  <c:v>-1992.7950000000001</c:v>
                </c:pt>
                <c:pt idx="2911">
                  <c:v>-1992.7963</c:v>
                </c:pt>
                <c:pt idx="2912">
                  <c:v>-1992.8143</c:v>
                </c:pt>
                <c:pt idx="2913">
                  <c:v>-1992.8282999999999</c:v>
                </c:pt>
                <c:pt idx="2914">
                  <c:v>-1992.8483000000001</c:v>
                </c:pt>
                <c:pt idx="2915">
                  <c:v>-1992.8665000000001</c:v>
                </c:pt>
                <c:pt idx="2916">
                  <c:v>-1992.8834999999999</c:v>
                </c:pt>
                <c:pt idx="2917">
                  <c:v>-1992.9141</c:v>
                </c:pt>
                <c:pt idx="2918">
                  <c:v>-1992.9348</c:v>
                </c:pt>
                <c:pt idx="2919">
                  <c:v>-1992.9518</c:v>
                </c:pt>
                <c:pt idx="2920">
                  <c:v>-1992.9602</c:v>
                </c:pt>
                <c:pt idx="2921">
                  <c:v>-1992.963</c:v>
                </c:pt>
                <c:pt idx="2922">
                  <c:v>-1992.9760000000001</c:v>
                </c:pt>
                <c:pt idx="2923">
                  <c:v>-1992.9862000000001</c:v>
                </c:pt>
                <c:pt idx="2924">
                  <c:v>-1992.9976999999999</c:v>
                </c:pt>
                <c:pt idx="2925">
                  <c:v>-1993.0059000000001</c:v>
                </c:pt>
                <c:pt idx="2926">
                  <c:v>-1993.0163</c:v>
                </c:pt>
                <c:pt idx="2927">
                  <c:v>-1993.0433</c:v>
                </c:pt>
                <c:pt idx="2928">
                  <c:v>-1993.0685000000001</c:v>
                </c:pt>
                <c:pt idx="2929">
                  <c:v>-1993.0917999999999</c:v>
                </c:pt>
                <c:pt idx="2930">
                  <c:v>-1993.1233</c:v>
                </c:pt>
                <c:pt idx="2931">
                  <c:v>-1993.1686</c:v>
                </c:pt>
                <c:pt idx="2932">
                  <c:v>-1993.1976999999999</c:v>
                </c:pt>
                <c:pt idx="2933">
                  <c:v>-1993.2244000000001</c:v>
                </c:pt>
                <c:pt idx="2934">
                  <c:v>-1993.2520999999999</c:v>
                </c:pt>
                <c:pt idx="2935">
                  <c:v>-1993.2829999999999</c:v>
                </c:pt>
                <c:pt idx="2936">
                  <c:v>-1993.3241</c:v>
                </c:pt>
                <c:pt idx="2937">
                  <c:v>-1993.3490999999999</c:v>
                </c:pt>
                <c:pt idx="2938">
                  <c:v>-1993.3733999999999</c:v>
                </c:pt>
                <c:pt idx="2939">
                  <c:v>-1993.3915</c:v>
                </c:pt>
                <c:pt idx="2940">
                  <c:v>-1993.4087</c:v>
                </c:pt>
                <c:pt idx="2941">
                  <c:v>-1993.4227000000001</c:v>
                </c:pt>
                <c:pt idx="2942">
                  <c:v>-1993.4157</c:v>
                </c:pt>
                <c:pt idx="2943">
                  <c:v>-1993.4058</c:v>
                </c:pt>
                <c:pt idx="2944">
                  <c:v>-1993.3961999999999</c:v>
                </c:pt>
                <c:pt idx="2945">
                  <c:v>-1993.3811000000001</c:v>
                </c:pt>
                <c:pt idx="2946">
                  <c:v>-1993.3703</c:v>
                </c:pt>
                <c:pt idx="2947">
                  <c:v>-1993.3588</c:v>
                </c:pt>
                <c:pt idx="2948">
                  <c:v>-1993.3417999999999</c:v>
                </c:pt>
                <c:pt idx="2949">
                  <c:v>-1993.3231000000001</c:v>
                </c:pt>
                <c:pt idx="2950">
                  <c:v>-1993.3036999999999</c:v>
                </c:pt>
                <c:pt idx="2951">
                  <c:v>-1993.2899</c:v>
                </c:pt>
                <c:pt idx="2952">
                  <c:v>-1993.2849000000001</c:v>
                </c:pt>
                <c:pt idx="2953">
                  <c:v>-1993.2869000000001</c:v>
                </c:pt>
                <c:pt idx="2954">
                  <c:v>-1993.2863</c:v>
                </c:pt>
                <c:pt idx="2955">
                  <c:v>-1993.2726</c:v>
                </c:pt>
                <c:pt idx="2956">
                  <c:v>-1993.2701999999999</c:v>
                </c:pt>
                <c:pt idx="2957">
                  <c:v>-1993.2867000000001</c:v>
                </c:pt>
                <c:pt idx="2958">
                  <c:v>-1993.307</c:v>
                </c:pt>
                <c:pt idx="2959">
                  <c:v>-1993.3022000000001</c:v>
                </c:pt>
                <c:pt idx="2960">
                  <c:v>-1993.3035</c:v>
                </c:pt>
                <c:pt idx="2961">
                  <c:v>-1993.2963</c:v>
                </c:pt>
                <c:pt idx="2962">
                  <c:v>-1993.2816</c:v>
                </c:pt>
                <c:pt idx="2963">
                  <c:v>-1993.2553</c:v>
                </c:pt>
                <c:pt idx="2964">
                  <c:v>-1993.2267999999999</c:v>
                </c:pt>
                <c:pt idx="2965">
                  <c:v>-1993.2112</c:v>
                </c:pt>
                <c:pt idx="2966">
                  <c:v>-1993.2036000000001</c:v>
                </c:pt>
                <c:pt idx="2967">
                  <c:v>-1993.1875</c:v>
                </c:pt>
                <c:pt idx="2968">
                  <c:v>-1993.1631</c:v>
                </c:pt>
                <c:pt idx="2969">
                  <c:v>-1993.1352999999999</c:v>
                </c:pt>
                <c:pt idx="2970">
                  <c:v>-1993.1061</c:v>
                </c:pt>
                <c:pt idx="2971">
                  <c:v>-1993.0684000000001</c:v>
                </c:pt>
                <c:pt idx="2972">
                  <c:v>-1993.0255</c:v>
                </c:pt>
                <c:pt idx="2973">
                  <c:v>-1992.9791</c:v>
                </c:pt>
                <c:pt idx="2974">
                  <c:v>-1992.9398000000001</c:v>
                </c:pt>
                <c:pt idx="2975">
                  <c:v>-1992.9006999999999</c:v>
                </c:pt>
                <c:pt idx="2976">
                  <c:v>-1992.8597</c:v>
                </c:pt>
                <c:pt idx="2977">
                  <c:v>-1992.8085000000001</c:v>
                </c:pt>
                <c:pt idx="2978">
                  <c:v>-1992.7795000000001</c:v>
                </c:pt>
                <c:pt idx="2979">
                  <c:v>-1992.7529</c:v>
                </c:pt>
                <c:pt idx="2980">
                  <c:v>-1992.7139</c:v>
                </c:pt>
                <c:pt idx="2981">
                  <c:v>-1992.6921</c:v>
                </c:pt>
                <c:pt idx="2982">
                  <c:v>-1992.6694</c:v>
                </c:pt>
                <c:pt idx="2983">
                  <c:v>-1992.6549</c:v>
                </c:pt>
                <c:pt idx="2984">
                  <c:v>-1992.6374000000001</c:v>
                </c:pt>
                <c:pt idx="2985">
                  <c:v>-1992.6283000000001</c:v>
                </c:pt>
                <c:pt idx="2986">
                  <c:v>-1992.6146000000001</c:v>
                </c:pt>
                <c:pt idx="2987">
                  <c:v>-1992.6033</c:v>
                </c:pt>
                <c:pt idx="2988">
                  <c:v>-1992.5915</c:v>
                </c:pt>
                <c:pt idx="2989">
                  <c:v>-1992.586</c:v>
                </c:pt>
                <c:pt idx="2990">
                  <c:v>-1992.5906</c:v>
                </c:pt>
                <c:pt idx="2991">
                  <c:v>-1992.5987</c:v>
                </c:pt>
                <c:pt idx="2992">
                  <c:v>-1992.5998999999999</c:v>
                </c:pt>
                <c:pt idx="2993">
                  <c:v>-1992.5953</c:v>
                </c:pt>
                <c:pt idx="2994">
                  <c:v>-1992.5879</c:v>
                </c:pt>
                <c:pt idx="2995">
                  <c:v>-1992.5831000000001</c:v>
                </c:pt>
                <c:pt idx="2996">
                  <c:v>-1992.5751</c:v>
                </c:pt>
                <c:pt idx="2997">
                  <c:v>-1992.5544</c:v>
                </c:pt>
                <c:pt idx="2998">
                  <c:v>-1992.5464999999999</c:v>
                </c:pt>
                <c:pt idx="2999">
                  <c:v>-1992.5487000000001</c:v>
                </c:pt>
                <c:pt idx="3000">
                  <c:v>-1992.5613000000001</c:v>
                </c:pt>
                <c:pt idx="3001">
                  <c:v>-1992.5687</c:v>
                </c:pt>
                <c:pt idx="3002">
                  <c:v>-1992.5612000000001</c:v>
                </c:pt>
                <c:pt idx="3003">
                  <c:v>-1992.5531000000001</c:v>
                </c:pt>
                <c:pt idx="3004">
                  <c:v>-1992.5461</c:v>
                </c:pt>
                <c:pt idx="3005">
                  <c:v>-1992.5325</c:v>
                </c:pt>
                <c:pt idx="3006">
                  <c:v>-1992.5146999999999</c:v>
                </c:pt>
                <c:pt idx="3007">
                  <c:v>-1992.4946</c:v>
                </c:pt>
                <c:pt idx="3008">
                  <c:v>-1992.4747</c:v>
                </c:pt>
                <c:pt idx="3009">
                  <c:v>-1992.4683</c:v>
                </c:pt>
                <c:pt idx="3010">
                  <c:v>-1992.4530999999999</c:v>
                </c:pt>
                <c:pt idx="3011">
                  <c:v>-1992.4408000000001</c:v>
                </c:pt>
                <c:pt idx="3012">
                  <c:v>-1992.4208000000001</c:v>
                </c:pt>
                <c:pt idx="3013">
                  <c:v>-1992.3870999999999</c:v>
                </c:pt>
                <c:pt idx="3014">
                  <c:v>-1992.3662999999999</c:v>
                </c:pt>
                <c:pt idx="3015">
                  <c:v>-1992.3442</c:v>
                </c:pt>
                <c:pt idx="3016">
                  <c:v>-1992.3264999999999</c:v>
                </c:pt>
                <c:pt idx="3017">
                  <c:v>-1992.3112000000001</c:v>
                </c:pt>
                <c:pt idx="3018">
                  <c:v>-1992.3155999999999</c:v>
                </c:pt>
                <c:pt idx="3019">
                  <c:v>-1992.3176000000001</c:v>
                </c:pt>
                <c:pt idx="3020">
                  <c:v>-1992.3171</c:v>
                </c:pt>
                <c:pt idx="3021">
                  <c:v>-1992.3110999999999</c:v>
                </c:pt>
                <c:pt idx="3022">
                  <c:v>-1992.3235999999999</c:v>
                </c:pt>
                <c:pt idx="3023">
                  <c:v>-1992.3342</c:v>
                </c:pt>
                <c:pt idx="3024">
                  <c:v>-1992.3398999999999</c:v>
                </c:pt>
                <c:pt idx="3025">
                  <c:v>-1992.3486</c:v>
                </c:pt>
                <c:pt idx="3026">
                  <c:v>-1992.3668</c:v>
                </c:pt>
                <c:pt idx="3027">
                  <c:v>-1992.3807999999999</c:v>
                </c:pt>
                <c:pt idx="3028">
                  <c:v>-1992.4033999999999</c:v>
                </c:pt>
                <c:pt idx="3029">
                  <c:v>-1992.4327000000001</c:v>
                </c:pt>
                <c:pt idx="3030">
                  <c:v>-1992.4585</c:v>
                </c:pt>
                <c:pt idx="3031">
                  <c:v>-1992.4825000000001</c:v>
                </c:pt>
                <c:pt idx="3032">
                  <c:v>-1992.4974999999999</c:v>
                </c:pt>
                <c:pt idx="3033">
                  <c:v>-1992.518</c:v>
                </c:pt>
                <c:pt idx="3034">
                  <c:v>-1992.5293999999999</c:v>
                </c:pt>
                <c:pt idx="3035">
                  <c:v>-1992.539</c:v>
                </c:pt>
                <c:pt idx="3036">
                  <c:v>-1992.5465999999999</c:v>
                </c:pt>
                <c:pt idx="3037">
                  <c:v>-1992.5329999999999</c:v>
                </c:pt>
                <c:pt idx="3038">
                  <c:v>-1992.5054</c:v>
                </c:pt>
                <c:pt idx="3039">
                  <c:v>-1992.4908</c:v>
                </c:pt>
                <c:pt idx="3040">
                  <c:v>-1992.4581000000001</c:v>
                </c:pt>
                <c:pt idx="3041">
                  <c:v>-1992.4224999999999</c:v>
                </c:pt>
                <c:pt idx="3042">
                  <c:v>-1992.3956000000001</c:v>
                </c:pt>
                <c:pt idx="3043">
                  <c:v>-1992.3620000000001</c:v>
                </c:pt>
                <c:pt idx="3044">
                  <c:v>-1992.325</c:v>
                </c:pt>
                <c:pt idx="3045">
                  <c:v>-1992.3194000000001</c:v>
                </c:pt>
                <c:pt idx="3046">
                  <c:v>-1992.3235</c:v>
                </c:pt>
                <c:pt idx="3047">
                  <c:v>-1992.3323</c:v>
                </c:pt>
                <c:pt idx="3048">
                  <c:v>-1992.3462999999999</c:v>
                </c:pt>
                <c:pt idx="3049">
                  <c:v>-1992.3602000000001</c:v>
                </c:pt>
                <c:pt idx="3050">
                  <c:v>-1992.3810000000001</c:v>
                </c:pt>
                <c:pt idx="3051">
                  <c:v>-1992.4079999999999</c:v>
                </c:pt>
                <c:pt idx="3052">
                  <c:v>-1992.4238</c:v>
                </c:pt>
                <c:pt idx="3053">
                  <c:v>-1992.4425000000001</c:v>
                </c:pt>
                <c:pt idx="3054">
                  <c:v>-1992.4666</c:v>
                </c:pt>
                <c:pt idx="3055">
                  <c:v>-1992.4865</c:v>
                </c:pt>
                <c:pt idx="3056">
                  <c:v>-1992.5043000000001</c:v>
                </c:pt>
                <c:pt idx="3057">
                  <c:v>-1992.5367000000001</c:v>
                </c:pt>
                <c:pt idx="3058">
                  <c:v>-1992.5515</c:v>
                </c:pt>
                <c:pt idx="3059">
                  <c:v>-1992.5618999999999</c:v>
                </c:pt>
                <c:pt idx="3060">
                  <c:v>-1992.5666000000001</c:v>
                </c:pt>
                <c:pt idx="3061">
                  <c:v>-1992.5769</c:v>
                </c:pt>
                <c:pt idx="3062">
                  <c:v>-1992.5887</c:v>
                </c:pt>
                <c:pt idx="3063">
                  <c:v>-1992.5962999999999</c:v>
                </c:pt>
                <c:pt idx="3064">
                  <c:v>-1992.6032</c:v>
                </c:pt>
                <c:pt idx="3065">
                  <c:v>-1992.6198999999999</c:v>
                </c:pt>
                <c:pt idx="3066">
                  <c:v>-1992.6596</c:v>
                </c:pt>
                <c:pt idx="3067">
                  <c:v>-1992.6995999999999</c:v>
                </c:pt>
                <c:pt idx="3068">
                  <c:v>-1992.7546</c:v>
                </c:pt>
                <c:pt idx="3069">
                  <c:v>-1992.8069</c:v>
                </c:pt>
                <c:pt idx="3070">
                  <c:v>-1992.8628000000001</c:v>
                </c:pt>
                <c:pt idx="3071">
                  <c:v>-1992.9205999999999</c:v>
                </c:pt>
                <c:pt idx="3072">
                  <c:v>-1992.9656</c:v>
                </c:pt>
                <c:pt idx="3073">
                  <c:v>-1992.9925000000001</c:v>
                </c:pt>
                <c:pt idx="3074">
                  <c:v>-1993.0148999999999</c:v>
                </c:pt>
                <c:pt idx="3075">
                  <c:v>-1993.0300999999999</c:v>
                </c:pt>
                <c:pt idx="3076">
                  <c:v>-1993.0435</c:v>
                </c:pt>
                <c:pt idx="3077">
                  <c:v>-1993.0465999999999</c:v>
                </c:pt>
                <c:pt idx="3078">
                  <c:v>-1993.0552</c:v>
                </c:pt>
                <c:pt idx="3079">
                  <c:v>-1993.0626999999999</c:v>
                </c:pt>
                <c:pt idx="3080">
                  <c:v>-1993.0698</c:v>
                </c:pt>
                <c:pt idx="3081">
                  <c:v>-1993.0617</c:v>
                </c:pt>
                <c:pt idx="3082">
                  <c:v>-1993.0351000000001</c:v>
                </c:pt>
                <c:pt idx="3083">
                  <c:v>-1993.01</c:v>
                </c:pt>
                <c:pt idx="3084">
                  <c:v>-1993.0020999999999</c:v>
                </c:pt>
                <c:pt idx="3085">
                  <c:v>-1993.0011</c:v>
                </c:pt>
                <c:pt idx="3086">
                  <c:v>-1992.9961000000001</c:v>
                </c:pt>
                <c:pt idx="3087">
                  <c:v>-1992.9945</c:v>
                </c:pt>
                <c:pt idx="3088">
                  <c:v>-1992.99</c:v>
                </c:pt>
                <c:pt idx="3089">
                  <c:v>-1992.9988000000001</c:v>
                </c:pt>
                <c:pt idx="3090">
                  <c:v>-1993.0009</c:v>
                </c:pt>
                <c:pt idx="3091">
                  <c:v>-1993.0220999999999</c:v>
                </c:pt>
                <c:pt idx="3092">
                  <c:v>-1993.0472</c:v>
                </c:pt>
                <c:pt idx="3093">
                  <c:v>-1993.0641000000001</c:v>
                </c:pt>
                <c:pt idx="3094">
                  <c:v>-1993.0743</c:v>
                </c:pt>
                <c:pt idx="3095">
                  <c:v>-1993.0888</c:v>
                </c:pt>
                <c:pt idx="3096">
                  <c:v>-1993.096</c:v>
                </c:pt>
                <c:pt idx="3097">
                  <c:v>-1993.0976000000001</c:v>
                </c:pt>
                <c:pt idx="3098">
                  <c:v>-1993.1111000000001</c:v>
                </c:pt>
                <c:pt idx="3099">
                  <c:v>-1993.1256000000001</c:v>
                </c:pt>
                <c:pt idx="3100">
                  <c:v>-1993.1357</c:v>
                </c:pt>
                <c:pt idx="3101">
                  <c:v>-1993.1369</c:v>
                </c:pt>
                <c:pt idx="3102">
                  <c:v>-1993.1506999999999</c:v>
                </c:pt>
                <c:pt idx="3103">
                  <c:v>-1993.1696999999999</c:v>
                </c:pt>
                <c:pt idx="3104">
                  <c:v>-1993.1795999999999</c:v>
                </c:pt>
                <c:pt idx="3105">
                  <c:v>-1993.1847</c:v>
                </c:pt>
                <c:pt idx="3106">
                  <c:v>-1993.1845000000001</c:v>
                </c:pt>
                <c:pt idx="3107">
                  <c:v>-1993.183</c:v>
                </c:pt>
                <c:pt idx="3108">
                  <c:v>-1993.1777</c:v>
                </c:pt>
                <c:pt idx="3109">
                  <c:v>-1993.1688999999999</c:v>
                </c:pt>
                <c:pt idx="3110">
                  <c:v>-1993.1641999999999</c:v>
                </c:pt>
                <c:pt idx="3111">
                  <c:v>-1993.1488999999999</c:v>
                </c:pt>
                <c:pt idx="3112">
                  <c:v>-1993.1355000000001</c:v>
                </c:pt>
                <c:pt idx="3113">
                  <c:v>-1993.1348</c:v>
                </c:pt>
                <c:pt idx="3114">
                  <c:v>-1993.1366</c:v>
                </c:pt>
                <c:pt idx="3115">
                  <c:v>-1993.146</c:v>
                </c:pt>
                <c:pt idx="3116">
                  <c:v>-1993.1503</c:v>
                </c:pt>
                <c:pt idx="3117">
                  <c:v>-1993.1423</c:v>
                </c:pt>
                <c:pt idx="3118">
                  <c:v>-1993.1423</c:v>
                </c:pt>
                <c:pt idx="3119">
                  <c:v>-1993.1387999999999</c:v>
                </c:pt>
                <c:pt idx="3120">
                  <c:v>-1993.1537000000001</c:v>
                </c:pt>
                <c:pt idx="3121">
                  <c:v>-1993.1656</c:v>
                </c:pt>
                <c:pt idx="3122">
                  <c:v>-1993.1840999999999</c:v>
                </c:pt>
                <c:pt idx="3123">
                  <c:v>-1993.2144000000001</c:v>
                </c:pt>
                <c:pt idx="3124">
                  <c:v>-1993.2502999999999</c:v>
                </c:pt>
                <c:pt idx="3125">
                  <c:v>-1993.2751000000001</c:v>
                </c:pt>
                <c:pt idx="3126">
                  <c:v>-1993.296</c:v>
                </c:pt>
                <c:pt idx="3127">
                  <c:v>-1993.3208</c:v>
                </c:pt>
                <c:pt idx="3128">
                  <c:v>-1993.3481999999999</c:v>
                </c:pt>
                <c:pt idx="3129">
                  <c:v>-1993.3761</c:v>
                </c:pt>
                <c:pt idx="3130">
                  <c:v>-1993.4094</c:v>
                </c:pt>
                <c:pt idx="3131">
                  <c:v>-1993.4436000000001</c:v>
                </c:pt>
                <c:pt idx="3132">
                  <c:v>-1993.4736</c:v>
                </c:pt>
                <c:pt idx="3133">
                  <c:v>-1993.5001999999999</c:v>
                </c:pt>
                <c:pt idx="3134">
                  <c:v>-1993.5295000000001</c:v>
                </c:pt>
                <c:pt idx="3135">
                  <c:v>-1993.5534</c:v>
                </c:pt>
                <c:pt idx="3136">
                  <c:v>-1993.5606</c:v>
                </c:pt>
                <c:pt idx="3137">
                  <c:v>-1993.5637999999999</c:v>
                </c:pt>
                <c:pt idx="3138">
                  <c:v>-1993.5613000000001</c:v>
                </c:pt>
                <c:pt idx="3139">
                  <c:v>-1993.5536999999999</c:v>
                </c:pt>
                <c:pt idx="3140">
                  <c:v>-1993.5571</c:v>
                </c:pt>
                <c:pt idx="3141">
                  <c:v>-1993.5589</c:v>
                </c:pt>
                <c:pt idx="3142">
                  <c:v>-1993.5382</c:v>
                </c:pt>
                <c:pt idx="3143">
                  <c:v>-1993.5155999999999</c:v>
                </c:pt>
                <c:pt idx="3144">
                  <c:v>-1993.4994999999999</c:v>
                </c:pt>
                <c:pt idx="3145">
                  <c:v>-1993.4875</c:v>
                </c:pt>
                <c:pt idx="3146">
                  <c:v>-1993.4794999999999</c:v>
                </c:pt>
                <c:pt idx="3147">
                  <c:v>-1993.4776999999999</c:v>
                </c:pt>
                <c:pt idx="3148">
                  <c:v>-1993.4586999999999</c:v>
                </c:pt>
                <c:pt idx="3149">
                  <c:v>-1993.4460999999999</c:v>
                </c:pt>
                <c:pt idx="3150">
                  <c:v>-1993.4386</c:v>
                </c:pt>
                <c:pt idx="3151">
                  <c:v>-1993.4332999999999</c:v>
                </c:pt>
                <c:pt idx="3152">
                  <c:v>-1993.4150999999999</c:v>
                </c:pt>
                <c:pt idx="3153">
                  <c:v>-1993.3891000000001</c:v>
                </c:pt>
                <c:pt idx="3154">
                  <c:v>-1993.3683000000001</c:v>
                </c:pt>
                <c:pt idx="3155">
                  <c:v>-1993.3575000000001</c:v>
                </c:pt>
                <c:pt idx="3156">
                  <c:v>-1993.3443</c:v>
                </c:pt>
                <c:pt idx="3157">
                  <c:v>-1993.3357000000001</c:v>
                </c:pt>
                <c:pt idx="3158">
                  <c:v>-1993.3342</c:v>
                </c:pt>
                <c:pt idx="3159">
                  <c:v>-1993.3264999999999</c:v>
                </c:pt>
                <c:pt idx="3160">
                  <c:v>-1993.3186000000001</c:v>
                </c:pt>
                <c:pt idx="3161">
                  <c:v>-1993.3106</c:v>
                </c:pt>
                <c:pt idx="3162">
                  <c:v>-1993.3058000000001</c:v>
                </c:pt>
                <c:pt idx="3163">
                  <c:v>-1993.2998</c:v>
                </c:pt>
                <c:pt idx="3164">
                  <c:v>-1993.2701</c:v>
                </c:pt>
                <c:pt idx="3165">
                  <c:v>-1993.248</c:v>
                </c:pt>
                <c:pt idx="3166">
                  <c:v>-1993.2221</c:v>
                </c:pt>
                <c:pt idx="3167">
                  <c:v>-1993.2134000000001</c:v>
                </c:pt>
                <c:pt idx="3168">
                  <c:v>-1993.2041999999999</c:v>
                </c:pt>
                <c:pt idx="3169">
                  <c:v>-1993.19</c:v>
                </c:pt>
                <c:pt idx="3170">
                  <c:v>-1993.1835000000001</c:v>
                </c:pt>
                <c:pt idx="3171">
                  <c:v>-1993.18</c:v>
                </c:pt>
                <c:pt idx="3172">
                  <c:v>-1993.1832999999999</c:v>
                </c:pt>
                <c:pt idx="3173">
                  <c:v>-1993.1875</c:v>
                </c:pt>
                <c:pt idx="3174">
                  <c:v>-1993.2039</c:v>
                </c:pt>
                <c:pt idx="3175">
                  <c:v>-1993.2212999999999</c:v>
                </c:pt>
                <c:pt idx="3176">
                  <c:v>-1993.2339999999999</c:v>
                </c:pt>
                <c:pt idx="3177">
                  <c:v>-1993.2530999999999</c:v>
                </c:pt>
                <c:pt idx="3178">
                  <c:v>-1993.2801999999999</c:v>
                </c:pt>
                <c:pt idx="3179">
                  <c:v>-1993.2946999999999</c:v>
                </c:pt>
                <c:pt idx="3180">
                  <c:v>-1993.3028999999999</c:v>
                </c:pt>
                <c:pt idx="3181">
                  <c:v>-1993.2941000000001</c:v>
                </c:pt>
                <c:pt idx="3182">
                  <c:v>-1993.2742000000001</c:v>
                </c:pt>
                <c:pt idx="3183">
                  <c:v>-1993.2476999999999</c:v>
                </c:pt>
                <c:pt idx="3184">
                  <c:v>-1993.2109</c:v>
                </c:pt>
                <c:pt idx="3185">
                  <c:v>-1993.1613</c:v>
                </c:pt>
                <c:pt idx="3186">
                  <c:v>-1993.1032</c:v>
                </c:pt>
                <c:pt idx="3187">
                  <c:v>-1993.0696</c:v>
                </c:pt>
                <c:pt idx="3188">
                  <c:v>-1993.0488</c:v>
                </c:pt>
                <c:pt idx="3189">
                  <c:v>-1993.0228</c:v>
                </c:pt>
                <c:pt idx="3190">
                  <c:v>-1993.0143</c:v>
                </c:pt>
                <c:pt idx="3191">
                  <c:v>-1993.0069000000001</c:v>
                </c:pt>
                <c:pt idx="3192">
                  <c:v>-1993.0044</c:v>
                </c:pt>
                <c:pt idx="3193">
                  <c:v>-1992.9983999999999</c:v>
                </c:pt>
                <c:pt idx="3194">
                  <c:v>-1992.9718</c:v>
                </c:pt>
                <c:pt idx="3195">
                  <c:v>-1992.9480000000001</c:v>
                </c:pt>
                <c:pt idx="3196">
                  <c:v>-1992.9122</c:v>
                </c:pt>
                <c:pt idx="3197">
                  <c:v>-1992.8864000000001</c:v>
                </c:pt>
                <c:pt idx="3198">
                  <c:v>-1992.8647000000001</c:v>
                </c:pt>
                <c:pt idx="3199">
                  <c:v>-1992.856</c:v>
                </c:pt>
                <c:pt idx="3200">
                  <c:v>-1992.8421000000001</c:v>
                </c:pt>
                <c:pt idx="3201">
                  <c:v>-1992.8159000000001</c:v>
                </c:pt>
                <c:pt idx="3202">
                  <c:v>-1992.7953</c:v>
                </c:pt>
                <c:pt idx="3203">
                  <c:v>-1992.7693999999999</c:v>
                </c:pt>
                <c:pt idx="3204">
                  <c:v>-1992.7302999999999</c:v>
                </c:pt>
                <c:pt idx="3205">
                  <c:v>-1992.7085</c:v>
                </c:pt>
                <c:pt idx="3206">
                  <c:v>-1992.6992</c:v>
                </c:pt>
                <c:pt idx="3207">
                  <c:v>-1992.6872000000001</c:v>
                </c:pt>
                <c:pt idx="3208">
                  <c:v>-1992.6534999999999</c:v>
                </c:pt>
                <c:pt idx="3209">
                  <c:v>-1992.6359</c:v>
                </c:pt>
                <c:pt idx="3210">
                  <c:v>-1992.6306999999999</c:v>
                </c:pt>
                <c:pt idx="3211">
                  <c:v>-1992.6307999999999</c:v>
                </c:pt>
                <c:pt idx="3212">
                  <c:v>-1992.6256000000001</c:v>
                </c:pt>
                <c:pt idx="3213">
                  <c:v>-1992.6188</c:v>
                </c:pt>
                <c:pt idx="3214">
                  <c:v>-1992.6059</c:v>
                </c:pt>
                <c:pt idx="3215">
                  <c:v>-1992.6180999999999</c:v>
                </c:pt>
                <c:pt idx="3216">
                  <c:v>-1992.6391000000001</c:v>
                </c:pt>
                <c:pt idx="3217">
                  <c:v>-1992.6524999999999</c:v>
                </c:pt>
                <c:pt idx="3218">
                  <c:v>-1992.6641</c:v>
                </c:pt>
                <c:pt idx="3219">
                  <c:v>-1992.6684</c:v>
                </c:pt>
                <c:pt idx="3220">
                  <c:v>-1992.6801</c:v>
                </c:pt>
                <c:pt idx="3221">
                  <c:v>-1992.7097000000001</c:v>
                </c:pt>
                <c:pt idx="3222">
                  <c:v>-1992.7265</c:v>
                </c:pt>
                <c:pt idx="3223">
                  <c:v>-1992.7389000000001</c:v>
                </c:pt>
                <c:pt idx="3224">
                  <c:v>-1992.7679000000001</c:v>
                </c:pt>
                <c:pt idx="3225">
                  <c:v>-1992.7814000000001</c:v>
                </c:pt>
                <c:pt idx="3226">
                  <c:v>-1992.7829999999999</c:v>
                </c:pt>
                <c:pt idx="3227">
                  <c:v>-1992.7764999999999</c:v>
                </c:pt>
                <c:pt idx="3228">
                  <c:v>-1992.759</c:v>
                </c:pt>
                <c:pt idx="3229">
                  <c:v>-1992.7449999999999</c:v>
                </c:pt>
                <c:pt idx="3230">
                  <c:v>-1992.7489</c:v>
                </c:pt>
                <c:pt idx="3231">
                  <c:v>-1992.7617</c:v>
                </c:pt>
                <c:pt idx="3232">
                  <c:v>-1992.7748999999999</c:v>
                </c:pt>
                <c:pt idx="3233">
                  <c:v>-1992.7864999999999</c:v>
                </c:pt>
                <c:pt idx="3234">
                  <c:v>-1992.7925</c:v>
                </c:pt>
                <c:pt idx="3235">
                  <c:v>-1992.8195000000001</c:v>
                </c:pt>
                <c:pt idx="3236">
                  <c:v>-1992.8469</c:v>
                </c:pt>
                <c:pt idx="3237">
                  <c:v>-1992.8674000000001</c:v>
                </c:pt>
                <c:pt idx="3238">
                  <c:v>-1992.8632</c:v>
                </c:pt>
                <c:pt idx="3239">
                  <c:v>-1992.8535999999999</c:v>
                </c:pt>
                <c:pt idx="3240">
                  <c:v>-1992.8351</c:v>
                </c:pt>
                <c:pt idx="3241">
                  <c:v>-1992.8195000000001</c:v>
                </c:pt>
                <c:pt idx="3242">
                  <c:v>-1992.8169</c:v>
                </c:pt>
                <c:pt idx="3243">
                  <c:v>-1992.8134</c:v>
                </c:pt>
                <c:pt idx="3244">
                  <c:v>-1992.8045999999999</c:v>
                </c:pt>
                <c:pt idx="3245">
                  <c:v>-1992.7695000000001</c:v>
                </c:pt>
                <c:pt idx="3246">
                  <c:v>-1992.7396000000001</c:v>
                </c:pt>
                <c:pt idx="3247">
                  <c:v>-1992.7127</c:v>
                </c:pt>
                <c:pt idx="3248">
                  <c:v>-1992.7071000000001</c:v>
                </c:pt>
                <c:pt idx="3249">
                  <c:v>-1992.7157999999999</c:v>
                </c:pt>
                <c:pt idx="3250">
                  <c:v>-1992.7221</c:v>
                </c:pt>
                <c:pt idx="3251">
                  <c:v>-1992.7398000000001</c:v>
                </c:pt>
                <c:pt idx="3252">
                  <c:v>-1992.7671</c:v>
                </c:pt>
                <c:pt idx="3253">
                  <c:v>-1992.7940000000001</c:v>
                </c:pt>
                <c:pt idx="3254">
                  <c:v>-1992.8177000000001</c:v>
                </c:pt>
                <c:pt idx="3255">
                  <c:v>-1992.8421000000001</c:v>
                </c:pt>
                <c:pt idx="3256">
                  <c:v>-1992.8810000000001</c:v>
                </c:pt>
                <c:pt idx="3257">
                  <c:v>-1992.9061999999999</c:v>
                </c:pt>
                <c:pt idx="3258">
                  <c:v>-1992.9368999999999</c:v>
                </c:pt>
                <c:pt idx="3259">
                  <c:v>-1992.9571000000001</c:v>
                </c:pt>
                <c:pt idx="3260">
                  <c:v>-1992.9752000000001</c:v>
                </c:pt>
                <c:pt idx="3261">
                  <c:v>-1992.9765</c:v>
                </c:pt>
                <c:pt idx="3262">
                  <c:v>-1992.9766999999999</c:v>
                </c:pt>
                <c:pt idx="3263">
                  <c:v>-1992.9640999999999</c:v>
                </c:pt>
                <c:pt idx="3264">
                  <c:v>-1992.954</c:v>
                </c:pt>
                <c:pt idx="3265">
                  <c:v>-1992.9481000000001</c:v>
                </c:pt>
                <c:pt idx="3266">
                  <c:v>-1992.9450999999999</c:v>
                </c:pt>
                <c:pt idx="3267">
                  <c:v>-1992.9369999999999</c:v>
                </c:pt>
                <c:pt idx="3268">
                  <c:v>-1992.9332999999999</c:v>
                </c:pt>
                <c:pt idx="3269">
                  <c:v>-1992.941</c:v>
                </c:pt>
                <c:pt idx="3270">
                  <c:v>-1992.9505999999999</c:v>
                </c:pt>
                <c:pt idx="3271">
                  <c:v>-1992.9425000000001</c:v>
                </c:pt>
                <c:pt idx="3272">
                  <c:v>-1992.9281000000001</c:v>
                </c:pt>
                <c:pt idx="3273">
                  <c:v>-1992.9319</c:v>
                </c:pt>
                <c:pt idx="3274">
                  <c:v>-1992.932</c:v>
                </c:pt>
                <c:pt idx="3275">
                  <c:v>-1992.9378999999999</c:v>
                </c:pt>
                <c:pt idx="3276">
                  <c:v>-1992.9312</c:v>
                </c:pt>
                <c:pt idx="3277">
                  <c:v>-1992.9396999999999</c:v>
                </c:pt>
                <c:pt idx="3278">
                  <c:v>-1992.9516000000001</c:v>
                </c:pt>
                <c:pt idx="3279">
                  <c:v>-1992.9534000000001</c:v>
                </c:pt>
                <c:pt idx="3280">
                  <c:v>-1992.9694999999999</c:v>
                </c:pt>
                <c:pt idx="3281">
                  <c:v>-1992.9747</c:v>
                </c:pt>
                <c:pt idx="3282">
                  <c:v>-1992.9748999999999</c:v>
                </c:pt>
                <c:pt idx="3283">
                  <c:v>-1992.9871000000001</c:v>
                </c:pt>
                <c:pt idx="3284">
                  <c:v>-1992.9956999999999</c:v>
                </c:pt>
                <c:pt idx="3285">
                  <c:v>-1992.9944</c:v>
                </c:pt>
                <c:pt idx="3286">
                  <c:v>-1992.9903999999999</c:v>
                </c:pt>
                <c:pt idx="3287">
                  <c:v>-1992.9803999999999</c:v>
                </c:pt>
                <c:pt idx="3288">
                  <c:v>-1992.9640999999999</c:v>
                </c:pt>
                <c:pt idx="3289">
                  <c:v>-1992.9465</c:v>
                </c:pt>
                <c:pt idx="3290">
                  <c:v>-1992.9313</c:v>
                </c:pt>
                <c:pt idx="3291">
                  <c:v>-1992.9141999999999</c:v>
                </c:pt>
                <c:pt idx="3292">
                  <c:v>-1992.8883000000001</c:v>
                </c:pt>
                <c:pt idx="3293">
                  <c:v>-1992.8713</c:v>
                </c:pt>
                <c:pt idx="3294">
                  <c:v>-1992.8641</c:v>
                </c:pt>
                <c:pt idx="3295">
                  <c:v>-1992.864</c:v>
                </c:pt>
                <c:pt idx="3296">
                  <c:v>-1992.8747000000001</c:v>
                </c:pt>
                <c:pt idx="3297">
                  <c:v>-1992.8771999999999</c:v>
                </c:pt>
                <c:pt idx="3298">
                  <c:v>-1992.8649</c:v>
                </c:pt>
                <c:pt idx="3299">
                  <c:v>-1992.8543</c:v>
                </c:pt>
                <c:pt idx="3300">
                  <c:v>-1992.8348000000001</c:v>
                </c:pt>
                <c:pt idx="3301">
                  <c:v>-1992.8249000000001</c:v>
                </c:pt>
                <c:pt idx="3302">
                  <c:v>-1992.8104000000001</c:v>
                </c:pt>
                <c:pt idx="3303">
                  <c:v>-1992.787</c:v>
                </c:pt>
                <c:pt idx="3304">
                  <c:v>-1992.7591</c:v>
                </c:pt>
                <c:pt idx="3305">
                  <c:v>-1992.7407000000001</c:v>
                </c:pt>
                <c:pt idx="3306">
                  <c:v>-1992.7258999999999</c:v>
                </c:pt>
                <c:pt idx="3307">
                  <c:v>-1992.7002</c:v>
                </c:pt>
                <c:pt idx="3308">
                  <c:v>-1992.6642999999999</c:v>
                </c:pt>
                <c:pt idx="3309">
                  <c:v>-1992.6297</c:v>
                </c:pt>
                <c:pt idx="3310">
                  <c:v>-1992.6078</c:v>
                </c:pt>
                <c:pt idx="3311">
                  <c:v>-1992.5925</c:v>
                </c:pt>
                <c:pt idx="3312">
                  <c:v>-1992.5791999999999</c:v>
                </c:pt>
                <c:pt idx="3313">
                  <c:v>-1992.5838000000001</c:v>
                </c:pt>
                <c:pt idx="3314">
                  <c:v>-1992.5842</c:v>
                </c:pt>
                <c:pt idx="3315">
                  <c:v>-1992.5868</c:v>
                </c:pt>
                <c:pt idx="3316">
                  <c:v>-1992.5965000000001</c:v>
                </c:pt>
                <c:pt idx="3317">
                  <c:v>-1992.5988</c:v>
                </c:pt>
                <c:pt idx="3318">
                  <c:v>-1992.6121000000001</c:v>
                </c:pt>
                <c:pt idx="3319">
                  <c:v>-1992.6067</c:v>
                </c:pt>
                <c:pt idx="3320">
                  <c:v>-1992.6013</c:v>
                </c:pt>
                <c:pt idx="3321">
                  <c:v>-1992.5830000000001</c:v>
                </c:pt>
                <c:pt idx="3322">
                  <c:v>-1992.5648000000001</c:v>
                </c:pt>
                <c:pt idx="3323">
                  <c:v>-1992.5565999999999</c:v>
                </c:pt>
                <c:pt idx="3324">
                  <c:v>-1992.5438999999999</c:v>
                </c:pt>
                <c:pt idx="3325">
                  <c:v>-1992.5250000000001</c:v>
                </c:pt>
                <c:pt idx="3326">
                  <c:v>-1992.5012999999999</c:v>
                </c:pt>
                <c:pt idx="3327">
                  <c:v>-1992.4734000000001</c:v>
                </c:pt>
                <c:pt idx="3328">
                  <c:v>-1992.4425000000001</c:v>
                </c:pt>
                <c:pt idx="3329">
                  <c:v>-1992.4280000000001</c:v>
                </c:pt>
                <c:pt idx="3330">
                  <c:v>-1992.4213999999999</c:v>
                </c:pt>
                <c:pt idx="3331">
                  <c:v>-1992.4039</c:v>
                </c:pt>
                <c:pt idx="3332">
                  <c:v>-1992.3955000000001</c:v>
                </c:pt>
                <c:pt idx="3333">
                  <c:v>-1992.3910000000001</c:v>
                </c:pt>
                <c:pt idx="3334">
                  <c:v>-1992.4031</c:v>
                </c:pt>
                <c:pt idx="3335">
                  <c:v>-1992.4129</c:v>
                </c:pt>
                <c:pt idx="3336">
                  <c:v>-1992.4287999999999</c:v>
                </c:pt>
                <c:pt idx="3337">
                  <c:v>-1992.4549999999999</c:v>
                </c:pt>
                <c:pt idx="3338">
                  <c:v>-1992.4828</c:v>
                </c:pt>
                <c:pt idx="3339">
                  <c:v>-1992.5177000000001</c:v>
                </c:pt>
                <c:pt idx="3340">
                  <c:v>-1992.5405000000001</c:v>
                </c:pt>
                <c:pt idx="3341">
                  <c:v>-1992.5604000000001</c:v>
                </c:pt>
                <c:pt idx="3342">
                  <c:v>-1992.5468000000001</c:v>
                </c:pt>
                <c:pt idx="3343">
                  <c:v>-1992.5512000000001</c:v>
                </c:pt>
                <c:pt idx="3344">
                  <c:v>-1992.5510999999999</c:v>
                </c:pt>
                <c:pt idx="3345">
                  <c:v>-1992.547</c:v>
                </c:pt>
                <c:pt idx="3346">
                  <c:v>-1992.5405000000001</c:v>
                </c:pt>
                <c:pt idx="3347">
                  <c:v>-1992.527</c:v>
                </c:pt>
                <c:pt idx="3348">
                  <c:v>-1992.5229999999999</c:v>
                </c:pt>
                <c:pt idx="3349">
                  <c:v>-1992.5164</c:v>
                </c:pt>
                <c:pt idx="3350">
                  <c:v>-1992.5182</c:v>
                </c:pt>
                <c:pt idx="3351">
                  <c:v>-1992.5242000000001</c:v>
                </c:pt>
                <c:pt idx="3352">
                  <c:v>-1992.5187000000001</c:v>
                </c:pt>
                <c:pt idx="3353">
                  <c:v>-1992.5014000000001</c:v>
                </c:pt>
                <c:pt idx="3354">
                  <c:v>-1992.4846</c:v>
                </c:pt>
                <c:pt idx="3355">
                  <c:v>-1992.471</c:v>
                </c:pt>
                <c:pt idx="3356">
                  <c:v>-1992.4552000000001</c:v>
                </c:pt>
                <c:pt idx="3357">
                  <c:v>-1992.4434000000001</c:v>
                </c:pt>
                <c:pt idx="3358">
                  <c:v>-1992.4375</c:v>
                </c:pt>
                <c:pt idx="3359">
                  <c:v>-1992.441</c:v>
                </c:pt>
                <c:pt idx="3360">
                  <c:v>-1992.4543000000001</c:v>
                </c:pt>
                <c:pt idx="3361">
                  <c:v>-1992.46</c:v>
                </c:pt>
                <c:pt idx="3362">
                  <c:v>-1992.4686999999999</c:v>
                </c:pt>
                <c:pt idx="3363">
                  <c:v>-1992.4830999999999</c:v>
                </c:pt>
                <c:pt idx="3364">
                  <c:v>-1992.4773</c:v>
                </c:pt>
                <c:pt idx="3365">
                  <c:v>-1992.4847</c:v>
                </c:pt>
                <c:pt idx="3366">
                  <c:v>-1992.4931999999999</c:v>
                </c:pt>
                <c:pt idx="3367">
                  <c:v>-1992.5087000000001</c:v>
                </c:pt>
                <c:pt idx="3368">
                  <c:v>-1992.5372</c:v>
                </c:pt>
                <c:pt idx="3369">
                  <c:v>-1992.5686000000001</c:v>
                </c:pt>
                <c:pt idx="3370">
                  <c:v>-1992.5983000000001</c:v>
                </c:pt>
                <c:pt idx="3371">
                  <c:v>-1992.6233999999999</c:v>
                </c:pt>
                <c:pt idx="3372">
                  <c:v>-1992.6212</c:v>
                </c:pt>
                <c:pt idx="3373">
                  <c:v>-1992.6204</c:v>
                </c:pt>
                <c:pt idx="3374">
                  <c:v>-1992.6058</c:v>
                </c:pt>
                <c:pt idx="3375">
                  <c:v>-1992.5915</c:v>
                </c:pt>
                <c:pt idx="3376">
                  <c:v>-1992.5887</c:v>
                </c:pt>
                <c:pt idx="3377">
                  <c:v>-1992.587</c:v>
                </c:pt>
                <c:pt idx="3378">
                  <c:v>-1992.5957000000001</c:v>
                </c:pt>
                <c:pt idx="3379">
                  <c:v>-1992.6111000000001</c:v>
                </c:pt>
                <c:pt idx="3380">
                  <c:v>-1992.6220000000001</c:v>
                </c:pt>
                <c:pt idx="3381">
                  <c:v>-1992.6510000000001</c:v>
                </c:pt>
                <c:pt idx="3382">
                  <c:v>-1992.6678999999999</c:v>
                </c:pt>
                <c:pt idx="3383">
                  <c:v>-1992.6947</c:v>
                </c:pt>
                <c:pt idx="3384">
                  <c:v>-1992.7148</c:v>
                </c:pt>
                <c:pt idx="3385">
                  <c:v>-1992.7483</c:v>
                </c:pt>
                <c:pt idx="3386">
                  <c:v>-1992.7786000000001</c:v>
                </c:pt>
                <c:pt idx="3387">
                  <c:v>-1992.8061</c:v>
                </c:pt>
                <c:pt idx="3388">
                  <c:v>-1992.827</c:v>
                </c:pt>
                <c:pt idx="3389">
                  <c:v>-1992.8472999999999</c:v>
                </c:pt>
                <c:pt idx="3390">
                  <c:v>-1992.8615</c:v>
                </c:pt>
                <c:pt idx="3391">
                  <c:v>-1992.8712</c:v>
                </c:pt>
                <c:pt idx="3392">
                  <c:v>-1992.885</c:v>
                </c:pt>
                <c:pt idx="3393">
                  <c:v>-1992.9069</c:v>
                </c:pt>
                <c:pt idx="3394">
                  <c:v>-1992.9123</c:v>
                </c:pt>
                <c:pt idx="3395">
                  <c:v>-1992.9186</c:v>
                </c:pt>
                <c:pt idx="3396">
                  <c:v>-1992.9349999999999</c:v>
                </c:pt>
                <c:pt idx="3397">
                  <c:v>-1992.9581000000001</c:v>
                </c:pt>
                <c:pt idx="3398">
                  <c:v>-1992.9742000000001</c:v>
                </c:pt>
                <c:pt idx="3399">
                  <c:v>-1992.9793999999999</c:v>
                </c:pt>
                <c:pt idx="3400">
                  <c:v>-1992.9873</c:v>
                </c:pt>
                <c:pt idx="3401">
                  <c:v>-1992.9936</c:v>
                </c:pt>
                <c:pt idx="3402">
                  <c:v>-1992.9975999999999</c:v>
                </c:pt>
                <c:pt idx="3403">
                  <c:v>-1993.0114000000001</c:v>
                </c:pt>
                <c:pt idx="3404">
                  <c:v>-1993.0273</c:v>
                </c:pt>
                <c:pt idx="3405">
                  <c:v>-1993.0453</c:v>
                </c:pt>
                <c:pt idx="3406">
                  <c:v>-1993.0545999999999</c:v>
                </c:pt>
                <c:pt idx="3407">
                  <c:v>-1993.0590999999999</c:v>
                </c:pt>
                <c:pt idx="3408">
                  <c:v>-1993.0522000000001</c:v>
                </c:pt>
                <c:pt idx="3409">
                  <c:v>-1993.0512000000001</c:v>
                </c:pt>
                <c:pt idx="3410">
                  <c:v>-1993.0523000000001</c:v>
                </c:pt>
                <c:pt idx="3411">
                  <c:v>-1993.05</c:v>
                </c:pt>
                <c:pt idx="3412">
                  <c:v>-1993.0436</c:v>
                </c:pt>
                <c:pt idx="3413">
                  <c:v>-1993.0337999999999</c:v>
                </c:pt>
                <c:pt idx="3414">
                  <c:v>-1993.0264</c:v>
                </c:pt>
                <c:pt idx="3415">
                  <c:v>-1993.0061000000001</c:v>
                </c:pt>
                <c:pt idx="3416">
                  <c:v>-1993.0098</c:v>
                </c:pt>
                <c:pt idx="3417">
                  <c:v>-1993.0310999999999</c:v>
                </c:pt>
                <c:pt idx="3418">
                  <c:v>-1993.0565999999999</c:v>
                </c:pt>
                <c:pt idx="3419">
                  <c:v>-1993.0825</c:v>
                </c:pt>
                <c:pt idx="3420">
                  <c:v>-1993.1134999999999</c:v>
                </c:pt>
                <c:pt idx="3421">
                  <c:v>-1993.1424</c:v>
                </c:pt>
                <c:pt idx="3422">
                  <c:v>-1993.1746000000001</c:v>
                </c:pt>
                <c:pt idx="3423">
                  <c:v>-1993.2001</c:v>
                </c:pt>
                <c:pt idx="3424">
                  <c:v>-1993.2204999999999</c:v>
                </c:pt>
                <c:pt idx="3425">
                  <c:v>-1993.2230999999999</c:v>
                </c:pt>
                <c:pt idx="3426">
                  <c:v>-1993.2213999999999</c:v>
                </c:pt>
                <c:pt idx="3427">
                  <c:v>-1993.2172</c:v>
                </c:pt>
                <c:pt idx="3428">
                  <c:v>-1993.2288000000001</c:v>
                </c:pt>
                <c:pt idx="3429">
                  <c:v>-1993.2294999999999</c:v>
                </c:pt>
                <c:pt idx="3430">
                  <c:v>-1993.2318</c:v>
                </c:pt>
                <c:pt idx="3431">
                  <c:v>-1993.2112</c:v>
                </c:pt>
                <c:pt idx="3432">
                  <c:v>-1993.1741</c:v>
                </c:pt>
                <c:pt idx="3433">
                  <c:v>-1993.1505</c:v>
                </c:pt>
                <c:pt idx="3434">
                  <c:v>-1993.1359</c:v>
                </c:pt>
                <c:pt idx="3435">
                  <c:v>-1993.1187</c:v>
                </c:pt>
                <c:pt idx="3436">
                  <c:v>-1993.1015</c:v>
                </c:pt>
                <c:pt idx="3437">
                  <c:v>-1993.1032</c:v>
                </c:pt>
                <c:pt idx="3438">
                  <c:v>-1993.1184000000001</c:v>
                </c:pt>
                <c:pt idx="3439">
                  <c:v>-1993.1371999999999</c:v>
                </c:pt>
                <c:pt idx="3440">
                  <c:v>-1993.1586</c:v>
                </c:pt>
                <c:pt idx="3441">
                  <c:v>-1993.1847</c:v>
                </c:pt>
                <c:pt idx="3442">
                  <c:v>-1993.1967999999999</c:v>
                </c:pt>
                <c:pt idx="3443">
                  <c:v>-1993.2022999999999</c:v>
                </c:pt>
                <c:pt idx="3444">
                  <c:v>-1993.2037</c:v>
                </c:pt>
                <c:pt idx="3445">
                  <c:v>-1993.1967999999999</c:v>
                </c:pt>
                <c:pt idx="3446">
                  <c:v>-1993.1967999999999</c:v>
                </c:pt>
                <c:pt idx="3447">
                  <c:v>-1993.2014999999999</c:v>
                </c:pt>
                <c:pt idx="3448">
                  <c:v>-1993.2061000000001</c:v>
                </c:pt>
                <c:pt idx="3449">
                  <c:v>-1993.2043000000001</c:v>
                </c:pt>
                <c:pt idx="3450">
                  <c:v>-1993.2061000000001</c:v>
                </c:pt>
                <c:pt idx="3451">
                  <c:v>-1993.2184</c:v>
                </c:pt>
                <c:pt idx="3452">
                  <c:v>-1993.2438</c:v>
                </c:pt>
                <c:pt idx="3453">
                  <c:v>-1993.2704000000001</c:v>
                </c:pt>
                <c:pt idx="3454">
                  <c:v>-1993.2908</c:v>
                </c:pt>
                <c:pt idx="3455">
                  <c:v>-1993.3004000000001</c:v>
                </c:pt>
                <c:pt idx="3456">
                  <c:v>-1993.3109999999999</c:v>
                </c:pt>
                <c:pt idx="3457">
                  <c:v>-1993.3141000000001</c:v>
                </c:pt>
                <c:pt idx="3458">
                  <c:v>-1993.3182999999999</c:v>
                </c:pt>
                <c:pt idx="3459">
                  <c:v>-1993.3313000000001</c:v>
                </c:pt>
                <c:pt idx="3460">
                  <c:v>-1993.3554999999999</c:v>
                </c:pt>
                <c:pt idx="3461">
                  <c:v>-1993.3695</c:v>
                </c:pt>
                <c:pt idx="3462">
                  <c:v>-1993.3811000000001</c:v>
                </c:pt>
                <c:pt idx="3463">
                  <c:v>-1993.3919000000001</c:v>
                </c:pt>
                <c:pt idx="3464">
                  <c:v>-1993.3933</c:v>
                </c:pt>
                <c:pt idx="3465">
                  <c:v>-1993.3877</c:v>
                </c:pt>
                <c:pt idx="3466">
                  <c:v>-1993.3737000000001</c:v>
                </c:pt>
                <c:pt idx="3467">
                  <c:v>-1993.3613</c:v>
                </c:pt>
                <c:pt idx="3468">
                  <c:v>-1993.3391999999999</c:v>
                </c:pt>
                <c:pt idx="3469">
                  <c:v>-1993.3131000000001</c:v>
                </c:pt>
                <c:pt idx="3470">
                  <c:v>-1993.2885000000001</c:v>
                </c:pt>
                <c:pt idx="3471">
                  <c:v>-1993.2648999999999</c:v>
                </c:pt>
                <c:pt idx="3472">
                  <c:v>-1993.2596000000001</c:v>
                </c:pt>
                <c:pt idx="3473">
                  <c:v>-1993.2553</c:v>
                </c:pt>
                <c:pt idx="3474">
                  <c:v>-1993.2615000000001</c:v>
                </c:pt>
                <c:pt idx="3475">
                  <c:v>-1993.2502999999999</c:v>
                </c:pt>
                <c:pt idx="3476">
                  <c:v>-1993.2393999999999</c:v>
                </c:pt>
                <c:pt idx="3477">
                  <c:v>-1993.2140999999999</c:v>
                </c:pt>
                <c:pt idx="3478">
                  <c:v>-1993.1916000000001</c:v>
                </c:pt>
                <c:pt idx="3479">
                  <c:v>-1993.1731</c:v>
                </c:pt>
                <c:pt idx="3480">
                  <c:v>-1993.1482000000001</c:v>
                </c:pt>
                <c:pt idx="3481">
                  <c:v>-1993.1282000000001</c:v>
                </c:pt>
                <c:pt idx="3482">
                  <c:v>-1993.1013</c:v>
                </c:pt>
                <c:pt idx="3483">
                  <c:v>-1993.0829000000001</c:v>
                </c:pt>
                <c:pt idx="3484">
                  <c:v>-1993.066</c:v>
                </c:pt>
                <c:pt idx="3485">
                  <c:v>-1993.0635</c:v>
                </c:pt>
                <c:pt idx="3486">
                  <c:v>-1993.0636</c:v>
                </c:pt>
                <c:pt idx="3487">
                  <c:v>-1993.0425</c:v>
                </c:pt>
                <c:pt idx="3488">
                  <c:v>-1993.0228999999999</c:v>
                </c:pt>
                <c:pt idx="3489">
                  <c:v>-1993.0001</c:v>
                </c:pt>
                <c:pt idx="3490">
                  <c:v>-1992.9852000000001</c:v>
                </c:pt>
                <c:pt idx="3491">
                  <c:v>-1992.9694999999999</c:v>
                </c:pt>
                <c:pt idx="3492">
                  <c:v>-1992.9746</c:v>
                </c:pt>
                <c:pt idx="3493">
                  <c:v>-1992.9657999999999</c:v>
                </c:pt>
                <c:pt idx="3494">
                  <c:v>-1992.9450999999999</c:v>
                </c:pt>
                <c:pt idx="3495">
                  <c:v>-1992.9267</c:v>
                </c:pt>
                <c:pt idx="3496">
                  <c:v>-1992.9223</c:v>
                </c:pt>
                <c:pt idx="3497">
                  <c:v>-1992.9318000000001</c:v>
                </c:pt>
                <c:pt idx="3498">
                  <c:v>-1992.9530999999999</c:v>
                </c:pt>
                <c:pt idx="3499">
                  <c:v>-1992.9586999999999</c:v>
                </c:pt>
                <c:pt idx="3500">
                  <c:v>-1992.9776999999999</c:v>
                </c:pt>
                <c:pt idx="3501">
                  <c:v>-1992.9903999999999</c:v>
                </c:pt>
                <c:pt idx="3502">
                  <c:v>-1993.0201999999999</c:v>
                </c:pt>
                <c:pt idx="3503">
                  <c:v>-1993.0619999999999</c:v>
                </c:pt>
                <c:pt idx="3504">
                  <c:v>-1993.1131</c:v>
                </c:pt>
                <c:pt idx="3505">
                  <c:v>-1993.1688999999999</c:v>
                </c:pt>
                <c:pt idx="3506">
                  <c:v>-1993.2254</c:v>
                </c:pt>
                <c:pt idx="3507">
                  <c:v>-1993.2882</c:v>
                </c:pt>
                <c:pt idx="3508">
                  <c:v>-1993.336</c:v>
                </c:pt>
                <c:pt idx="3509">
                  <c:v>-1993.3857</c:v>
                </c:pt>
                <c:pt idx="3510">
                  <c:v>-1993.4188999999999</c:v>
                </c:pt>
                <c:pt idx="3511">
                  <c:v>-1993.4338</c:v>
                </c:pt>
                <c:pt idx="3512">
                  <c:v>-1993.4466</c:v>
                </c:pt>
                <c:pt idx="3513">
                  <c:v>-1993.4373000000001</c:v>
                </c:pt>
                <c:pt idx="3514">
                  <c:v>-1993.4291000000001</c:v>
                </c:pt>
                <c:pt idx="3515">
                  <c:v>-1993.4054000000001</c:v>
                </c:pt>
                <c:pt idx="3516">
                  <c:v>-1993.3776</c:v>
                </c:pt>
                <c:pt idx="3517">
                  <c:v>-1993.3561</c:v>
                </c:pt>
                <c:pt idx="3518">
                  <c:v>-1993.336</c:v>
                </c:pt>
                <c:pt idx="3519">
                  <c:v>-1993.3090999999999</c:v>
                </c:pt>
                <c:pt idx="3520">
                  <c:v>-1993.2777000000001</c:v>
                </c:pt>
                <c:pt idx="3521">
                  <c:v>-1993.2466999999999</c:v>
                </c:pt>
                <c:pt idx="3522">
                  <c:v>-1993.2114999999999</c:v>
                </c:pt>
                <c:pt idx="3523">
                  <c:v>-1993.1871000000001</c:v>
                </c:pt>
                <c:pt idx="3524">
                  <c:v>-1993.1769999999999</c:v>
                </c:pt>
                <c:pt idx="3525">
                  <c:v>-1993.1693</c:v>
                </c:pt>
                <c:pt idx="3526">
                  <c:v>-1993.1633999999999</c:v>
                </c:pt>
                <c:pt idx="3527">
                  <c:v>-1993.1605</c:v>
                </c:pt>
                <c:pt idx="3528">
                  <c:v>-1993.1628000000001</c:v>
                </c:pt>
                <c:pt idx="3529">
                  <c:v>-1993.1576</c:v>
                </c:pt>
                <c:pt idx="3530">
                  <c:v>-1993.153</c:v>
                </c:pt>
                <c:pt idx="3531">
                  <c:v>-1993.1512</c:v>
                </c:pt>
                <c:pt idx="3532">
                  <c:v>-1993.1398999999999</c:v>
                </c:pt>
                <c:pt idx="3533">
                  <c:v>-1993.1475</c:v>
                </c:pt>
                <c:pt idx="3534">
                  <c:v>-1993.1794</c:v>
                </c:pt>
                <c:pt idx="3535">
                  <c:v>-1993.2153000000001</c:v>
                </c:pt>
                <c:pt idx="3536">
                  <c:v>-1993.2506000000001</c:v>
                </c:pt>
                <c:pt idx="3537">
                  <c:v>-1993.2715000000001</c:v>
                </c:pt>
                <c:pt idx="3538">
                  <c:v>-1993.2963999999999</c:v>
                </c:pt>
                <c:pt idx="3539">
                  <c:v>-1993.3249000000001</c:v>
                </c:pt>
                <c:pt idx="3540">
                  <c:v>-1993.3598999999999</c:v>
                </c:pt>
                <c:pt idx="3541">
                  <c:v>-1993.3943999999999</c:v>
                </c:pt>
                <c:pt idx="3542">
                  <c:v>-1993.4191000000001</c:v>
                </c:pt>
                <c:pt idx="3543">
                  <c:v>-1993.4262000000001</c:v>
                </c:pt>
                <c:pt idx="3544">
                  <c:v>-1993.4335000000001</c:v>
                </c:pt>
                <c:pt idx="3545">
                  <c:v>-1993.4409000000001</c:v>
                </c:pt>
                <c:pt idx="3546">
                  <c:v>-1993.4637</c:v>
                </c:pt>
                <c:pt idx="3547">
                  <c:v>-1993.4721</c:v>
                </c:pt>
                <c:pt idx="3548">
                  <c:v>-1993.4684999999999</c:v>
                </c:pt>
                <c:pt idx="3549">
                  <c:v>-1993.4612</c:v>
                </c:pt>
                <c:pt idx="3550">
                  <c:v>-1993.4456</c:v>
                </c:pt>
                <c:pt idx="3551">
                  <c:v>-1993.4235000000001</c:v>
                </c:pt>
                <c:pt idx="3552">
                  <c:v>-1993.3952999999999</c:v>
                </c:pt>
                <c:pt idx="3553">
                  <c:v>-1993.3795</c:v>
                </c:pt>
                <c:pt idx="3554">
                  <c:v>-1993.3514</c:v>
                </c:pt>
                <c:pt idx="3555">
                  <c:v>-1993.3271999999999</c:v>
                </c:pt>
                <c:pt idx="3556">
                  <c:v>-1993.3006</c:v>
                </c:pt>
                <c:pt idx="3557">
                  <c:v>-1993.2734</c:v>
                </c:pt>
                <c:pt idx="3558">
                  <c:v>-1993.2506000000001</c:v>
                </c:pt>
                <c:pt idx="3559">
                  <c:v>-1993.2293</c:v>
                </c:pt>
                <c:pt idx="3560">
                  <c:v>-1993.2055</c:v>
                </c:pt>
                <c:pt idx="3561">
                  <c:v>-1993.1673000000001</c:v>
                </c:pt>
                <c:pt idx="3562">
                  <c:v>-1993.1257000000001</c:v>
                </c:pt>
                <c:pt idx="3563">
                  <c:v>-1993.0969</c:v>
                </c:pt>
                <c:pt idx="3564">
                  <c:v>-1993.0604000000001</c:v>
                </c:pt>
                <c:pt idx="3565">
                  <c:v>-1993.0211999999999</c:v>
                </c:pt>
                <c:pt idx="3566">
                  <c:v>-1992.9777999999999</c:v>
                </c:pt>
                <c:pt idx="3567">
                  <c:v>-1992.9429</c:v>
                </c:pt>
                <c:pt idx="3568">
                  <c:v>-1992.9241</c:v>
                </c:pt>
                <c:pt idx="3569">
                  <c:v>-1992.9064000000001</c:v>
                </c:pt>
                <c:pt idx="3570">
                  <c:v>-1992.8842</c:v>
                </c:pt>
                <c:pt idx="3571">
                  <c:v>-1992.8646000000001</c:v>
                </c:pt>
                <c:pt idx="3572">
                  <c:v>-1992.8629000000001</c:v>
                </c:pt>
                <c:pt idx="3573">
                  <c:v>-1992.8792000000001</c:v>
                </c:pt>
                <c:pt idx="3574">
                  <c:v>-1992.903</c:v>
                </c:pt>
                <c:pt idx="3575">
                  <c:v>-1992.9111</c:v>
                </c:pt>
                <c:pt idx="3576">
                  <c:v>-1992.9087</c:v>
                </c:pt>
                <c:pt idx="3577">
                  <c:v>-1992.8924</c:v>
                </c:pt>
                <c:pt idx="3578">
                  <c:v>-1992.8635999999999</c:v>
                </c:pt>
                <c:pt idx="3579">
                  <c:v>-1992.8429000000001</c:v>
                </c:pt>
                <c:pt idx="3580">
                  <c:v>-1992.8300999999999</c:v>
                </c:pt>
                <c:pt idx="3581">
                  <c:v>-1992.817</c:v>
                </c:pt>
                <c:pt idx="3582">
                  <c:v>-1992.8110999999999</c:v>
                </c:pt>
                <c:pt idx="3583">
                  <c:v>-1992.7919999999999</c:v>
                </c:pt>
                <c:pt idx="3584">
                  <c:v>-1992.7621999999999</c:v>
                </c:pt>
                <c:pt idx="3585">
                  <c:v>-1992.7364</c:v>
                </c:pt>
                <c:pt idx="3586">
                  <c:v>-1992.7094</c:v>
                </c:pt>
                <c:pt idx="3587">
                  <c:v>-1992.6891000000001</c:v>
                </c:pt>
                <c:pt idx="3588">
                  <c:v>-1992.6802</c:v>
                </c:pt>
                <c:pt idx="3589">
                  <c:v>-1992.6808000000001</c:v>
                </c:pt>
                <c:pt idx="3590">
                  <c:v>-1992.6858</c:v>
                </c:pt>
                <c:pt idx="3591">
                  <c:v>-1992.6805999999999</c:v>
                </c:pt>
                <c:pt idx="3592">
                  <c:v>-1992.6786999999999</c:v>
                </c:pt>
                <c:pt idx="3593">
                  <c:v>-1992.6781000000001</c:v>
                </c:pt>
                <c:pt idx="3594">
                  <c:v>-1992.6751999999999</c:v>
                </c:pt>
                <c:pt idx="3595">
                  <c:v>-1992.6578999999999</c:v>
                </c:pt>
                <c:pt idx="3596">
                  <c:v>-1992.6369999999999</c:v>
                </c:pt>
                <c:pt idx="3597">
                  <c:v>-1992.6062999999999</c:v>
                </c:pt>
                <c:pt idx="3598">
                  <c:v>-1992.5772999999999</c:v>
                </c:pt>
                <c:pt idx="3599">
                  <c:v>-1992.5432000000001</c:v>
                </c:pt>
                <c:pt idx="3600">
                  <c:v>-1992.5250000000001</c:v>
                </c:pt>
                <c:pt idx="3601">
                  <c:v>-1992.5029999999999</c:v>
                </c:pt>
                <c:pt idx="3602">
                  <c:v>-1992.4809</c:v>
                </c:pt>
                <c:pt idx="3603">
                  <c:v>-1992.4508000000001</c:v>
                </c:pt>
                <c:pt idx="3604">
                  <c:v>-1992.4178999999999</c:v>
                </c:pt>
                <c:pt idx="3605">
                  <c:v>-1992.374</c:v>
                </c:pt>
                <c:pt idx="3606">
                  <c:v>-1992.338</c:v>
                </c:pt>
                <c:pt idx="3607">
                  <c:v>-1992.3085000000001</c:v>
                </c:pt>
                <c:pt idx="3608">
                  <c:v>-1992.2853</c:v>
                </c:pt>
                <c:pt idx="3609">
                  <c:v>-1992.2668000000001</c:v>
                </c:pt>
                <c:pt idx="3610">
                  <c:v>-1992.2422999999999</c:v>
                </c:pt>
                <c:pt idx="3611">
                  <c:v>-1992.2257999999999</c:v>
                </c:pt>
                <c:pt idx="3612">
                  <c:v>-1992.2054000000001</c:v>
                </c:pt>
                <c:pt idx="3613">
                  <c:v>-1992.2067999999999</c:v>
                </c:pt>
                <c:pt idx="3614">
                  <c:v>-1992.1922</c:v>
                </c:pt>
                <c:pt idx="3615">
                  <c:v>-1992.1818000000001</c:v>
                </c:pt>
                <c:pt idx="3616">
                  <c:v>-1992.1655000000001</c:v>
                </c:pt>
                <c:pt idx="3617">
                  <c:v>-1992.1655000000001</c:v>
                </c:pt>
                <c:pt idx="3618">
                  <c:v>-1992.1570999999999</c:v>
                </c:pt>
                <c:pt idx="3619">
                  <c:v>-1992.1479999999999</c:v>
                </c:pt>
                <c:pt idx="3620">
                  <c:v>-1992.1378</c:v>
                </c:pt>
                <c:pt idx="3621">
                  <c:v>-1992.1166000000001</c:v>
                </c:pt>
                <c:pt idx="3622">
                  <c:v>-1992.1025</c:v>
                </c:pt>
                <c:pt idx="3623">
                  <c:v>-1992.0998</c:v>
                </c:pt>
                <c:pt idx="3624">
                  <c:v>-1992.0917999999999</c:v>
                </c:pt>
                <c:pt idx="3625">
                  <c:v>-1992.0795000000001</c:v>
                </c:pt>
                <c:pt idx="3626">
                  <c:v>-1992.0707</c:v>
                </c:pt>
                <c:pt idx="3627">
                  <c:v>-1992.0578</c:v>
                </c:pt>
                <c:pt idx="3628">
                  <c:v>-1992.0541000000001</c:v>
                </c:pt>
                <c:pt idx="3629">
                  <c:v>-1992.0528999999999</c:v>
                </c:pt>
                <c:pt idx="3630">
                  <c:v>-1992.0698</c:v>
                </c:pt>
                <c:pt idx="3631">
                  <c:v>-1992.0735</c:v>
                </c:pt>
                <c:pt idx="3632">
                  <c:v>-1992.0838000000001</c:v>
                </c:pt>
                <c:pt idx="3633">
                  <c:v>-1992.0835</c:v>
                </c:pt>
                <c:pt idx="3634">
                  <c:v>-1992.0717999999999</c:v>
                </c:pt>
                <c:pt idx="3635">
                  <c:v>-1992.0603000000001</c:v>
                </c:pt>
                <c:pt idx="3636">
                  <c:v>-1992.0532000000001</c:v>
                </c:pt>
                <c:pt idx="3637">
                  <c:v>-1992.0450000000001</c:v>
                </c:pt>
                <c:pt idx="3638">
                  <c:v>-1992.0386000000001</c:v>
                </c:pt>
                <c:pt idx="3639">
                  <c:v>-1992.0106000000001</c:v>
                </c:pt>
                <c:pt idx="3640">
                  <c:v>-1991.9734000000001</c:v>
                </c:pt>
                <c:pt idx="3641">
                  <c:v>-1991.9564</c:v>
                </c:pt>
                <c:pt idx="3642">
                  <c:v>-1991.9331999999999</c:v>
                </c:pt>
                <c:pt idx="3643">
                  <c:v>-1991.9087999999999</c:v>
                </c:pt>
                <c:pt idx="3644">
                  <c:v>-1991.9114</c:v>
                </c:pt>
                <c:pt idx="3645">
                  <c:v>-1991.9031</c:v>
                </c:pt>
                <c:pt idx="3646">
                  <c:v>-1991.9073000000001</c:v>
                </c:pt>
                <c:pt idx="3647">
                  <c:v>-1991.9253000000001</c:v>
                </c:pt>
                <c:pt idx="3648">
                  <c:v>-1991.9503</c:v>
                </c:pt>
                <c:pt idx="3649">
                  <c:v>-1991.9591</c:v>
                </c:pt>
                <c:pt idx="3650">
                  <c:v>-1991.9636</c:v>
                </c:pt>
                <c:pt idx="3651">
                  <c:v>-1991.9599000000001</c:v>
                </c:pt>
                <c:pt idx="3652">
                  <c:v>-1991.9694999999999</c:v>
                </c:pt>
                <c:pt idx="3653">
                  <c:v>-1991.9943000000001</c:v>
                </c:pt>
                <c:pt idx="3654">
                  <c:v>-1992.0189</c:v>
                </c:pt>
                <c:pt idx="3655">
                  <c:v>-1992.0476000000001</c:v>
                </c:pt>
                <c:pt idx="3656">
                  <c:v>-1992.0558000000001</c:v>
                </c:pt>
                <c:pt idx="3657">
                  <c:v>-1992.0610999999999</c:v>
                </c:pt>
                <c:pt idx="3658">
                  <c:v>-1992.0786000000001</c:v>
                </c:pt>
                <c:pt idx="3659">
                  <c:v>-1992.0884000000001</c:v>
                </c:pt>
                <c:pt idx="3660">
                  <c:v>-1992.0796</c:v>
                </c:pt>
                <c:pt idx="3661">
                  <c:v>-1992.059</c:v>
                </c:pt>
                <c:pt idx="3662">
                  <c:v>-1992.0419999999999</c:v>
                </c:pt>
                <c:pt idx="3663">
                  <c:v>-1992.0454999999999</c:v>
                </c:pt>
                <c:pt idx="3664">
                  <c:v>-1992.0625</c:v>
                </c:pt>
                <c:pt idx="3665">
                  <c:v>-1992.0890999999999</c:v>
                </c:pt>
                <c:pt idx="3666">
                  <c:v>-1992.1207999999999</c:v>
                </c:pt>
                <c:pt idx="3667">
                  <c:v>-1992.1416999999999</c:v>
                </c:pt>
                <c:pt idx="3668">
                  <c:v>-1992.1695</c:v>
                </c:pt>
                <c:pt idx="3669">
                  <c:v>-1992.2121</c:v>
                </c:pt>
                <c:pt idx="3670">
                  <c:v>-1992.2530999999999</c:v>
                </c:pt>
                <c:pt idx="3671">
                  <c:v>-1992.2873</c:v>
                </c:pt>
                <c:pt idx="3672">
                  <c:v>-1992.3298</c:v>
                </c:pt>
                <c:pt idx="3673">
                  <c:v>-1992.3685</c:v>
                </c:pt>
                <c:pt idx="3674">
                  <c:v>-1992.4027000000001</c:v>
                </c:pt>
                <c:pt idx="3675">
                  <c:v>-1992.4264000000001</c:v>
                </c:pt>
                <c:pt idx="3676">
                  <c:v>-1992.4449999999999</c:v>
                </c:pt>
                <c:pt idx="3677">
                  <c:v>-1992.4766999999999</c:v>
                </c:pt>
                <c:pt idx="3678">
                  <c:v>-1992.5181</c:v>
                </c:pt>
                <c:pt idx="3679">
                  <c:v>-1992.5658000000001</c:v>
                </c:pt>
                <c:pt idx="3680">
                  <c:v>-1992.6029000000001</c:v>
                </c:pt>
                <c:pt idx="3681">
                  <c:v>-1992.6367</c:v>
                </c:pt>
                <c:pt idx="3682">
                  <c:v>-1992.6733999999999</c:v>
                </c:pt>
                <c:pt idx="3683">
                  <c:v>-1992.7070000000001</c:v>
                </c:pt>
                <c:pt idx="3684">
                  <c:v>-1992.7248999999999</c:v>
                </c:pt>
                <c:pt idx="3685">
                  <c:v>-1992.7286999999999</c:v>
                </c:pt>
                <c:pt idx="3686">
                  <c:v>-1992.7281</c:v>
                </c:pt>
                <c:pt idx="3687">
                  <c:v>-1992.7322999999999</c:v>
                </c:pt>
                <c:pt idx="3688">
                  <c:v>-1992.7338</c:v>
                </c:pt>
                <c:pt idx="3689">
                  <c:v>-1992.7469000000001</c:v>
                </c:pt>
                <c:pt idx="3690">
                  <c:v>-1992.7461000000001</c:v>
                </c:pt>
                <c:pt idx="3691">
                  <c:v>-1992.7383</c:v>
                </c:pt>
                <c:pt idx="3692">
                  <c:v>-1992.7173</c:v>
                </c:pt>
                <c:pt idx="3693">
                  <c:v>-1992.6965</c:v>
                </c:pt>
                <c:pt idx="3694">
                  <c:v>-1992.6793</c:v>
                </c:pt>
                <c:pt idx="3695">
                  <c:v>-1992.6701</c:v>
                </c:pt>
                <c:pt idx="3696">
                  <c:v>-1992.6557</c:v>
                </c:pt>
                <c:pt idx="3697">
                  <c:v>-1992.6396999999999</c:v>
                </c:pt>
                <c:pt idx="3698">
                  <c:v>-1992.6344999999999</c:v>
                </c:pt>
                <c:pt idx="3699">
                  <c:v>-1992.627</c:v>
                </c:pt>
                <c:pt idx="3700">
                  <c:v>-1992.6378</c:v>
                </c:pt>
                <c:pt idx="3701">
                  <c:v>-1992.6455000000001</c:v>
                </c:pt>
                <c:pt idx="3702">
                  <c:v>-1992.6659</c:v>
                </c:pt>
                <c:pt idx="3703">
                  <c:v>-1992.6790000000001</c:v>
                </c:pt>
                <c:pt idx="3704">
                  <c:v>-1992.7038</c:v>
                </c:pt>
                <c:pt idx="3705">
                  <c:v>-1992.7192</c:v>
                </c:pt>
                <c:pt idx="3706">
                  <c:v>-1992.7348999999999</c:v>
                </c:pt>
                <c:pt idx="3707">
                  <c:v>-1992.7448999999999</c:v>
                </c:pt>
                <c:pt idx="3708">
                  <c:v>-1992.7582</c:v>
                </c:pt>
                <c:pt idx="3709">
                  <c:v>-1992.7701999999999</c:v>
                </c:pt>
                <c:pt idx="3710">
                  <c:v>-1992.7822000000001</c:v>
                </c:pt>
                <c:pt idx="3711">
                  <c:v>-1992.7909999999999</c:v>
                </c:pt>
                <c:pt idx="3712">
                  <c:v>-1992.7953</c:v>
                </c:pt>
                <c:pt idx="3713">
                  <c:v>-1992.7951</c:v>
                </c:pt>
                <c:pt idx="3714">
                  <c:v>-1992.7802999999999</c:v>
                </c:pt>
                <c:pt idx="3715">
                  <c:v>-1992.7634</c:v>
                </c:pt>
                <c:pt idx="3716">
                  <c:v>-1992.7498000000001</c:v>
                </c:pt>
                <c:pt idx="3717">
                  <c:v>-1992.7343000000001</c:v>
                </c:pt>
                <c:pt idx="3718">
                  <c:v>-1992.7266</c:v>
                </c:pt>
                <c:pt idx="3719">
                  <c:v>-1992.7066</c:v>
                </c:pt>
                <c:pt idx="3720">
                  <c:v>-1992.69</c:v>
                </c:pt>
                <c:pt idx="3721">
                  <c:v>-1992.6787999999999</c:v>
                </c:pt>
                <c:pt idx="3722">
                  <c:v>-1992.6701</c:v>
                </c:pt>
                <c:pt idx="3723">
                  <c:v>-1992.6578999999999</c:v>
                </c:pt>
                <c:pt idx="3724">
                  <c:v>-1992.6353999999999</c:v>
                </c:pt>
                <c:pt idx="3725">
                  <c:v>-1992.6093000000001</c:v>
                </c:pt>
                <c:pt idx="3726">
                  <c:v>-1992.5799</c:v>
                </c:pt>
                <c:pt idx="3727">
                  <c:v>-1992.5625</c:v>
                </c:pt>
                <c:pt idx="3728">
                  <c:v>-1992.5556999999999</c:v>
                </c:pt>
                <c:pt idx="3729">
                  <c:v>-1992.5552</c:v>
                </c:pt>
                <c:pt idx="3730">
                  <c:v>-1992.5681999999999</c:v>
                </c:pt>
                <c:pt idx="3731">
                  <c:v>-1992.5906</c:v>
                </c:pt>
                <c:pt idx="3732">
                  <c:v>-1992.6030000000001</c:v>
                </c:pt>
                <c:pt idx="3733">
                  <c:v>-1992.6142</c:v>
                </c:pt>
                <c:pt idx="3734">
                  <c:v>-1992.6306</c:v>
                </c:pt>
                <c:pt idx="3735">
                  <c:v>-1992.6579999999999</c:v>
                </c:pt>
                <c:pt idx="3736">
                  <c:v>-1992.6934000000001</c:v>
                </c:pt>
                <c:pt idx="3737">
                  <c:v>-1992.7492</c:v>
                </c:pt>
                <c:pt idx="3738">
                  <c:v>-1992.7943</c:v>
                </c:pt>
                <c:pt idx="3739">
                  <c:v>-1992.8373999999999</c:v>
                </c:pt>
                <c:pt idx="3740">
                  <c:v>-1992.8711000000001</c:v>
                </c:pt>
                <c:pt idx="3741">
                  <c:v>-1992.9059</c:v>
                </c:pt>
                <c:pt idx="3742">
                  <c:v>-1992.9358</c:v>
                </c:pt>
                <c:pt idx="3743">
                  <c:v>-1992.9712999999999</c:v>
                </c:pt>
                <c:pt idx="3744">
                  <c:v>-1993.0027</c:v>
                </c:pt>
                <c:pt idx="3745">
                  <c:v>-1993.0219</c:v>
                </c:pt>
                <c:pt idx="3746">
                  <c:v>-1993.0293999999999</c:v>
                </c:pt>
                <c:pt idx="3747">
                  <c:v>-1993.0322000000001</c:v>
                </c:pt>
                <c:pt idx="3748">
                  <c:v>-1993.0363</c:v>
                </c:pt>
                <c:pt idx="3749">
                  <c:v>-1993.0473</c:v>
                </c:pt>
                <c:pt idx="3750">
                  <c:v>-1993.0455999999999</c:v>
                </c:pt>
                <c:pt idx="3751">
                  <c:v>-1993.0651</c:v>
                </c:pt>
                <c:pt idx="3752">
                  <c:v>-1993.0820000000001</c:v>
                </c:pt>
                <c:pt idx="3753">
                  <c:v>-1993.0959</c:v>
                </c:pt>
                <c:pt idx="3754">
                  <c:v>-1993.1138000000001</c:v>
                </c:pt>
                <c:pt idx="3755">
                  <c:v>-1993.1285</c:v>
                </c:pt>
                <c:pt idx="3756">
                  <c:v>-1993.127</c:v>
                </c:pt>
                <c:pt idx="3757">
                  <c:v>-1993.1265000000001</c:v>
                </c:pt>
                <c:pt idx="3758">
                  <c:v>-1993.1208999999999</c:v>
                </c:pt>
                <c:pt idx="3759">
                  <c:v>-1993.1036999999999</c:v>
                </c:pt>
                <c:pt idx="3760">
                  <c:v>-1993.0858000000001</c:v>
                </c:pt>
                <c:pt idx="3761">
                  <c:v>-1993.0603000000001</c:v>
                </c:pt>
                <c:pt idx="3762">
                  <c:v>-1993.0393999999999</c:v>
                </c:pt>
                <c:pt idx="3763">
                  <c:v>-1993.0187000000001</c:v>
                </c:pt>
                <c:pt idx="3764">
                  <c:v>-1993.0174999999999</c:v>
                </c:pt>
                <c:pt idx="3765">
                  <c:v>-1993.0092999999999</c:v>
                </c:pt>
                <c:pt idx="3766">
                  <c:v>-1992.9962</c:v>
                </c:pt>
                <c:pt idx="3767">
                  <c:v>-1992.989</c:v>
                </c:pt>
                <c:pt idx="3768">
                  <c:v>-1992.9639999999999</c:v>
                </c:pt>
                <c:pt idx="3769">
                  <c:v>-1992.9266</c:v>
                </c:pt>
                <c:pt idx="3770">
                  <c:v>-1992.9013</c:v>
                </c:pt>
                <c:pt idx="3771">
                  <c:v>-1992.8723</c:v>
                </c:pt>
                <c:pt idx="3772">
                  <c:v>-1992.838</c:v>
                </c:pt>
                <c:pt idx="3773">
                  <c:v>-1992.8055999999999</c:v>
                </c:pt>
                <c:pt idx="3774">
                  <c:v>-1992.7745</c:v>
                </c:pt>
                <c:pt idx="3775">
                  <c:v>-1992.7351000000001</c:v>
                </c:pt>
                <c:pt idx="3776">
                  <c:v>-1992.7054000000001</c:v>
                </c:pt>
                <c:pt idx="3777">
                  <c:v>-1992.67</c:v>
                </c:pt>
                <c:pt idx="3778">
                  <c:v>-1992.6552999999999</c:v>
                </c:pt>
                <c:pt idx="3779">
                  <c:v>-1992.6456000000001</c:v>
                </c:pt>
                <c:pt idx="3780">
                  <c:v>-1992.6333999999999</c:v>
                </c:pt>
                <c:pt idx="3781">
                  <c:v>-1992.6215</c:v>
                </c:pt>
                <c:pt idx="3782">
                  <c:v>-1992.6094000000001</c:v>
                </c:pt>
                <c:pt idx="3783">
                  <c:v>-1992.6190999999999</c:v>
                </c:pt>
                <c:pt idx="3784">
                  <c:v>-1992.6168</c:v>
                </c:pt>
                <c:pt idx="3785">
                  <c:v>-1992.6175000000001</c:v>
                </c:pt>
                <c:pt idx="3786">
                  <c:v>-1992.6056000000001</c:v>
                </c:pt>
                <c:pt idx="3787">
                  <c:v>-1992.5835999999999</c:v>
                </c:pt>
                <c:pt idx="3788">
                  <c:v>-1992.5646999999999</c:v>
                </c:pt>
                <c:pt idx="3789">
                  <c:v>-1992.5571</c:v>
                </c:pt>
                <c:pt idx="3790">
                  <c:v>-1992.5508</c:v>
                </c:pt>
                <c:pt idx="3791">
                  <c:v>-1992.5382999999999</c:v>
                </c:pt>
                <c:pt idx="3792">
                  <c:v>-1992.5199</c:v>
                </c:pt>
                <c:pt idx="3793">
                  <c:v>-1992.4948999999999</c:v>
                </c:pt>
                <c:pt idx="3794">
                  <c:v>-1992.4583</c:v>
                </c:pt>
                <c:pt idx="3795">
                  <c:v>-1992.4141</c:v>
                </c:pt>
                <c:pt idx="3796">
                  <c:v>-1992.3787</c:v>
                </c:pt>
                <c:pt idx="3797">
                  <c:v>-1992.3398999999999</c:v>
                </c:pt>
                <c:pt idx="3798">
                  <c:v>-1992.2881</c:v>
                </c:pt>
                <c:pt idx="3799">
                  <c:v>-1992.2353000000001</c:v>
                </c:pt>
                <c:pt idx="3800">
                  <c:v>-1992.2001</c:v>
                </c:pt>
                <c:pt idx="3801">
                  <c:v>-1992.1604</c:v>
                </c:pt>
                <c:pt idx="3802">
                  <c:v>-1992.134</c:v>
                </c:pt>
                <c:pt idx="3803">
                  <c:v>-1992.12</c:v>
                </c:pt>
                <c:pt idx="3804">
                  <c:v>-1992.1278</c:v>
                </c:pt>
                <c:pt idx="3805">
                  <c:v>-1992.1303</c:v>
                </c:pt>
                <c:pt idx="3806">
                  <c:v>-1992.1332</c:v>
                </c:pt>
                <c:pt idx="3807">
                  <c:v>-1992.1282000000001</c:v>
                </c:pt>
                <c:pt idx="3808">
                  <c:v>-1992.1190999999999</c:v>
                </c:pt>
                <c:pt idx="3809">
                  <c:v>-1992.1241</c:v>
                </c:pt>
                <c:pt idx="3810">
                  <c:v>-1992.1418000000001</c:v>
                </c:pt>
                <c:pt idx="3811">
                  <c:v>-1992.1465000000001</c:v>
                </c:pt>
                <c:pt idx="3812">
                  <c:v>-1992.1428000000001</c:v>
                </c:pt>
                <c:pt idx="3813">
                  <c:v>-1992.1282000000001</c:v>
                </c:pt>
                <c:pt idx="3814">
                  <c:v>-1992.1196</c:v>
                </c:pt>
                <c:pt idx="3815">
                  <c:v>-1992.1102000000001</c:v>
                </c:pt>
                <c:pt idx="3816">
                  <c:v>-1992.0989999999999</c:v>
                </c:pt>
                <c:pt idx="3817">
                  <c:v>-1992.0898999999999</c:v>
                </c:pt>
                <c:pt idx="3818">
                  <c:v>-1992.0789</c:v>
                </c:pt>
                <c:pt idx="3819">
                  <c:v>-1992.085</c:v>
                </c:pt>
                <c:pt idx="3820">
                  <c:v>-1992.0925</c:v>
                </c:pt>
                <c:pt idx="3821">
                  <c:v>-1992.1065000000001</c:v>
                </c:pt>
                <c:pt idx="3822">
                  <c:v>-1992.1229000000001</c:v>
                </c:pt>
                <c:pt idx="3823">
                  <c:v>-1992.1371999999999</c:v>
                </c:pt>
                <c:pt idx="3824">
                  <c:v>-1992.155</c:v>
                </c:pt>
                <c:pt idx="3825">
                  <c:v>-1992.1699000000001</c:v>
                </c:pt>
                <c:pt idx="3826">
                  <c:v>-1992.1929</c:v>
                </c:pt>
                <c:pt idx="3827">
                  <c:v>-1992.2102</c:v>
                </c:pt>
                <c:pt idx="3828">
                  <c:v>-1992.2229</c:v>
                </c:pt>
                <c:pt idx="3829">
                  <c:v>-1992.2273</c:v>
                </c:pt>
                <c:pt idx="3830">
                  <c:v>-1992.2159999999999</c:v>
                </c:pt>
                <c:pt idx="3831">
                  <c:v>-1992.1841999999999</c:v>
                </c:pt>
                <c:pt idx="3832">
                  <c:v>-1992.1482000000001</c:v>
                </c:pt>
                <c:pt idx="3833">
                  <c:v>-1992.1188</c:v>
                </c:pt>
                <c:pt idx="3834">
                  <c:v>-1992.0936999999999</c:v>
                </c:pt>
                <c:pt idx="3835">
                  <c:v>-1992.0735999999999</c:v>
                </c:pt>
                <c:pt idx="3836">
                  <c:v>-1992.0509</c:v>
                </c:pt>
                <c:pt idx="3837">
                  <c:v>-1992.0299</c:v>
                </c:pt>
                <c:pt idx="3838">
                  <c:v>-1992.0082</c:v>
                </c:pt>
                <c:pt idx="3839">
                  <c:v>-1991.9898000000001</c:v>
                </c:pt>
                <c:pt idx="3840">
                  <c:v>-1991.9811999999999</c:v>
                </c:pt>
                <c:pt idx="3841">
                  <c:v>-1991.9861000000001</c:v>
                </c:pt>
                <c:pt idx="3842">
                  <c:v>-1992.0074</c:v>
                </c:pt>
                <c:pt idx="3843">
                  <c:v>-1992.0289</c:v>
                </c:pt>
                <c:pt idx="3844">
                  <c:v>-1992.0517</c:v>
                </c:pt>
                <c:pt idx="3845">
                  <c:v>-1992.07</c:v>
                </c:pt>
                <c:pt idx="3846">
                  <c:v>-1992.0985000000001</c:v>
                </c:pt>
                <c:pt idx="3847">
                  <c:v>-1992.1275000000001</c:v>
                </c:pt>
                <c:pt idx="3848">
                  <c:v>-1992.1542999999999</c:v>
                </c:pt>
                <c:pt idx="3849">
                  <c:v>-1992.1577</c:v>
                </c:pt>
                <c:pt idx="3850">
                  <c:v>-1992.1626000000001</c:v>
                </c:pt>
                <c:pt idx="3851">
                  <c:v>-1992.1626000000001</c:v>
                </c:pt>
                <c:pt idx="3852">
                  <c:v>-1992.1764000000001</c:v>
                </c:pt>
                <c:pt idx="3853">
                  <c:v>-1992.1905999999999</c:v>
                </c:pt>
                <c:pt idx="3854">
                  <c:v>-1992.1883</c:v>
                </c:pt>
                <c:pt idx="3855">
                  <c:v>-1992.1633999999999</c:v>
                </c:pt>
                <c:pt idx="3856">
                  <c:v>-1992.1451999999999</c:v>
                </c:pt>
                <c:pt idx="3857">
                  <c:v>-1992.1177</c:v>
                </c:pt>
                <c:pt idx="3858">
                  <c:v>-1992.0989999999999</c:v>
                </c:pt>
                <c:pt idx="3859">
                  <c:v>-1992.0704000000001</c:v>
                </c:pt>
                <c:pt idx="3860">
                  <c:v>-1992.0509</c:v>
                </c:pt>
                <c:pt idx="3861">
                  <c:v>-1992.0436</c:v>
                </c:pt>
                <c:pt idx="3862">
                  <c:v>-1992.0362</c:v>
                </c:pt>
                <c:pt idx="3863">
                  <c:v>-1992.0300999999999</c:v>
                </c:pt>
                <c:pt idx="3864">
                  <c:v>-1992.0337</c:v>
                </c:pt>
                <c:pt idx="3865">
                  <c:v>-1992.0383999999999</c:v>
                </c:pt>
                <c:pt idx="3866">
                  <c:v>-1992.0426</c:v>
                </c:pt>
                <c:pt idx="3867">
                  <c:v>-1992.039</c:v>
                </c:pt>
                <c:pt idx="3868">
                  <c:v>-1992.0238999999999</c:v>
                </c:pt>
                <c:pt idx="3869">
                  <c:v>-1992.0179000000001</c:v>
                </c:pt>
                <c:pt idx="3870">
                  <c:v>-1991.9961000000001</c:v>
                </c:pt>
                <c:pt idx="3871">
                  <c:v>-1991.981</c:v>
                </c:pt>
                <c:pt idx="3872">
                  <c:v>-1991.9659999999999</c:v>
                </c:pt>
                <c:pt idx="3873">
                  <c:v>-1991.9697000000001</c:v>
                </c:pt>
                <c:pt idx="3874">
                  <c:v>-1991.9731999999999</c:v>
                </c:pt>
                <c:pt idx="3875">
                  <c:v>-1991.9744000000001</c:v>
                </c:pt>
                <c:pt idx="3876">
                  <c:v>-1991.9666999999999</c:v>
                </c:pt>
                <c:pt idx="3877">
                  <c:v>-1991.9513999999999</c:v>
                </c:pt>
                <c:pt idx="3878">
                  <c:v>-1991.9292</c:v>
                </c:pt>
                <c:pt idx="3879">
                  <c:v>-1991.8948</c:v>
                </c:pt>
                <c:pt idx="3880">
                  <c:v>-1991.8625999999999</c:v>
                </c:pt>
                <c:pt idx="3881">
                  <c:v>-1991.829</c:v>
                </c:pt>
                <c:pt idx="3882">
                  <c:v>-1991.8248000000001</c:v>
                </c:pt>
                <c:pt idx="3883">
                  <c:v>-1991.8273999999999</c:v>
                </c:pt>
                <c:pt idx="3884">
                  <c:v>-1991.8213000000001</c:v>
                </c:pt>
                <c:pt idx="3885">
                  <c:v>-1991.8126999999999</c:v>
                </c:pt>
                <c:pt idx="3886">
                  <c:v>-1991.8121000000001</c:v>
                </c:pt>
                <c:pt idx="3887">
                  <c:v>-1991.8148000000001</c:v>
                </c:pt>
                <c:pt idx="3888">
                  <c:v>-1991.8167000000001</c:v>
                </c:pt>
                <c:pt idx="3889">
                  <c:v>-1991.8155999999999</c:v>
                </c:pt>
                <c:pt idx="3890">
                  <c:v>-1991.8162</c:v>
                </c:pt>
                <c:pt idx="3891">
                  <c:v>-1991.8376000000001</c:v>
                </c:pt>
                <c:pt idx="3892">
                  <c:v>-1991.8551</c:v>
                </c:pt>
                <c:pt idx="3893">
                  <c:v>-1991.8724</c:v>
                </c:pt>
                <c:pt idx="3894">
                  <c:v>-1991.8875</c:v>
                </c:pt>
                <c:pt idx="3895">
                  <c:v>-1991.8973000000001</c:v>
                </c:pt>
                <c:pt idx="3896">
                  <c:v>-1991.9091000000001</c:v>
                </c:pt>
                <c:pt idx="3897">
                  <c:v>-1991.9202</c:v>
                </c:pt>
                <c:pt idx="3898">
                  <c:v>-1991.9357</c:v>
                </c:pt>
                <c:pt idx="3899">
                  <c:v>-1991.9583</c:v>
                </c:pt>
                <c:pt idx="3900">
                  <c:v>-1991.9803999999999</c:v>
                </c:pt>
                <c:pt idx="3901">
                  <c:v>-1992.0017</c:v>
                </c:pt>
                <c:pt idx="3902">
                  <c:v>-1992.0151000000001</c:v>
                </c:pt>
                <c:pt idx="3903">
                  <c:v>-1992.0322000000001</c:v>
                </c:pt>
                <c:pt idx="3904">
                  <c:v>-1992.0417</c:v>
                </c:pt>
                <c:pt idx="3905">
                  <c:v>-1992.0508</c:v>
                </c:pt>
                <c:pt idx="3906">
                  <c:v>-1992.0482999999999</c:v>
                </c:pt>
                <c:pt idx="3907">
                  <c:v>-1992.0364</c:v>
                </c:pt>
                <c:pt idx="3908">
                  <c:v>-1992.0130999999999</c:v>
                </c:pt>
                <c:pt idx="3909">
                  <c:v>-1991.9797000000001</c:v>
                </c:pt>
                <c:pt idx="3910">
                  <c:v>-1991.9539</c:v>
                </c:pt>
                <c:pt idx="3911">
                  <c:v>-1991.9364</c:v>
                </c:pt>
                <c:pt idx="3912">
                  <c:v>-1991.92</c:v>
                </c:pt>
                <c:pt idx="3913">
                  <c:v>-1991.9141999999999</c:v>
                </c:pt>
                <c:pt idx="3914">
                  <c:v>-1991.9292</c:v>
                </c:pt>
                <c:pt idx="3915">
                  <c:v>-1991.9508000000001</c:v>
                </c:pt>
                <c:pt idx="3916">
                  <c:v>-1991.9821999999999</c:v>
                </c:pt>
                <c:pt idx="3917">
                  <c:v>-1992.0059000000001</c:v>
                </c:pt>
                <c:pt idx="3918">
                  <c:v>-1992.0402999999999</c:v>
                </c:pt>
                <c:pt idx="3919">
                  <c:v>-1992.0646999999999</c:v>
                </c:pt>
                <c:pt idx="3920">
                  <c:v>-1992.0944</c:v>
                </c:pt>
                <c:pt idx="3921">
                  <c:v>-1992.1105</c:v>
                </c:pt>
                <c:pt idx="3922">
                  <c:v>-1992.1251</c:v>
                </c:pt>
                <c:pt idx="3923">
                  <c:v>-1992.1342999999999</c:v>
                </c:pt>
                <c:pt idx="3924">
                  <c:v>-1992.1536000000001</c:v>
                </c:pt>
                <c:pt idx="3925">
                  <c:v>-1992.1729</c:v>
                </c:pt>
                <c:pt idx="3926">
                  <c:v>-1992.1823999999999</c:v>
                </c:pt>
                <c:pt idx="3927">
                  <c:v>-1992.2108000000001</c:v>
                </c:pt>
                <c:pt idx="3928">
                  <c:v>-1992.24</c:v>
                </c:pt>
                <c:pt idx="3929">
                  <c:v>-1992.2674999999999</c:v>
                </c:pt>
                <c:pt idx="3930">
                  <c:v>-1992.2940000000001</c:v>
                </c:pt>
                <c:pt idx="3931">
                  <c:v>-1992.3231000000001</c:v>
                </c:pt>
                <c:pt idx="3932">
                  <c:v>-1992.3485000000001</c:v>
                </c:pt>
                <c:pt idx="3933">
                  <c:v>-1992.3657000000001</c:v>
                </c:pt>
                <c:pt idx="3934">
                  <c:v>-1992.3918000000001</c:v>
                </c:pt>
                <c:pt idx="3935">
                  <c:v>-1992.4378999999999</c:v>
                </c:pt>
                <c:pt idx="3936">
                  <c:v>-1992.4756</c:v>
                </c:pt>
                <c:pt idx="3937">
                  <c:v>-1992.4976999999999</c:v>
                </c:pt>
                <c:pt idx="3938">
                  <c:v>-1992.5136</c:v>
                </c:pt>
                <c:pt idx="3939">
                  <c:v>-1992.5395000000001</c:v>
                </c:pt>
                <c:pt idx="3940">
                  <c:v>-1992.5635</c:v>
                </c:pt>
                <c:pt idx="3941">
                  <c:v>-1992.5944999999999</c:v>
                </c:pt>
                <c:pt idx="3942">
                  <c:v>-1992.6137000000001</c:v>
                </c:pt>
                <c:pt idx="3943">
                  <c:v>-1992.6396999999999</c:v>
                </c:pt>
                <c:pt idx="3944">
                  <c:v>-1992.6627000000001</c:v>
                </c:pt>
                <c:pt idx="3945">
                  <c:v>-1992.6731</c:v>
                </c:pt>
                <c:pt idx="3946">
                  <c:v>-1992.6919</c:v>
                </c:pt>
                <c:pt idx="3947">
                  <c:v>-1992.7022999999999</c:v>
                </c:pt>
                <c:pt idx="3948">
                  <c:v>-1992.7328</c:v>
                </c:pt>
                <c:pt idx="3949">
                  <c:v>-1992.7598</c:v>
                </c:pt>
                <c:pt idx="3950">
                  <c:v>-1992.7841000000001</c:v>
                </c:pt>
                <c:pt idx="3951">
                  <c:v>-1992.816</c:v>
                </c:pt>
                <c:pt idx="3952">
                  <c:v>-1992.8358000000001</c:v>
                </c:pt>
                <c:pt idx="3953">
                  <c:v>-1992.8552</c:v>
                </c:pt>
                <c:pt idx="3954">
                  <c:v>-1992.8755000000001</c:v>
                </c:pt>
                <c:pt idx="3955">
                  <c:v>-1992.9045000000001</c:v>
                </c:pt>
                <c:pt idx="3956">
                  <c:v>-1992.9422999999999</c:v>
                </c:pt>
                <c:pt idx="3957">
                  <c:v>-1992.9840999999999</c:v>
                </c:pt>
                <c:pt idx="3958">
                  <c:v>-1993.0336</c:v>
                </c:pt>
                <c:pt idx="3959">
                  <c:v>-1993.0771</c:v>
                </c:pt>
                <c:pt idx="3960">
                  <c:v>-1993.1162999999999</c:v>
                </c:pt>
                <c:pt idx="3961">
                  <c:v>-1993.1623</c:v>
                </c:pt>
                <c:pt idx="3962">
                  <c:v>-1993.1859999999999</c:v>
                </c:pt>
                <c:pt idx="3963">
                  <c:v>-1993.2021999999999</c:v>
                </c:pt>
                <c:pt idx="3964">
                  <c:v>-1993.2233000000001</c:v>
                </c:pt>
                <c:pt idx="3965">
                  <c:v>-1993.2507000000001</c:v>
                </c:pt>
                <c:pt idx="3966">
                  <c:v>-1993.2773</c:v>
                </c:pt>
                <c:pt idx="3967">
                  <c:v>-1993.2891</c:v>
                </c:pt>
                <c:pt idx="3968">
                  <c:v>-1993.2973999999999</c:v>
                </c:pt>
                <c:pt idx="3969">
                  <c:v>-1993.3148000000001</c:v>
                </c:pt>
                <c:pt idx="3970">
                  <c:v>-1993.3208999999999</c:v>
                </c:pt>
                <c:pt idx="3971">
                  <c:v>-1993.3178</c:v>
                </c:pt>
                <c:pt idx="3972">
                  <c:v>-1993.3122000000001</c:v>
                </c:pt>
                <c:pt idx="3973">
                  <c:v>-1993.3094000000001</c:v>
                </c:pt>
                <c:pt idx="3974">
                  <c:v>-1993.2997</c:v>
                </c:pt>
                <c:pt idx="3975">
                  <c:v>-1993.2791</c:v>
                </c:pt>
                <c:pt idx="3976">
                  <c:v>-1993.2716</c:v>
                </c:pt>
                <c:pt idx="3977">
                  <c:v>-1993.2543000000001</c:v>
                </c:pt>
                <c:pt idx="3978">
                  <c:v>-1993.2416000000001</c:v>
                </c:pt>
                <c:pt idx="3979">
                  <c:v>-1993.2351000000001</c:v>
                </c:pt>
                <c:pt idx="3980">
                  <c:v>-1993.2185999999999</c:v>
                </c:pt>
                <c:pt idx="3981">
                  <c:v>-1993.1964</c:v>
                </c:pt>
                <c:pt idx="3982">
                  <c:v>-1993.1824999999999</c:v>
                </c:pt>
                <c:pt idx="3983">
                  <c:v>-1993.1769999999999</c:v>
                </c:pt>
                <c:pt idx="3984">
                  <c:v>-1993.1675</c:v>
                </c:pt>
                <c:pt idx="3985">
                  <c:v>-1993.1559</c:v>
                </c:pt>
                <c:pt idx="3986">
                  <c:v>-1993.1436000000001</c:v>
                </c:pt>
                <c:pt idx="3987">
                  <c:v>-1993.1296</c:v>
                </c:pt>
                <c:pt idx="3988">
                  <c:v>-1993.1352999999999</c:v>
                </c:pt>
                <c:pt idx="3989">
                  <c:v>-1993.1614999999999</c:v>
                </c:pt>
                <c:pt idx="3990">
                  <c:v>-1993.1875</c:v>
                </c:pt>
                <c:pt idx="3991">
                  <c:v>-1993.2102</c:v>
                </c:pt>
                <c:pt idx="3992">
                  <c:v>-1993.2195999999999</c:v>
                </c:pt>
                <c:pt idx="3993">
                  <c:v>-1993.2418</c:v>
                </c:pt>
                <c:pt idx="3994">
                  <c:v>-1993.2744</c:v>
                </c:pt>
                <c:pt idx="3995">
                  <c:v>-1993.31</c:v>
                </c:pt>
                <c:pt idx="3996">
                  <c:v>-1993.3336999999999</c:v>
                </c:pt>
                <c:pt idx="3997">
                  <c:v>-1993.3667</c:v>
                </c:pt>
                <c:pt idx="3998">
                  <c:v>-1993.3851</c:v>
                </c:pt>
                <c:pt idx="3999">
                  <c:v>-1993.4065000000001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3-BC4E-82DE-E95E322CD6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energies!$I$12:$I$4011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energies!$K$12:$K$4011</c:f>
              <c:numCache>
                <c:formatCode>0.00E+00</c:formatCode>
                <c:ptCount val="4000"/>
                <c:pt idx="0">
                  <c:v>-1990.9312</c:v>
                </c:pt>
                <c:pt idx="1">
                  <c:v>-1990.9513999999999</c:v>
                </c:pt>
                <c:pt idx="2">
                  <c:v>-1990.9748</c:v>
                </c:pt>
                <c:pt idx="3">
                  <c:v>-1990.9935</c:v>
                </c:pt>
                <c:pt idx="4">
                  <c:v>-1991.0011</c:v>
                </c:pt>
                <c:pt idx="5">
                  <c:v>-1991.0079000000001</c:v>
                </c:pt>
                <c:pt idx="6">
                  <c:v>-1991.0088000000001</c:v>
                </c:pt>
                <c:pt idx="7">
                  <c:v>-1990.9978000000001</c:v>
                </c:pt>
                <c:pt idx="8">
                  <c:v>-1990.9831999999999</c:v>
                </c:pt>
                <c:pt idx="9">
                  <c:v>-1990.9721999999999</c:v>
                </c:pt>
                <c:pt idx="10">
                  <c:v>-1990.9799</c:v>
                </c:pt>
                <c:pt idx="11">
                  <c:v>-1990.9911999999999</c:v>
                </c:pt>
                <c:pt idx="12">
                  <c:v>-1990.9956999999999</c:v>
                </c:pt>
                <c:pt idx="13">
                  <c:v>-1990.9871000000001</c:v>
                </c:pt>
                <c:pt idx="14">
                  <c:v>-1990.9791</c:v>
                </c:pt>
                <c:pt idx="15">
                  <c:v>-1990.9861000000001</c:v>
                </c:pt>
                <c:pt idx="16">
                  <c:v>-1990.9925000000001</c:v>
                </c:pt>
                <c:pt idx="17">
                  <c:v>-1990.9688000000001</c:v>
                </c:pt>
                <c:pt idx="18">
                  <c:v>-1990.9426000000001</c:v>
                </c:pt>
                <c:pt idx="19">
                  <c:v>-1990.9282000000001</c:v>
                </c:pt>
                <c:pt idx="20">
                  <c:v>-1990.9141999999999</c:v>
                </c:pt>
                <c:pt idx="21">
                  <c:v>-1990.902</c:v>
                </c:pt>
                <c:pt idx="22">
                  <c:v>-1990.905</c:v>
                </c:pt>
                <c:pt idx="23">
                  <c:v>-1990.9069</c:v>
                </c:pt>
                <c:pt idx="24">
                  <c:v>-1990.9124999999999</c:v>
                </c:pt>
                <c:pt idx="25">
                  <c:v>-1990.9142999999999</c:v>
                </c:pt>
                <c:pt idx="26">
                  <c:v>-1990.9184</c:v>
                </c:pt>
                <c:pt idx="27">
                  <c:v>-1990.9280000000001</c:v>
                </c:pt>
                <c:pt idx="28">
                  <c:v>-1990.9513999999999</c:v>
                </c:pt>
                <c:pt idx="29">
                  <c:v>-1990.9749999999999</c:v>
                </c:pt>
                <c:pt idx="30">
                  <c:v>-1991.0124000000001</c:v>
                </c:pt>
                <c:pt idx="31">
                  <c:v>-1991.0325</c:v>
                </c:pt>
                <c:pt idx="32">
                  <c:v>-1991.0567000000001</c:v>
                </c:pt>
                <c:pt idx="33">
                  <c:v>-1991.0707</c:v>
                </c:pt>
                <c:pt idx="34">
                  <c:v>-1991.0923</c:v>
                </c:pt>
                <c:pt idx="35">
                  <c:v>-1991.1120000000001</c:v>
                </c:pt>
                <c:pt idx="36">
                  <c:v>-1991.1221</c:v>
                </c:pt>
                <c:pt idx="37">
                  <c:v>-1991.1468</c:v>
                </c:pt>
                <c:pt idx="38">
                  <c:v>-1991.1546000000001</c:v>
                </c:pt>
                <c:pt idx="39">
                  <c:v>-1991.1463000000001</c:v>
                </c:pt>
                <c:pt idx="40">
                  <c:v>-1991.1519000000001</c:v>
                </c:pt>
                <c:pt idx="41">
                  <c:v>-1991.1587999999999</c:v>
                </c:pt>
                <c:pt idx="42">
                  <c:v>-1991.1703</c:v>
                </c:pt>
                <c:pt idx="43">
                  <c:v>-1991.1679999999999</c:v>
                </c:pt>
                <c:pt idx="44">
                  <c:v>-1991.1623</c:v>
                </c:pt>
                <c:pt idx="45">
                  <c:v>-1991.1519000000001</c:v>
                </c:pt>
                <c:pt idx="46">
                  <c:v>-1991.1367</c:v>
                </c:pt>
                <c:pt idx="47">
                  <c:v>-1991.1186</c:v>
                </c:pt>
                <c:pt idx="48">
                  <c:v>-1991.0995</c:v>
                </c:pt>
                <c:pt idx="49">
                  <c:v>-1991.0813000000001</c:v>
                </c:pt>
                <c:pt idx="50">
                  <c:v>-1991.0876000000001</c:v>
                </c:pt>
                <c:pt idx="51">
                  <c:v>-1991.0909999999999</c:v>
                </c:pt>
                <c:pt idx="52">
                  <c:v>-1991.0961</c:v>
                </c:pt>
                <c:pt idx="53">
                  <c:v>-1991.0992000000001</c:v>
                </c:pt>
                <c:pt idx="54">
                  <c:v>-1991.1132</c:v>
                </c:pt>
                <c:pt idx="55">
                  <c:v>-1991.1353999999999</c:v>
                </c:pt>
                <c:pt idx="56">
                  <c:v>-1991.1475</c:v>
                </c:pt>
                <c:pt idx="57">
                  <c:v>-1991.1583000000001</c:v>
                </c:pt>
                <c:pt idx="58">
                  <c:v>-1991.1768999999999</c:v>
                </c:pt>
                <c:pt idx="59">
                  <c:v>-1991.1849</c:v>
                </c:pt>
                <c:pt idx="60">
                  <c:v>-1991.1885</c:v>
                </c:pt>
                <c:pt idx="61">
                  <c:v>-1991.1937</c:v>
                </c:pt>
                <c:pt idx="62">
                  <c:v>-1991.1986999999999</c:v>
                </c:pt>
                <c:pt idx="63">
                  <c:v>-1991.1980000000001</c:v>
                </c:pt>
                <c:pt idx="64">
                  <c:v>-1991.1994</c:v>
                </c:pt>
                <c:pt idx="65">
                  <c:v>-1991.2144000000001</c:v>
                </c:pt>
                <c:pt idx="66">
                  <c:v>-1991.2229</c:v>
                </c:pt>
                <c:pt idx="67">
                  <c:v>-1991.2217000000001</c:v>
                </c:pt>
                <c:pt idx="68">
                  <c:v>-1991.2134000000001</c:v>
                </c:pt>
                <c:pt idx="69">
                  <c:v>-1991.2045000000001</c:v>
                </c:pt>
                <c:pt idx="70">
                  <c:v>-1991.1952000000001</c:v>
                </c:pt>
                <c:pt idx="71">
                  <c:v>-1991.1917000000001</c:v>
                </c:pt>
                <c:pt idx="72">
                  <c:v>-1991.1854000000001</c:v>
                </c:pt>
                <c:pt idx="73">
                  <c:v>-1991.1795</c:v>
                </c:pt>
                <c:pt idx="74">
                  <c:v>-1991.1618000000001</c:v>
                </c:pt>
                <c:pt idx="75">
                  <c:v>-1991.1646000000001</c:v>
                </c:pt>
                <c:pt idx="76">
                  <c:v>-1991.1665</c:v>
                </c:pt>
                <c:pt idx="77">
                  <c:v>-1991.1617000000001</c:v>
                </c:pt>
                <c:pt idx="78">
                  <c:v>-1991.1665</c:v>
                </c:pt>
                <c:pt idx="79">
                  <c:v>-1991.1597999999999</c:v>
                </c:pt>
                <c:pt idx="80">
                  <c:v>-1991.1669999999999</c:v>
                </c:pt>
                <c:pt idx="81">
                  <c:v>-1991.1585</c:v>
                </c:pt>
                <c:pt idx="82">
                  <c:v>-1991.1466</c:v>
                </c:pt>
                <c:pt idx="83">
                  <c:v>-1991.1324</c:v>
                </c:pt>
                <c:pt idx="84">
                  <c:v>-1991.1238000000001</c:v>
                </c:pt>
                <c:pt idx="85">
                  <c:v>-1991.1106</c:v>
                </c:pt>
                <c:pt idx="86">
                  <c:v>-1991.0912000000001</c:v>
                </c:pt>
                <c:pt idx="87">
                  <c:v>-1991.0826</c:v>
                </c:pt>
                <c:pt idx="88">
                  <c:v>-1991.0664999999999</c:v>
                </c:pt>
                <c:pt idx="89">
                  <c:v>-1991.0405000000001</c:v>
                </c:pt>
                <c:pt idx="90">
                  <c:v>-1991.0248999999999</c:v>
                </c:pt>
                <c:pt idx="91">
                  <c:v>-1991.0151000000001</c:v>
                </c:pt>
                <c:pt idx="92">
                  <c:v>-1991.0096000000001</c:v>
                </c:pt>
                <c:pt idx="93">
                  <c:v>-1990.9947</c:v>
                </c:pt>
                <c:pt idx="94">
                  <c:v>-1990.9833000000001</c:v>
                </c:pt>
                <c:pt idx="95">
                  <c:v>-1990.9775</c:v>
                </c:pt>
                <c:pt idx="96">
                  <c:v>-1990.9686999999999</c:v>
                </c:pt>
                <c:pt idx="97">
                  <c:v>-1990.9614999999999</c:v>
                </c:pt>
                <c:pt idx="98">
                  <c:v>-1990.9563000000001</c:v>
                </c:pt>
                <c:pt idx="99">
                  <c:v>-1990.9519</c:v>
                </c:pt>
                <c:pt idx="100">
                  <c:v>-1990.9591</c:v>
                </c:pt>
                <c:pt idx="101">
                  <c:v>-1990.9719</c:v>
                </c:pt>
                <c:pt idx="102">
                  <c:v>-1990.9876999999999</c:v>
                </c:pt>
                <c:pt idx="103">
                  <c:v>-1991.0111999999999</c:v>
                </c:pt>
                <c:pt idx="104">
                  <c:v>-1991.0434</c:v>
                </c:pt>
                <c:pt idx="105">
                  <c:v>-1991.0759</c:v>
                </c:pt>
                <c:pt idx="106">
                  <c:v>-1991.1087</c:v>
                </c:pt>
                <c:pt idx="107">
                  <c:v>-1991.1271999999999</c:v>
                </c:pt>
                <c:pt idx="108">
                  <c:v>-1991.1446000000001</c:v>
                </c:pt>
                <c:pt idx="109">
                  <c:v>-1991.1782000000001</c:v>
                </c:pt>
                <c:pt idx="110">
                  <c:v>-1991.2194</c:v>
                </c:pt>
                <c:pt idx="111">
                  <c:v>-1991.2609</c:v>
                </c:pt>
                <c:pt idx="112">
                  <c:v>-1991.2937999999999</c:v>
                </c:pt>
                <c:pt idx="113">
                  <c:v>-1991.3196</c:v>
                </c:pt>
                <c:pt idx="114">
                  <c:v>-1991.3462999999999</c:v>
                </c:pt>
                <c:pt idx="115">
                  <c:v>-1991.3669</c:v>
                </c:pt>
                <c:pt idx="116">
                  <c:v>-1991.4106999999999</c:v>
                </c:pt>
                <c:pt idx="117">
                  <c:v>-1991.4553000000001</c:v>
                </c:pt>
                <c:pt idx="118">
                  <c:v>-1991.4973</c:v>
                </c:pt>
                <c:pt idx="119">
                  <c:v>-1991.521</c:v>
                </c:pt>
                <c:pt idx="120">
                  <c:v>-1991.5510999999999</c:v>
                </c:pt>
                <c:pt idx="121">
                  <c:v>-1991.5841</c:v>
                </c:pt>
                <c:pt idx="122">
                  <c:v>-1991.605</c:v>
                </c:pt>
                <c:pt idx="123">
                  <c:v>-1991.6152999999999</c:v>
                </c:pt>
                <c:pt idx="124">
                  <c:v>-1991.6216999999999</c:v>
                </c:pt>
                <c:pt idx="125">
                  <c:v>-1991.6382000000001</c:v>
                </c:pt>
                <c:pt idx="126">
                  <c:v>-1991.6578</c:v>
                </c:pt>
                <c:pt idx="127">
                  <c:v>-1991.6848</c:v>
                </c:pt>
                <c:pt idx="128">
                  <c:v>-1991.739</c:v>
                </c:pt>
                <c:pt idx="129">
                  <c:v>-1991.7913000000001</c:v>
                </c:pt>
                <c:pt idx="130">
                  <c:v>-1991.8344</c:v>
                </c:pt>
                <c:pt idx="131">
                  <c:v>-1991.8838000000001</c:v>
                </c:pt>
                <c:pt idx="132">
                  <c:v>-1991.9306999999999</c:v>
                </c:pt>
                <c:pt idx="133">
                  <c:v>-1991.9795999999999</c:v>
                </c:pt>
                <c:pt idx="134">
                  <c:v>-1992.0181</c:v>
                </c:pt>
                <c:pt idx="135">
                  <c:v>-1992.0535</c:v>
                </c:pt>
                <c:pt idx="136">
                  <c:v>-1992.0936999999999</c:v>
                </c:pt>
                <c:pt idx="137">
                  <c:v>-1992.1243999999999</c:v>
                </c:pt>
                <c:pt idx="138">
                  <c:v>-1992.144</c:v>
                </c:pt>
                <c:pt idx="139">
                  <c:v>-1992.1475</c:v>
                </c:pt>
                <c:pt idx="140">
                  <c:v>-1992.1559999999999</c:v>
                </c:pt>
                <c:pt idx="141">
                  <c:v>-1992.1759</c:v>
                </c:pt>
                <c:pt idx="142">
                  <c:v>-1992.1876999999999</c:v>
                </c:pt>
                <c:pt idx="143">
                  <c:v>-1992.1976999999999</c:v>
                </c:pt>
                <c:pt idx="144">
                  <c:v>-1992.1986999999999</c:v>
                </c:pt>
                <c:pt idx="145">
                  <c:v>-1992.1965</c:v>
                </c:pt>
                <c:pt idx="146">
                  <c:v>-1992.1868999999999</c:v>
                </c:pt>
                <c:pt idx="147">
                  <c:v>-1992.1731</c:v>
                </c:pt>
                <c:pt idx="148">
                  <c:v>-1992.1472000000001</c:v>
                </c:pt>
                <c:pt idx="149">
                  <c:v>-1992.1194</c:v>
                </c:pt>
                <c:pt idx="150">
                  <c:v>-1992.0969</c:v>
                </c:pt>
                <c:pt idx="151">
                  <c:v>-1992.0617999999999</c:v>
                </c:pt>
                <c:pt idx="152">
                  <c:v>-1992.0238999999999</c:v>
                </c:pt>
                <c:pt idx="153">
                  <c:v>-1991.9881</c:v>
                </c:pt>
                <c:pt idx="154">
                  <c:v>-1991.9426000000001</c:v>
                </c:pt>
                <c:pt idx="155">
                  <c:v>-1991.9005999999999</c:v>
                </c:pt>
                <c:pt idx="156">
                  <c:v>-1991.8576</c:v>
                </c:pt>
                <c:pt idx="157">
                  <c:v>-1991.8343</c:v>
                </c:pt>
                <c:pt idx="158">
                  <c:v>-1991.8087</c:v>
                </c:pt>
                <c:pt idx="159">
                  <c:v>-1991.7918999999999</c:v>
                </c:pt>
                <c:pt idx="160">
                  <c:v>-1991.7864999999999</c:v>
                </c:pt>
                <c:pt idx="161">
                  <c:v>-1991.7828999999999</c:v>
                </c:pt>
                <c:pt idx="162">
                  <c:v>-1991.7825</c:v>
                </c:pt>
                <c:pt idx="163">
                  <c:v>-1991.7991</c:v>
                </c:pt>
                <c:pt idx="164">
                  <c:v>-1991.8137999999999</c:v>
                </c:pt>
                <c:pt idx="165">
                  <c:v>-1991.8331000000001</c:v>
                </c:pt>
                <c:pt idx="166">
                  <c:v>-1991.8525999999999</c:v>
                </c:pt>
                <c:pt idx="167">
                  <c:v>-1991.8677</c:v>
                </c:pt>
                <c:pt idx="168">
                  <c:v>-1991.8787</c:v>
                </c:pt>
                <c:pt idx="169">
                  <c:v>-1991.8788999999999</c:v>
                </c:pt>
                <c:pt idx="170">
                  <c:v>-1991.8818000000001</c:v>
                </c:pt>
                <c:pt idx="171">
                  <c:v>-1991.8833</c:v>
                </c:pt>
                <c:pt idx="172">
                  <c:v>-1991.8798999999999</c:v>
                </c:pt>
                <c:pt idx="173">
                  <c:v>-1991.8773000000001</c:v>
                </c:pt>
                <c:pt idx="174">
                  <c:v>-1991.8407</c:v>
                </c:pt>
                <c:pt idx="175">
                  <c:v>-1991.8072</c:v>
                </c:pt>
                <c:pt idx="176">
                  <c:v>-1991.7751000000001</c:v>
                </c:pt>
                <c:pt idx="177">
                  <c:v>-1991.7539999999999</c:v>
                </c:pt>
                <c:pt idx="178">
                  <c:v>-1991.7320999999999</c:v>
                </c:pt>
                <c:pt idx="179">
                  <c:v>-1991.7106000000001</c:v>
                </c:pt>
                <c:pt idx="180">
                  <c:v>-1991.6985999999999</c:v>
                </c:pt>
                <c:pt idx="181">
                  <c:v>-1991.6854000000001</c:v>
                </c:pt>
                <c:pt idx="182">
                  <c:v>-1991.6504</c:v>
                </c:pt>
                <c:pt idx="183">
                  <c:v>-1991.615</c:v>
                </c:pt>
                <c:pt idx="184">
                  <c:v>-1991.5764999999999</c:v>
                </c:pt>
                <c:pt idx="185">
                  <c:v>-1991.5382999999999</c:v>
                </c:pt>
                <c:pt idx="186">
                  <c:v>-1991.5020999999999</c:v>
                </c:pt>
                <c:pt idx="187">
                  <c:v>-1991.471</c:v>
                </c:pt>
                <c:pt idx="188">
                  <c:v>-1991.4478999999999</c:v>
                </c:pt>
                <c:pt idx="189">
                  <c:v>-1991.4350999999999</c:v>
                </c:pt>
                <c:pt idx="190">
                  <c:v>-1991.4138</c:v>
                </c:pt>
                <c:pt idx="191">
                  <c:v>-1991.3922</c:v>
                </c:pt>
                <c:pt idx="192">
                  <c:v>-1991.3742</c:v>
                </c:pt>
                <c:pt idx="193">
                  <c:v>-1991.3547000000001</c:v>
                </c:pt>
                <c:pt idx="194">
                  <c:v>-1991.3219999999999</c:v>
                </c:pt>
                <c:pt idx="195">
                  <c:v>-1991.2924</c:v>
                </c:pt>
                <c:pt idx="196">
                  <c:v>-1991.2553</c:v>
                </c:pt>
                <c:pt idx="197">
                  <c:v>-1991.2275</c:v>
                </c:pt>
                <c:pt idx="198">
                  <c:v>-1991.2106000000001</c:v>
                </c:pt>
                <c:pt idx="199">
                  <c:v>-1991.1980000000001</c:v>
                </c:pt>
                <c:pt idx="200">
                  <c:v>-1991.1949</c:v>
                </c:pt>
                <c:pt idx="201">
                  <c:v>-1991.1893</c:v>
                </c:pt>
                <c:pt idx="202">
                  <c:v>-1991.1876999999999</c:v>
                </c:pt>
                <c:pt idx="203">
                  <c:v>-1991.19</c:v>
                </c:pt>
                <c:pt idx="204">
                  <c:v>-1991.1876999999999</c:v>
                </c:pt>
                <c:pt idx="205">
                  <c:v>-1991.1958999999999</c:v>
                </c:pt>
                <c:pt idx="206">
                  <c:v>-1991.222</c:v>
                </c:pt>
                <c:pt idx="207">
                  <c:v>-1991.2401</c:v>
                </c:pt>
                <c:pt idx="208">
                  <c:v>-1991.2539999999999</c:v>
                </c:pt>
                <c:pt idx="209">
                  <c:v>-1991.2693999999999</c:v>
                </c:pt>
                <c:pt idx="210">
                  <c:v>-1991.2717</c:v>
                </c:pt>
                <c:pt idx="211">
                  <c:v>-1991.2693999999999</c:v>
                </c:pt>
                <c:pt idx="212">
                  <c:v>-1991.2652</c:v>
                </c:pt>
                <c:pt idx="213">
                  <c:v>-1991.2605000000001</c:v>
                </c:pt>
                <c:pt idx="214">
                  <c:v>-1991.2491</c:v>
                </c:pt>
                <c:pt idx="215">
                  <c:v>-1991.2405000000001</c:v>
                </c:pt>
                <c:pt idx="216">
                  <c:v>-1991.2267999999999</c:v>
                </c:pt>
                <c:pt idx="217">
                  <c:v>-1991.2019</c:v>
                </c:pt>
                <c:pt idx="218">
                  <c:v>-1991.1784</c:v>
                </c:pt>
                <c:pt idx="219">
                  <c:v>-1991.1532</c:v>
                </c:pt>
                <c:pt idx="220">
                  <c:v>-1991.1422</c:v>
                </c:pt>
                <c:pt idx="221">
                  <c:v>-1991.1347000000001</c:v>
                </c:pt>
                <c:pt idx="222">
                  <c:v>-1991.1253999999999</c:v>
                </c:pt>
                <c:pt idx="223">
                  <c:v>-1991.1219000000001</c:v>
                </c:pt>
                <c:pt idx="224">
                  <c:v>-1991.1137000000001</c:v>
                </c:pt>
                <c:pt idx="225">
                  <c:v>-1991.1016999999999</c:v>
                </c:pt>
                <c:pt idx="226">
                  <c:v>-1991.0829000000001</c:v>
                </c:pt>
                <c:pt idx="227">
                  <c:v>-1991.0744999999999</c:v>
                </c:pt>
                <c:pt idx="228">
                  <c:v>-1991.0587</c:v>
                </c:pt>
                <c:pt idx="229">
                  <c:v>-1991.0510999999999</c:v>
                </c:pt>
                <c:pt idx="230">
                  <c:v>-1991.0540000000001</c:v>
                </c:pt>
                <c:pt idx="231">
                  <c:v>-1991.0527</c:v>
                </c:pt>
                <c:pt idx="232">
                  <c:v>-1991.0501999999999</c:v>
                </c:pt>
                <c:pt idx="233">
                  <c:v>-1991.0639000000001</c:v>
                </c:pt>
                <c:pt idx="234">
                  <c:v>-1991.0794000000001</c:v>
                </c:pt>
                <c:pt idx="235">
                  <c:v>-1991.0972999999999</c:v>
                </c:pt>
                <c:pt idx="236">
                  <c:v>-1991.1294</c:v>
                </c:pt>
                <c:pt idx="237">
                  <c:v>-1991.1795</c:v>
                </c:pt>
                <c:pt idx="238">
                  <c:v>-1991.2295999999999</c:v>
                </c:pt>
                <c:pt idx="239">
                  <c:v>-1991.2642000000001</c:v>
                </c:pt>
                <c:pt idx="240">
                  <c:v>-1991.297</c:v>
                </c:pt>
                <c:pt idx="241">
                  <c:v>-1991.3316</c:v>
                </c:pt>
                <c:pt idx="242">
                  <c:v>-1991.3693000000001</c:v>
                </c:pt>
                <c:pt idx="243">
                  <c:v>-1991.3995</c:v>
                </c:pt>
                <c:pt idx="244">
                  <c:v>-1991.4299000000001</c:v>
                </c:pt>
                <c:pt idx="245">
                  <c:v>-1991.4572000000001</c:v>
                </c:pt>
                <c:pt idx="246">
                  <c:v>-1991.4884999999999</c:v>
                </c:pt>
                <c:pt idx="247">
                  <c:v>-1991.5275999999999</c:v>
                </c:pt>
                <c:pt idx="248">
                  <c:v>-1991.5592999999999</c:v>
                </c:pt>
                <c:pt idx="249">
                  <c:v>-1991.6068</c:v>
                </c:pt>
                <c:pt idx="250">
                  <c:v>-1991.6578</c:v>
                </c:pt>
                <c:pt idx="251">
                  <c:v>-1991.7122999999999</c:v>
                </c:pt>
                <c:pt idx="252">
                  <c:v>-1991.7544</c:v>
                </c:pt>
                <c:pt idx="253">
                  <c:v>-1991.7958000000001</c:v>
                </c:pt>
                <c:pt idx="254">
                  <c:v>-1991.8312000000001</c:v>
                </c:pt>
                <c:pt idx="255">
                  <c:v>-1991.8601000000001</c:v>
                </c:pt>
                <c:pt idx="256">
                  <c:v>-1991.8734999999999</c:v>
                </c:pt>
                <c:pt idx="257">
                  <c:v>-1991.8729000000001</c:v>
                </c:pt>
                <c:pt idx="258">
                  <c:v>-1991.8637000000001</c:v>
                </c:pt>
                <c:pt idx="259">
                  <c:v>-1991.8495</c:v>
                </c:pt>
                <c:pt idx="260">
                  <c:v>-1991.8263999999999</c:v>
                </c:pt>
                <c:pt idx="261">
                  <c:v>-1991.8099</c:v>
                </c:pt>
                <c:pt idx="262">
                  <c:v>-1991.7843</c:v>
                </c:pt>
                <c:pt idx="263">
                  <c:v>-1991.7599</c:v>
                </c:pt>
                <c:pt idx="264">
                  <c:v>-1991.7334000000001</c:v>
                </c:pt>
                <c:pt idx="265">
                  <c:v>-1991.7049</c:v>
                </c:pt>
                <c:pt idx="266">
                  <c:v>-1991.6831999999999</c:v>
                </c:pt>
                <c:pt idx="267">
                  <c:v>-1991.6597999999999</c:v>
                </c:pt>
                <c:pt idx="268">
                  <c:v>-1991.6368</c:v>
                </c:pt>
                <c:pt idx="269">
                  <c:v>-1991.6188</c:v>
                </c:pt>
                <c:pt idx="270">
                  <c:v>-1991.6124</c:v>
                </c:pt>
                <c:pt idx="271">
                  <c:v>-1991.6079999999999</c:v>
                </c:pt>
                <c:pt idx="272">
                  <c:v>-1991.5903000000001</c:v>
                </c:pt>
                <c:pt idx="273">
                  <c:v>-1991.5713000000001</c:v>
                </c:pt>
                <c:pt idx="274">
                  <c:v>-1991.5615</c:v>
                </c:pt>
                <c:pt idx="275">
                  <c:v>-1991.5618999999999</c:v>
                </c:pt>
                <c:pt idx="276">
                  <c:v>-1991.5525</c:v>
                </c:pt>
                <c:pt idx="277">
                  <c:v>-1991.5435</c:v>
                </c:pt>
                <c:pt idx="278">
                  <c:v>-1991.5218</c:v>
                </c:pt>
                <c:pt idx="279">
                  <c:v>-1991.5123000000001</c:v>
                </c:pt>
                <c:pt idx="280">
                  <c:v>-1991.5083</c:v>
                </c:pt>
                <c:pt idx="281">
                  <c:v>-1991.5011</c:v>
                </c:pt>
                <c:pt idx="282">
                  <c:v>-1991.4976999999999</c:v>
                </c:pt>
                <c:pt idx="283">
                  <c:v>-1991.491</c:v>
                </c:pt>
                <c:pt idx="284">
                  <c:v>-1991.4898000000001</c:v>
                </c:pt>
                <c:pt idx="285">
                  <c:v>-1991.4883</c:v>
                </c:pt>
                <c:pt idx="286">
                  <c:v>-1991.4829999999999</c:v>
                </c:pt>
                <c:pt idx="287">
                  <c:v>-1991.4955</c:v>
                </c:pt>
                <c:pt idx="288">
                  <c:v>-1991.5147999999999</c:v>
                </c:pt>
                <c:pt idx="289">
                  <c:v>-1991.5284999999999</c:v>
                </c:pt>
                <c:pt idx="290">
                  <c:v>-1991.5423000000001</c:v>
                </c:pt>
                <c:pt idx="291">
                  <c:v>-1991.5726999999999</c:v>
                </c:pt>
                <c:pt idx="292">
                  <c:v>-1991.5887</c:v>
                </c:pt>
                <c:pt idx="293">
                  <c:v>-1991.5895</c:v>
                </c:pt>
                <c:pt idx="294">
                  <c:v>-1991.5788</c:v>
                </c:pt>
                <c:pt idx="295">
                  <c:v>-1991.5767000000001</c:v>
                </c:pt>
                <c:pt idx="296">
                  <c:v>-1991.5628999999999</c:v>
                </c:pt>
                <c:pt idx="297">
                  <c:v>-1991.548</c:v>
                </c:pt>
                <c:pt idx="298">
                  <c:v>-1991.5300999999999</c:v>
                </c:pt>
                <c:pt idx="299">
                  <c:v>-1991.5127</c:v>
                </c:pt>
                <c:pt idx="300">
                  <c:v>-1991.5062</c:v>
                </c:pt>
                <c:pt idx="301">
                  <c:v>-1991.4921999999999</c:v>
                </c:pt>
                <c:pt idx="302">
                  <c:v>-1991.4816000000001</c:v>
                </c:pt>
                <c:pt idx="303">
                  <c:v>-1991.4638</c:v>
                </c:pt>
                <c:pt idx="304">
                  <c:v>-1991.4675999999999</c:v>
                </c:pt>
                <c:pt idx="305">
                  <c:v>-1991.4811999999999</c:v>
                </c:pt>
                <c:pt idx="306">
                  <c:v>-1991.4939999999999</c:v>
                </c:pt>
                <c:pt idx="307">
                  <c:v>-1991.4902</c:v>
                </c:pt>
                <c:pt idx="308">
                  <c:v>-1991.4748</c:v>
                </c:pt>
                <c:pt idx="309">
                  <c:v>-1991.4773</c:v>
                </c:pt>
                <c:pt idx="310">
                  <c:v>-1991.4812999999999</c:v>
                </c:pt>
                <c:pt idx="311">
                  <c:v>-1991.4956999999999</c:v>
                </c:pt>
                <c:pt idx="312">
                  <c:v>-1991.5054</c:v>
                </c:pt>
                <c:pt idx="313">
                  <c:v>-1991.4934000000001</c:v>
                </c:pt>
                <c:pt idx="314">
                  <c:v>-1991.4811</c:v>
                </c:pt>
                <c:pt idx="315">
                  <c:v>-1991.4617000000001</c:v>
                </c:pt>
                <c:pt idx="316">
                  <c:v>-1991.4211</c:v>
                </c:pt>
                <c:pt idx="317">
                  <c:v>-1991.3669</c:v>
                </c:pt>
                <c:pt idx="318">
                  <c:v>-1991.3097</c:v>
                </c:pt>
                <c:pt idx="319">
                  <c:v>-1991.2625</c:v>
                </c:pt>
                <c:pt idx="320">
                  <c:v>-1991.2203999999999</c:v>
                </c:pt>
                <c:pt idx="321">
                  <c:v>-1991.1819</c:v>
                </c:pt>
                <c:pt idx="322">
                  <c:v>-1991.145</c:v>
                </c:pt>
                <c:pt idx="323">
                  <c:v>-1991.1172999999999</c:v>
                </c:pt>
                <c:pt idx="324">
                  <c:v>-1991.0969</c:v>
                </c:pt>
                <c:pt idx="325">
                  <c:v>-1991.0736999999999</c:v>
                </c:pt>
                <c:pt idx="326">
                  <c:v>-1991.0603000000001</c:v>
                </c:pt>
                <c:pt idx="327">
                  <c:v>-1991.0556999999999</c:v>
                </c:pt>
                <c:pt idx="328">
                  <c:v>-1991.0655999999999</c:v>
                </c:pt>
                <c:pt idx="329">
                  <c:v>-1991.0654999999999</c:v>
                </c:pt>
                <c:pt idx="330">
                  <c:v>-1991.0589</c:v>
                </c:pt>
                <c:pt idx="331">
                  <c:v>-1991.0583999999999</c:v>
                </c:pt>
                <c:pt idx="332">
                  <c:v>-1991.0662</c:v>
                </c:pt>
                <c:pt idx="333">
                  <c:v>-1991.0740000000001</c:v>
                </c:pt>
                <c:pt idx="334">
                  <c:v>-1991.0916</c:v>
                </c:pt>
                <c:pt idx="335">
                  <c:v>-1991.1079999999999</c:v>
                </c:pt>
                <c:pt idx="336">
                  <c:v>-1991.1195</c:v>
                </c:pt>
                <c:pt idx="337">
                  <c:v>-1991.1275000000001</c:v>
                </c:pt>
                <c:pt idx="338">
                  <c:v>-1991.1374000000001</c:v>
                </c:pt>
                <c:pt idx="339">
                  <c:v>-1991.1392000000001</c:v>
                </c:pt>
                <c:pt idx="340">
                  <c:v>-1991.145</c:v>
                </c:pt>
                <c:pt idx="341">
                  <c:v>-1991.1424999999999</c:v>
                </c:pt>
                <c:pt idx="342">
                  <c:v>-1991.1432</c:v>
                </c:pt>
                <c:pt idx="343">
                  <c:v>-1991.1489999999999</c:v>
                </c:pt>
                <c:pt idx="344">
                  <c:v>-1991.1651999999999</c:v>
                </c:pt>
                <c:pt idx="345">
                  <c:v>-1991.1836000000001</c:v>
                </c:pt>
                <c:pt idx="346">
                  <c:v>-1991.1986999999999</c:v>
                </c:pt>
                <c:pt idx="347">
                  <c:v>-1991.2207000000001</c:v>
                </c:pt>
                <c:pt idx="348">
                  <c:v>-1991.2476999999999</c:v>
                </c:pt>
                <c:pt idx="349">
                  <c:v>-1991.2661000000001</c:v>
                </c:pt>
                <c:pt idx="350">
                  <c:v>-1991.2917</c:v>
                </c:pt>
                <c:pt idx="351">
                  <c:v>-1991.3091999999999</c:v>
                </c:pt>
                <c:pt idx="352">
                  <c:v>-1991.3133</c:v>
                </c:pt>
                <c:pt idx="353">
                  <c:v>-1991.3204000000001</c:v>
                </c:pt>
                <c:pt idx="354">
                  <c:v>-1991.3320000000001</c:v>
                </c:pt>
                <c:pt idx="355">
                  <c:v>-1991.3312000000001</c:v>
                </c:pt>
                <c:pt idx="356">
                  <c:v>-1991.3362</c:v>
                </c:pt>
                <c:pt idx="357">
                  <c:v>-1991.3406</c:v>
                </c:pt>
                <c:pt idx="358">
                  <c:v>-1991.3457000000001</c:v>
                </c:pt>
                <c:pt idx="359">
                  <c:v>-1991.3475000000001</c:v>
                </c:pt>
                <c:pt idx="360">
                  <c:v>-1991.3611000000001</c:v>
                </c:pt>
                <c:pt idx="361">
                  <c:v>-1991.3770999999999</c:v>
                </c:pt>
                <c:pt idx="362">
                  <c:v>-1991.3982000000001</c:v>
                </c:pt>
                <c:pt idx="363">
                  <c:v>-1991.4156</c:v>
                </c:pt>
                <c:pt idx="364">
                  <c:v>-1991.4321</c:v>
                </c:pt>
                <c:pt idx="365">
                  <c:v>-1991.4522999999999</c:v>
                </c:pt>
                <c:pt idx="366">
                  <c:v>-1991.4784</c:v>
                </c:pt>
                <c:pt idx="367">
                  <c:v>-1991.4944</c:v>
                </c:pt>
                <c:pt idx="368">
                  <c:v>-1991.508</c:v>
                </c:pt>
                <c:pt idx="369">
                  <c:v>-1991.5231000000001</c:v>
                </c:pt>
                <c:pt idx="370">
                  <c:v>-1991.5406</c:v>
                </c:pt>
                <c:pt idx="371">
                  <c:v>-1991.5512000000001</c:v>
                </c:pt>
                <c:pt idx="372">
                  <c:v>-1991.5587</c:v>
                </c:pt>
                <c:pt idx="373">
                  <c:v>-1991.5452</c:v>
                </c:pt>
                <c:pt idx="374">
                  <c:v>-1991.5184999999999</c:v>
                </c:pt>
                <c:pt idx="375">
                  <c:v>-1991.5089</c:v>
                </c:pt>
                <c:pt idx="376">
                  <c:v>-1991.5072</c:v>
                </c:pt>
                <c:pt idx="377">
                  <c:v>-1991.5128</c:v>
                </c:pt>
                <c:pt idx="378">
                  <c:v>-1991.528</c:v>
                </c:pt>
                <c:pt idx="379">
                  <c:v>-1991.5332000000001</c:v>
                </c:pt>
                <c:pt idx="380">
                  <c:v>-1991.5278000000001</c:v>
                </c:pt>
                <c:pt idx="381">
                  <c:v>-1991.5117</c:v>
                </c:pt>
                <c:pt idx="382">
                  <c:v>-1991.4956999999999</c:v>
                </c:pt>
                <c:pt idx="383">
                  <c:v>-1991.4866999999999</c:v>
                </c:pt>
                <c:pt idx="384">
                  <c:v>-1991.48</c:v>
                </c:pt>
                <c:pt idx="385">
                  <c:v>-1991.4829</c:v>
                </c:pt>
                <c:pt idx="386">
                  <c:v>-1991.4803999999999</c:v>
                </c:pt>
                <c:pt idx="387">
                  <c:v>-1991.4802</c:v>
                </c:pt>
                <c:pt idx="388">
                  <c:v>-1991.4943000000001</c:v>
                </c:pt>
                <c:pt idx="389">
                  <c:v>-1991.5187000000001</c:v>
                </c:pt>
                <c:pt idx="390">
                  <c:v>-1991.5356999999999</c:v>
                </c:pt>
                <c:pt idx="391">
                  <c:v>-1991.5444</c:v>
                </c:pt>
                <c:pt idx="392">
                  <c:v>-1991.5565999999999</c:v>
                </c:pt>
                <c:pt idx="393">
                  <c:v>-1991.5554</c:v>
                </c:pt>
                <c:pt idx="394">
                  <c:v>-1991.5413000000001</c:v>
                </c:pt>
                <c:pt idx="395">
                  <c:v>-1991.5327</c:v>
                </c:pt>
                <c:pt idx="396">
                  <c:v>-1991.5341000000001</c:v>
                </c:pt>
                <c:pt idx="397">
                  <c:v>-1991.5279</c:v>
                </c:pt>
                <c:pt idx="398">
                  <c:v>-1991.5195000000001</c:v>
                </c:pt>
                <c:pt idx="399">
                  <c:v>-1991.5018</c:v>
                </c:pt>
                <c:pt idx="400">
                  <c:v>-1991.4694</c:v>
                </c:pt>
                <c:pt idx="401">
                  <c:v>-1991.4378999999999</c:v>
                </c:pt>
                <c:pt idx="402">
                  <c:v>-1991.3994</c:v>
                </c:pt>
                <c:pt idx="403">
                  <c:v>-1991.3672999999999</c:v>
                </c:pt>
                <c:pt idx="404">
                  <c:v>-1991.3439000000001</c:v>
                </c:pt>
                <c:pt idx="405">
                  <c:v>-1991.3295000000001</c:v>
                </c:pt>
                <c:pt idx="406">
                  <c:v>-1991.3213000000001</c:v>
                </c:pt>
                <c:pt idx="407">
                  <c:v>-1991.3059000000001</c:v>
                </c:pt>
                <c:pt idx="408">
                  <c:v>-1991.2782999999999</c:v>
                </c:pt>
                <c:pt idx="409">
                  <c:v>-1991.2544</c:v>
                </c:pt>
                <c:pt idx="410">
                  <c:v>-1991.2473</c:v>
                </c:pt>
                <c:pt idx="411">
                  <c:v>-1991.2198000000001</c:v>
                </c:pt>
                <c:pt idx="412">
                  <c:v>-1991.1941999999999</c:v>
                </c:pt>
                <c:pt idx="413">
                  <c:v>-1991.1786</c:v>
                </c:pt>
                <c:pt idx="414">
                  <c:v>-1991.1574000000001</c:v>
                </c:pt>
                <c:pt idx="415">
                  <c:v>-1991.1206</c:v>
                </c:pt>
                <c:pt idx="416">
                  <c:v>-1991.1152</c:v>
                </c:pt>
                <c:pt idx="417">
                  <c:v>-1991.1085</c:v>
                </c:pt>
                <c:pt idx="418">
                  <c:v>-1991.1097</c:v>
                </c:pt>
                <c:pt idx="419">
                  <c:v>-1991.1116999999999</c:v>
                </c:pt>
                <c:pt idx="420">
                  <c:v>-1991.1172999999999</c:v>
                </c:pt>
                <c:pt idx="421">
                  <c:v>-1991.1264000000001</c:v>
                </c:pt>
                <c:pt idx="422">
                  <c:v>-1991.1487999999999</c:v>
                </c:pt>
                <c:pt idx="423">
                  <c:v>-1991.1686999999999</c:v>
                </c:pt>
                <c:pt idx="424">
                  <c:v>-1991.1747</c:v>
                </c:pt>
                <c:pt idx="425">
                  <c:v>-1991.1811</c:v>
                </c:pt>
                <c:pt idx="426">
                  <c:v>-1991.1859999999999</c:v>
                </c:pt>
                <c:pt idx="427">
                  <c:v>-1991.1962000000001</c:v>
                </c:pt>
                <c:pt idx="428">
                  <c:v>-1991.2150999999999</c:v>
                </c:pt>
                <c:pt idx="429">
                  <c:v>-1991.2439999999999</c:v>
                </c:pt>
                <c:pt idx="430">
                  <c:v>-1991.2602999999999</c:v>
                </c:pt>
                <c:pt idx="431">
                  <c:v>-1991.2601999999999</c:v>
                </c:pt>
                <c:pt idx="432">
                  <c:v>-1991.2447</c:v>
                </c:pt>
                <c:pt idx="433">
                  <c:v>-1991.2375999999999</c:v>
                </c:pt>
                <c:pt idx="434">
                  <c:v>-1991.2399</c:v>
                </c:pt>
                <c:pt idx="435">
                  <c:v>-1991.2554</c:v>
                </c:pt>
                <c:pt idx="436">
                  <c:v>-1991.2630999999999</c:v>
                </c:pt>
                <c:pt idx="437">
                  <c:v>-1991.2720999999999</c:v>
                </c:pt>
                <c:pt idx="438">
                  <c:v>-1991.2675999999999</c:v>
                </c:pt>
                <c:pt idx="439">
                  <c:v>-1991.2503999999999</c:v>
                </c:pt>
                <c:pt idx="440">
                  <c:v>-1991.2366999999999</c:v>
                </c:pt>
                <c:pt idx="441">
                  <c:v>-1991.2308</c:v>
                </c:pt>
                <c:pt idx="442">
                  <c:v>-1991.2325000000001</c:v>
                </c:pt>
                <c:pt idx="443">
                  <c:v>-1991.2365</c:v>
                </c:pt>
                <c:pt idx="444">
                  <c:v>-1991.2396000000001</c:v>
                </c:pt>
                <c:pt idx="445">
                  <c:v>-1991.2583999999999</c:v>
                </c:pt>
                <c:pt idx="446">
                  <c:v>-1991.2739999999999</c:v>
                </c:pt>
                <c:pt idx="447">
                  <c:v>-1991.2971</c:v>
                </c:pt>
                <c:pt idx="448">
                  <c:v>-1991.3253999999999</c:v>
                </c:pt>
                <c:pt idx="449">
                  <c:v>-1991.3440000000001</c:v>
                </c:pt>
                <c:pt idx="450">
                  <c:v>-1991.3584000000001</c:v>
                </c:pt>
                <c:pt idx="451">
                  <c:v>-1991.394</c:v>
                </c:pt>
                <c:pt idx="452">
                  <c:v>-1991.4269999999999</c:v>
                </c:pt>
                <c:pt idx="453">
                  <c:v>-1991.4667999999999</c:v>
                </c:pt>
                <c:pt idx="454">
                  <c:v>-1991.4880000000001</c:v>
                </c:pt>
                <c:pt idx="455">
                  <c:v>-1991.4961000000001</c:v>
                </c:pt>
                <c:pt idx="456">
                  <c:v>-1991.4938999999999</c:v>
                </c:pt>
                <c:pt idx="457">
                  <c:v>-1991.4853000000001</c:v>
                </c:pt>
                <c:pt idx="458">
                  <c:v>-1991.4622999999999</c:v>
                </c:pt>
                <c:pt idx="459">
                  <c:v>-1991.4485</c:v>
                </c:pt>
                <c:pt idx="460">
                  <c:v>-1991.4163000000001</c:v>
                </c:pt>
                <c:pt idx="461">
                  <c:v>-1991.3822</c:v>
                </c:pt>
                <c:pt idx="462">
                  <c:v>-1991.3593000000001</c:v>
                </c:pt>
                <c:pt idx="463">
                  <c:v>-1991.3371</c:v>
                </c:pt>
                <c:pt idx="464">
                  <c:v>-1991.3062</c:v>
                </c:pt>
                <c:pt idx="465">
                  <c:v>-1991.2728999999999</c:v>
                </c:pt>
                <c:pt idx="466">
                  <c:v>-1991.2351000000001</c:v>
                </c:pt>
                <c:pt idx="467">
                  <c:v>-1991.1821</c:v>
                </c:pt>
                <c:pt idx="468">
                  <c:v>-1991.1288999999999</c:v>
                </c:pt>
                <c:pt idx="469">
                  <c:v>-1991.0779</c:v>
                </c:pt>
                <c:pt idx="470">
                  <c:v>-1991.0178000000001</c:v>
                </c:pt>
                <c:pt idx="471">
                  <c:v>-1990.9631999999999</c:v>
                </c:pt>
                <c:pt idx="472">
                  <c:v>-1990.9012</c:v>
                </c:pt>
                <c:pt idx="473">
                  <c:v>-1990.8486</c:v>
                </c:pt>
                <c:pt idx="474">
                  <c:v>-1990.8081</c:v>
                </c:pt>
                <c:pt idx="475">
                  <c:v>-1990.7873</c:v>
                </c:pt>
                <c:pt idx="476">
                  <c:v>-1990.7579000000001</c:v>
                </c:pt>
                <c:pt idx="477">
                  <c:v>-1990.7321999999999</c:v>
                </c:pt>
                <c:pt idx="478">
                  <c:v>-1990.7106000000001</c:v>
                </c:pt>
                <c:pt idx="479">
                  <c:v>-1990.6886</c:v>
                </c:pt>
                <c:pt idx="480">
                  <c:v>-1990.662</c:v>
                </c:pt>
                <c:pt idx="481">
                  <c:v>-1990.6406999999999</c:v>
                </c:pt>
                <c:pt idx="482">
                  <c:v>-1990.6022</c:v>
                </c:pt>
                <c:pt idx="483">
                  <c:v>-1990.5923</c:v>
                </c:pt>
                <c:pt idx="484">
                  <c:v>-1990.5896</c:v>
                </c:pt>
                <c:pt idx="485">
                  <c:v>-1990.5916999999999</c:v>
                </c:pt>
                <c:pt idx="486">
                  <c:v>-1990.5884000000001</c:v>
                </c:pt>
                <c:pt idx="487">
                  <c:v>-1990.587</c:v>
                </c:pt>
                <c:pt idx="488">
                  <c:v>-1990.5953</c:v>
                </c:pt>
                <c:pt idx="489">
                  <c:v>-1990.5954999999999</c:v>
                </c:pt>
                <c:pt idx="490">
                  <c:v>-1990.5944</c:v>
                </c:pt>
                <c:pt idx="491">
                  <c:v>-1990.5934999999999</c:v>
                </c:pt>
                <c:pt idx="492">
                  <c:v>-1990.5911000000001</c:v>
                </c:pt>
                <c:pt idx="493">
                  <c:v>-1990.5862999999999</c:v>
                </c:pt>
                <c:pt idx="494">
                  <c:v>-1990.5829000000001</c:v>
                </c:pt>
                <c:pt idx="495">
                  <c:v>-1990.5916999999999</c:v>
                </c:pt>
                <c:pt idx="496">
                  <c:v>-1990.6025999999999</c:v>
                </c:pt>
                <c:pt idx="497">
                  <c:v>-1990.6157000000001</c:v>
                </c:pt>
                <c:pt idx="498">
                  <c:v>-1990.6344999999999</c:v>
                </c:pt>
                <c:pt idx="499">
                  <c:v>-1990.6498999999999</c:v>
                </c:pt>
                <c:pt idx="500">
                  <c:v>-1990.6776</c:v>
                </c:pt>
                <c:pt idx="501">
                  <c:v>-1990.7189000000001</c:v>
                </c:pt>
                <c:pt idx="502">
                  <c:v>-1990.7642000000001</c:v>
                </c:pt>
                <c:pt idx="503">
                  <c:v>-1990.8106</c:v>
                </c:pt>
                <c:pt idx="504">
                  <c:v>-1990.847</c:v>
                </c:pt>
                <c:pt idx="505">
                  <c:v>-1990.8801000000001</c:v>
                </c:pt>
                <c:pt idx="506">
                  <c:v>-1990.8991000000001</c:v>
                </c:pt>
                <c:pt idx="507">
                  <c:v>-1990.9165</c:v>
                </c:pt>
                <c:pt idx="508">
                  <c:v>-1990.9142999999999</c:v>
                </c:pt>
                <c:pt idx="509">
                  <c:v>-1990.9136000000001</c:v>
                </c:pt>
                <c:pt idx="510">
                  <c:v>-1990.9318000000001</c:v>
                </c:pt>
                <c:pt idx="511">
                  <c:v>-1990.9311</c:v>
                </c:pt>
                <c:pt idx="512">
                  <c:v>-1990.9349</c:v>
                </c:pt>
                <c:pt idx="513">
                  <c:v>-1990.9337</c:v>
                </c:pt>
                <c:pt idx="514">
                  <c:v>-1990.9241999999999</c:v>
                </c:pt>
                <c:pt idx="515">
                  <c:v>-1990.9128000000001</c:v>
                </c:pt>
                <c:pt idx="516">
                  <c:v>-1990.9005</c:v>
                </c:pt>
                <c:pt idx="517">
                  <c:v>-1990.8848</c:v>
                </c:pt>
                <c:pt idx="518">
                  <c:v>-1990.8724</c:v>
                </c:pt>
                <c:pt idx="519">
                  <c:v>-1990.8623</c:v>
                </c:pt>
                <c:pt idx="520">
                  <c:v>-1990.8553999999999</c:v>
                </c:pt>
                <c:pt idx="521">
                  <c:v>-1990.8534999999999</c:v>
                </c:pt>
                <c:pt idx="522">
                  <c:v>-1990.8533</c:v>
                </c:pt>
                <c:pt idx="523">
                  <c:v>-1990.8534999999999</c:v>
                </c:pt>
                <c:pt idx="524">
                  <c:v>-1990.8525999999999</c:v>
                </c:pt>
                <c:pt idx="525">
                  <c:v>-1990.8503000000001</c:v>
                </c:pt>
                <c:pt idx="526">
                  <c:v>-1990.8427999999999</c:v>
                </c:pt>
                <c:pt idx="527">
                  <c:v>-1990.8199</c:v>
                </c:pt>
                <c:pt idx="528">
                  <c:v>-1990.8017</c:v>
                </c:pt>
                <c:pt idx="529">
                  <c:v>-1990.777</c:v>
                </c:pt>
                <c:pt idx="530">
                  <c:v>-1990.7607</c:v>
                </c:pt>
                <c:pt idx="531">
                  <c:v>-1990.7454</c:v>
                </c:pt>
                <c:pt idx="532">
                  <c:v>-1990.7442000000001</c:v>
                </c:pt>
                <c:pt idx="533">
                  <c:v>-1990.7378000000001</c:v>
                </c:pt>
                <c:pt idx="534">
                  <c:v>-1990.7337</c:v>
                </c:pt>
                <c:pt idx="535">
                  <c:v>-1990.7334000000001</c:v>
                </c:pt>
                <c:pt idx="536">
                  <c:v>-1990.7555</c:v>
                </c:pt>
                <c:pt idx="537">
                  <c:v>-1990.7823000000001</c:v>
                </c:pt>
                <c:pt idx="538">
                  <c:v>-1990.8104000000001</c:v>
                </c:pt>
                <c:pt idx="539">
                  <c:v>-1990.8393000000001</c:v>
                </c:pt>
                <c:pt idx="540">
                  <c:v>-1990.8634</c:v>
                </c:pt>
                <c:pt idx="541">
                  <c:v>-1990.8602000000001</c:v>
                </c:pt>
                <c:pt idx="542">
                  <c:v>-1990.8668</c:v>
                </c:pt>
                <c:pt idx="543">
                  <c:v>-1990.885</c:v>
                </c:pt>
                <c:pt idx="544">
                  <c:v>-1990.9014</c:v>
                </c:pt>
                <c:pt idx="545">
                  <c:v>-1990.9304</c:v>
                </c:pt>
                <c:pt idx="546">
                  <c:v>-1990.9668999999999</c:v>
                </c:pt>
                <c:pt idx="547">
                  <c:v>-1990.9979000000001</c:v>
                </c:pt>
                <c:pt idx="548">
                  <c:v>-1991.0317</c:v>
                </c:pt>
                <c:pt idx="549">
                  <c:v>-1991.0579</c:v>
                </c:pt>
                <c:pt idx="550">
                  <c:v>-1991.0768</c:v>
                </c:pt>
                <c:pt idx="551">
                  <c:v>-1991.1001000000001</c:v>
                </c:pt>
                <c:pt idx="552">
                  <c:v>-1991.1162999999999</c:v>
                </c:pt>
                <c:pt idx="553">
                  <c:v>-1991.1198999999999</c:v>
                </c:pt>
                <c:pt idx="554">
                  <c:v>-1991.1465000000001</c:v>
                </c:pt>
                <c:pt idx="555">
                  <c:v>-1991.1796999999999</c:v>
                </c:pt>
                <c:pt idx="556">
                  <c:v>-1991.203</c:v>
                </c:pt>
                <c:pt idx="557">
                  <c:v>-1991.2165</c:v>
                </c:pt>
                <c:pt idx="558">
                  <c:v>-1991.2313999999999</c:v>
                </c:pt>
                <c:pt idx="559">
                  <c:v>-1991.2449999999999</c:v>
                </c:pt>
                <c:pt idx="560">
                  <c:v>-1991.2657999999999</c:v>
                </c:pt>
                <c:pt idx="561">
                  <c:v>-1991.2801999999999</c:v>
                </c:pt>
                <c:pt idx="562">
                  <c:v>-1991.2817</c:v>
                </c:pt>
                <c:pt idx="563">
                  <c:v>-1991.2855</c:v>
                </c:pt>
                <c:pt idx="564">
                  <c:v>-1991.2918999999999</c:v>
                </c:pt>
                <c:pt idx="565">
                  <c:v>-1991.2864999999999</c:v>
                </c:pt>
                <c:pt idx="566">
                  <c:v>-1991.2829999999999</c:v>
                </c:pt>
                <c:pt idx="567">
                  <c:v>-1991.2838999999999</c:v>
                </c:pt>
                <c:pt idx="568">
                  <c:v>-1991.2908</c:v>
                </c:pt>
                <c:pt idx="569">
                  <c:v>-1991.3056999999999</c:v>
                </c:pt>
                <c:pt idx="570">
                  <c:v>-1991.3282999999999</c:v>
                </c:pt>
                <c:pt idx="571">
                  <c:v>-1991.3241</c:v>
                </c:pt>
                <c:pt idx="572">
                  <c:v>-1991.3199</c:v>
                </c:pt>
                <c:pt idx="573">
                  <c:v>-1991.3182999999999</c:v>
                </c:pt>
                <c:pt idx="574">
                  <c:v>-1991.3206</c:v>
                </c:pt>
                <c:pt idx="575">
                  <c:v>-1991.3362999999999</c:v>
                </c:pt>
                <c:pt idx="576">
                  <c:v>-1991.3558</c:v>
                </c:pt>
                <c:pt idx="577">
                  <c:v>-1991.3728000000001</c:v>
                </c:pt>
                <c:pt idx="578">
                  <c:v>-1991.3939</c:v>
                </c:pt>
                <c:pt idx="579">
                  <c:v>-1991.4297999999999</c:v>
                </c:pt>
                <c:pt idx="580">
                  <c:v>-1991.4640999999999</c:v>
                </c:pt>
                <c:pt idx="581">
                  <c:v>-1991.4936</c:v>
                </c:pt>
                <c:pt idx="582">
                  <c:v>-1991.5003999999999</c:v>
                </c:pt>
                <c:pt idx="583">
                  <c:v>-1991.5065999999999</c:v>
                </c:pt>
                <c:pt idx="584">
                  <c:v>-1991.5188000000001</c:v>
                </c:pt>
                <c:pt idx="585">
                  <c:v>-1991.5269000000001</c:v>
                </c:pt>
                <c:pt idx="586">
                  <c:v>-1991.5206000000001</c:v>
                </c:pt>
                <c:pt idx="587">
                  <c:v>-1991.5094999999999</c:v>
                </c:pt>
                <c:pt idx="588">
                  <c:v>-1991.4998000000001</c:v>
                </c:pt>
                <c:pt idx="589">
                  <c:v>-1991.4879000000001</c:v>
                </c:pt>
                <c:pt idx="590">
                  <c:v>-1991.4646</c:v>
                </c:pt>
                <c:pt idx="591">
                  <c:v>-1991.4485</c:v>
                </c:pt>
                <c:pt idx="592">
                  <c:v>-1991.4408000000001</c:v>
                </c:pt>
                <c:pt idx="593">
                  <c:v>-1991.4383</c:v>
                </c:pt>
                <c:pt idx="594">
                  <c:v>-1991.4363000000001</c:v>
                </c:pt>
                <c:pt idx="595">
                  <c:v>-1991.4436000000001</c:v>
                </c:pt>
                <c:pt idx="596">
                  <c:v>-1991.4513999999999</c:v>
                </c:pt>
                <c:pt idx="597">
                  <c:v>-1991.4682</c:v>
                </c:pt>
                <c:pt idx="598">
                  <c:v>-1991.4775</c:v>
                </c:pt>
                <c:pt idx="599">
                  <c:v>-1991.4951000000001</c:v>
                </c:pt>
                <c:pt idx="600">
                  <c:v>-1991.4930999999999</c:v>
                </c:pt>
                <c:pt idx="601">
                  <c:v>-1991.4871000000001</c:v>
                </c:pt>
                <c:pt idx="602">
                  <c:v>-1991.4718</c:v>
                </c:pt>
                <c:pt idx="603">
                  <c:v>-1991.4683</c:v>
                </c:pt>
                <c:pt idx="604">
                  <c:v>-1991.4594</c:v>
                </c:pt>
                <c:pt idx="605">
                  <c:v>-1991.4376999999999</c:v>
                </c:pt>
                <c:pt idx="606">
                  <c:v>-1991.4195999999999</c:v>
                </c:pt>
                <c:pt idx="607">
                  <c:v>-1991.4005</c:v>
                </c:pt>
                <c:pt idx="608">
                  <c:v>-1991.3955000000001</c:v>
                </c:pt>
                <c:pt idx="609">
                  <c:v>-1991.3815999999999</c:v>
                </c:pt>
                <c:pt idx="610">
                  <c:v>-1991.3735999999999</c:v>
                </c:pt>
                <c:pt idx="611">
                  <c:v>-1991.3696</c:v>
                </c:pt>
                <c:pt idx="612">
                  <c:v>-1991.3735999999999</c:v>
                </c:pt>
                <c:pt idx="613">
                  <c:v>-1991.373</c:v>
                </c:pt>
                <c:pt idx="614">
                  <c:v>-1991.3918000000001</c:v>
                </c:pt>
                <c:pt idx="615">
                  <c:v>-1991.4232999999999</c:v>
                </c:pt>
                <c:pt idx="616">
                  <c:v>-1991.4425000000001</c:v>
                </c:pt>
                <c:pt idx="617">
                  <c:v>-1991.4563000000001</c:v>
                </c:pt>
                <c:pt idx="618">
                  <c:v>-1991.4706000000001</c:v>
                </c:pt>
                <c:pt idx="619">
                  <c:v>-1991.4992999999999</c:v>
                </c:pt>
                <c:pt idx="620">
                  <c:v>-1991.5491</c:v>
                </c:pt>
                <c:pt idx="621">
                  <c:v>-1991.6084000000001</c:v>
                </c:pt>
                <c:pt idx="622">
                  <c:v>-1991.6723999999999</c:v>
                </c:pt>
                <c:pt idx="623">
                  <c:v>-1991.74</c:v>
                </c:pt>
                <c:pt idx="624">
                  <c:v>-1991.7801999999999</c:v>
                </c:pt>
                <c:pt idx="625">
                  <c:v>-1991.8176000000001</c:v>
                </c:pt>
                <c:pt idx="626">
                  <c:v>-1991.8603000000001</c:v>
                </c:pt>
                <c:pt idx="627">
                  <c:v>-1991.9175</c:v>
                </c:pt>
                <c:pt idx="628">
                  <c:v>-1991.9614999999999</c:v>
                </c:pt>
                <c:pt idx="629">
                  <c:v>-1991.9947</c:v>
                </c:pt>
                <c:pt idx="630">
                  <c:v>-1992.0103999999999</c:v>
                </c:pt>
                <c:pt idx="631">
                  <c:v>-1992.0282999999999</c:v>
                </c:pt>
                <c:pt idx="632">
                  <c:v>-1992.05</c:v>
                </c:pt>
                <c:pt idx="633">
                  <c:v>-1992.0653</c:v>
                </c:pt>
                <c:pt idx="634">
                  <c:v>-1992.0754999999999</c:v>
                </c:pt>
                <c:pt idx="635">
                  <c:v>-1992.0849000000001</c:v>
                </c:pt>
                <c:pt idx="636">
                  <c:v>-1992.1049</c:v>
                </c:pt>
                <c:pt idx="637">
                  <c:v>-1992.1207999999999</c:v>
                </c:pt>
                <c:pt idx="638">
                  <c:v>-1992.1141</c:v>
                </c:pt>
                <c:pt idx="639">
                  <c:v>-1992.1198999999999</c:v>
                </c:pt>
                <c:pt idx="640">
                  <c:v>-1992.1211000000001</c:v>
                </c:pt>
                <c:pt idx="641">
                  <c:v>-1992.1270999999999</c:v>
                </c:pt>
                <c:pt idx="642">
                  <c:v>-1992.1434999999999</c:v>
                </c:pt>
                <c:pt idx="643">
                  <c:v>-1992.1672000000001</c:v>
                </c:pt>
                <c:pt idx="644">
                  <c:v>-1992.2123999999999</c:v>
                </c:pt>
                <c:pt idx="645">
                  <c:v>-1992.2515000000001</c:v>
                </c:pt>
                <c:pt idx="646">
                  <c:v>-1992.2891</c:v>
                </c:pt>
                <c:pt idx="647">
                  <c:v>-1992.3333</c:v>
                </c:pt>
                <c:pt idx="648">
                  <c:v>-1992.3553999999999</c:v>
                </c:pt>
                <c:pt idx="649">
                  <c:v>-1992.3715999999999</c:v>
                </c:pt>
                <c:pt idx="650">
                  <c:v>-1992.3716999999999</c:v>
                </c:pt>
                <c:pt idx="651">
                  <c:v>-1992.377</c:v>
                </c:pt>
                <c:pt idx="652">
                  <c:v>-1992.3858</c:v>
                </c:pt>
                <c:pt idx="653">
                  <c:v>-1992.3848</c:v>
                </c:pt>
                <c:pt idx="654">
                  <c:v>-1992.3969</c:v>
                </c:pt>
                <c:pt idx="655">
                  <c:v>-1992.4124999999999</c:v>
                </c:pt>
                <c:pt idx="656">
                  <c:v>-1992.4188999999999</c:v>
                </c:pt>
                <c:pt idx="657">
                  <c:v>-1992.4123</c:v>
                </c:pt>
                <c:pt idx="658">
                  <c:v>-1992.4014999999999</c:v>
                </c:pt>
                <c:pt idx="659">
                  <c:v>-1992.3789999999999</c:v>
                </c:pt>
                <c:pt idx="660">
                  <c:v>-1992.3516999999999</c:v>
                </c:pt>
                <c:pt idx="661">
                  <c:v>-1992.3235999999999</c:v>
                </c:pt>
                <c:pt idx="662">
                  <c:v>-1992.3006</c:v>
                </c:pt>
                <c:pt idx="663">
                  <c:v>-1992.2761</c:v>
                </c:pt>
                <c:pt idx="664">
                  <c:v>-1992.25</c:v>
                </c:pt>
                <c:pt idx="665">
                  <c:v>-1992.2285999999999</c:v>
                </c:pt>
                <c:pt idx="666">
                  <c:v>-1992.2127</c:v>
                </c:pt>
                <c:pt idx="667">
                  <c:v>-1992.1909000000001</c:v>
                </c:pt>
                <c:pt idx="668">
                  <c:v>-1992.1487999999999</c:v>
                </c:pt>
                <c:pt idx="669">
                  <c:v>-1992.1088</c:v>
                </c:pt>
                <c:pt idx="670">
                  <c:v>-1992.069</c:v>
                </c:pt>
                <c:pt idx="671">
                  <c:v>-1992.0274999999999</c:v>
                </c:pt>
                <c:pt idx="672">
                  <c:v>-1991.9896000000001</c:v>
                </c:pt>
                <c:pt idx="673">
                  <c:v>-1991.9530999999999</c:v>
                </c:pt>
                <c:pt idx="674">
                  <c:v>-1991.9118000000001</c:v>
                </c:pt>
                <c:pt idx="675">
                  <c:v>-1991.8646000000001</c:v>
                </c:pt>
                <c:pt idx="676">
                  <c:v>-1991.8271</c:v>
                </c:pt>
                <c:pt idx="677">
                  <c:v>-1991.7801999999999</c:v>
                </c:pt>
                <c:pt idx="678">
                  <c:v>-1991.7408</c:v>
                </c:pt>
                <c:pt idx="679">
                  <c:v>-1991.7145</c:v>
                </c:pt>
                <c:pt idx="680">
                  <c:v>-1991.6914999999999</c:v>
                </c:pt>
                <c:pt idx="681">
                  <c:v>-1991.6659</c:v>
                </c:pt>
                <c:pt idx="682">
                  <c:v>-1991.6588999999999</c:v>
                </c:pt>
                <c:pt idx="683">
                  <c:v>-1991.6433999999999</c:v>
                </c:pt>
                <c:pt idx="684">
                  <c:v>-1991.6505999999999</c:v>
                </c:pt>
                <c:pt idx="685">
                  <c:v>-1991.6581000000001</c:v>
                </c:pt>
                <c:pt idx="686">
                  <c:v>-1991.6713999999999</c:v>
                </c:pt>
                <c:pt idx="687">
                  <c:v>-1991.6848</c:v>
                </c:pt>
                <c:pt idx="688">
                  <c:v>-1991.7032999999999</c:v>
                </c:pt>
                <c:pt idx="689">
                  <c:v>-1991.7101</c:v>
                </c:pt>
                <c:pt idx="690">
                  <c:v>-1991.7284</c:v>
                </c:pt>
                <c:pt idx="691">
                  <c:v>-1991.7535</c:v>
                </c:pt>
                <c:pt idx="692">
                  <c:v>-1991.7692</c:v>
                </c:pt>
                <c:pt idx="693">
                  <c:v>-1991.7898</c:v>
                </c:pt>
                <c:pt idx="694">
                  <c:v>-1991.8185000000001</c:v>
                </c:pt>
                <c:pt idx="695">
                  <c:v>-1991.8358000000001</c:v>
                </c:pt>
                <c:pt idx="696">
                  <c:v>-1991.8559</c:v>
                </c:pt>
                <c:pt idx="697">
                  <c:v>-1991.8866</c:v>
                </c:pt>
                <c:pt idx="698">
                  <c:v>-1991.9182000000001</c:v>
                </c:pt>
                <c:pt idx="699">
                  <c:v>-1991.9473</c:v>
                </c:pt>
                <c:pt idx="700">
                  <c:v>-1991.9568999999999</c:v>
                </c:pt>
                <c:pt idx="701">
                  <c:v>-1991.9722999999999</c:v>
                </c:pt>
                <c:pt idx="702">
                  <c:v>-1991.9938</c:v>
                </c:pt>
                <c:pt idx="703">
                  <c:v>-1992.0152</c:v>
                </c:pt>
                <c:pt idx="704">
                  <c:v>-1992.0346999999999</c:v>
                </c:pt>
                <c:pt idx="705">
                  <c:v>-1992.0627999999999</c:v>
                </c:pt>
                <c:pt idx="706">
                  <c:v>-1992.0856000000001</c:v>
                </c:pt>
                <c:pt idx="707">
                  <c:v>-1992.1152</c:v>
                </c:pt>
                <c:pt idx="708">
                  <c:v>-1992.1433</c:v>
                </c:pt>
                <c:pt idx="709">
                  <c:v>-1992.1682000000001</c:v>
                </c:pt>
                <c:pt idx="710">
                  <c:v>-1992.1776</c:v>
                </c:pt>
                <c:pt idx="711">
                  <c:v>-1992.1799000000001</c:v>
                </c:pt>
                <c:pt idx="712">
                  <c:v>-1992.1822</c:v>
                </c:pt>
                <c:pt idx="713">
                  <c:v>-1992.1975</c:v>
                </c:pt>
                <c:pt idx="714">
                  <c:v>-1992.2189000000001</c:v>
                </c:pt>
                <c:pt idx="715">
                  <c:v>-1992.2436</c:v>
                </c:pt>
                <c:pt idx="716">
                  <c:v>-1992.2610999999999</c:v>
                </c:pt>
                <c:pt idx="717">
                  <c:v>-1992.2693999999999</c:v>
                </c:pt>
                <c:pt idx="718">
                  <c:v>-1992.2816</c:v>
                </c:pt>
                <c:pt idx="719">
                  <c:v>-1992.3045</c:v>
                </c:pt>
                <c:pt idx="720">
                  <c:v>-1992.3361</c:v>
                </c:pt>
                <c:pt idx="721">
                  <c:v>-1992.3576</c:v>
                </c:pt>
                <c:pt idx="722">
                  <c:v>-1992.3720000000001</c:v>
                </c:pt>
                <c:pt idx="723">
                  <c:v>-1992.3869</c:v>
                </c:pt>
                <c:pt idx="724">
                  <c:v>-1992.3996999999999</c:v>
                </c:pt>
                <c:pt idx="725">
                  <c:v>-1992.4226000000001</c:v>
                </c:pt>
                <c:pt idx="726">
                  <c:v>-1992.4472000000001</c:v>
                </c:pt>
                <c:pt idx="727">
                  <c:v>-1992.4917</c:v>
                </c:pt>
                <c:pt idx="728">
                  <c:v>-1992.5518999999999</c:v>
                </c:pt>
                <c:pt idx="729">
                  <c:v>-1992.5986</c:v>
                </c:pt>
                <c:pt idx="730">
                  <c:v>-1992.6365000000001</c:v>
                </c:pt>
                <c:pt idx="731">
                  <c:v>-1992.6744000000001</c:v>
                </c:pt>
                <c:pt idx="732">
                  <c:v>-1992.7056</c:v>
                </c:pt>
                <c:pt idx="733">
                  <c:v>-1992.7313999999999</c:v>
                </c:pt>
                <c:pt idx="734">
                  <c:v>-1992.7456999999999</c:v>
                </c:pt>
                <c:pt idx="735">
                  <c:v>-1992.7539999999999</c:v>
                </c:pt>
                <c:pt idx="736">
                  <c:v>-1992.7447</c:v>
                </c:pt>
                <c:pt idx="737">
                  <c:v>-1992.7376999999999</c:v>
                </c:pt>
                <c:pt idx="738">
                  <c:v>-1992.7324000000001</c:v>
                </c:pt>
                <c:pt idx="739">
                  <c:v>-1992.7339999999999</c:v>
                </c:pt>
                <c:pt idx="740">
                  <c:v>-1992.7265</c:v>
                </c:pt>
                <c:pt idx="741">
                  <c:v>-1992.723</c:v>
                </c:pt>
                <c:pt idx="742">
                  <c:v>-1992.7092</c:v>
                </c:pt>
                <c:pt idx="743">
                  <c:v>-1992.6994999999999</c:v>
                </c:pt>
                <c:pt idx="744">
                  <c:v>-1992.6947</c:v>
                </c:pt>
                <c:pt idx="745">
                  <c:v>-1992.6865</c:v>
                </c:pt>
                <c:pt idx="746">
                  <c:v>-1992.6673000000001</c:v>
                </c:pt>
                <c:pt idx="747">
                  <c:v>-1992.6414</c:v>
                </c:pt>
                <c:pt idx="748">
                  <c:v>-1992.6161</c:v>
                </c:pt>
                <c:pt idx="749">
                  <c:v>-1992.6043999999999</c:v>
                </c:pt>
                <c:pt idx="750">
                  <c:v>-1992.5976000000001</c:v>
                </c:pt>
                <c:pt idx="751">
                  <c:v>-1992.5967000000001</c:v>
                </c:pt>
                <c:pt idx="752">
                  <c:v>-1992.6014</c:v>
                </c:pt>
                <c:pt idx="753">
                  <c:v>-1992.5974000000001</c:v>
                </c:pt>
                <c:pt idx="754">
                  <c:v>-1992.5862999999999</c:v>
                </c:pt>
                <c:pt idx="755">
                  <c:v>-1992.5679</c:v>
                </c:pt>
                <c:pt idx="756">
                  <c:v>-1992.557</c:v>
                </c:pt>
                <c:pt idx="757">
                  <c:v>-1992.5476000000001</c:v>
                </c:pt>
                <c:pt idx="758">
                  <c:v>-1992.5396000000001</c:v>
                </c:pt>
                <c:pt idx="759">
                  <c:v>-1992.5133000000001</c:v>
                </c:pt>
                <c:pt idx="760">
                  <c:v>-1992.4828</c:v>
                </c:pt>
                <c:pt idx="761">
                  <c:v>-1992.451</c:v>
                </c:pt>
                <c:pt idx="762">
                  <c:v>-1992.4291000000001</c:v>
                </c:pt>
                <c:pt idx="763">
                  <c:v>-1992.3987999999999</c:v>
                </c:pt>
                <c:pt idx="764">
                  <c:v>-1992.3828000000001</c:v>
                </c:pt>
                <c:pt idx="765">
                  <c:v>-1992.3697</c:v>
                </c:pt>
                <c:pt idx="766">
                  <c:v>-1992.3434</c:v>
                </c:pt>
                <c:pt idx="767">
                  <c:v>-1992.317</c:v>
                </c:pt>
                <c:pt idx="768">
                  <c:v>-1992.2878000000001</c:v>
                </c:pt>
                <c:pt idx="769">
                  <c:v>-1992.2538</c:v>
                </c:pt>
                <c:pt idx="770">
                  <c:v>-1992.2229</c:v>
                </c:pt>
                <c:pt idx="771">
                  <c:v>-1992.1909000000001</c:v>
                </c:pt>
                <c:pt idx="772">
                  <c:v>-1992.1503</c:v>
                </c:pt>
                <c:pt idx="773">
                  <c:v>-1992.1102000000001</c:v>
                </c:pt>
                <c:pt idx="774">
                  <c:v>-1992.0766000000001</c:v>
                </c:pt>
                <c:pt idx="775">
                  <c:v>-1992.049</c:v>
                </c:pt>
                <c:pt idx="776">
                  <c:v>-1992.0296000000001</c:v>
                </c:pt>
                <c:pt idx="777">
                  <c:v>-1992.021</c:v>
                </c:pt>
                <c:pt idx="778">
                  <c:v>-1992.037</c:v>
                </c:pt>
                <c:pt idx="779">
                  <c:v>-1992.0544</c:v>
                </c:pt>
                <c:pt idx="780">
                  <c:v>-1992.0734</c:v>
                </c:pt>
                <c:pt idx="781">
                  <c:v>-1992.0867000000001</c:v>
                </c:pt>
                <c:pt idx="782">
                  <c:v>-1992.1224999999999</c:v>
                </c:pt>
                <c:pt idx="783">
                  <c:v>-1992.1524999999999</c:v>
                </c:pt>
                <c:pt idx="784">
                  <c:v>-1992.1728000000001</c:v>
                </c:pt>
                <c:pt idx="785">
                  <c:v>-1992.2027</c:v>
                </c:pt>
                <c:pt idx="786">
                  <c:v>-1992.2284999999999</c:v>
                </c:pt>
                <c:pt idx="787">
                  <c:v>-1992.2544</c:v>
                </c:pt>
                <c:pt idx="788">
                  <c:v>-1992.2704000000001</c:v>
                </c:pt>
                <c:pt idx="789">
                  <c:v>-1992.2825</c:v>
                </c:pt>
                <c:pt idx="790">
                  <c:v>-1992.2810999999999</c:v>
                </c:pt>
                <c:pt idx="791">
                  <c:v>-1992.2820999999999</c:v>
                </c:pt>
                <c:pt idx="792">
                  <c:v>-1992.2852</c:v>
                </c:pt>
                <c:pt idx="793">
                  <c:v>-1992.2934</c:v>
                </c:pt>
                <c:pt idx="794">
                  <c:v>-1992.2994000000001</c:v>
                </c:pt>
                <c:pt idx="795">
                  <c:v>-1992.2888</c:v>
                </c:pt>
                <c:pt idx="796">
                  <c:v>-1992.2799</c:v>
                </c:pt>
                <c:pt idx="797">
                  <c:v>-1992.2605000000001</c:v>
                </c:pt>
                <c:pt idx="798">
                  <c:v>-1992.2444</c:v>
                </c:pt>
                <c:pt idx="799">
                  <c:v>-1992.2394999999999</c:v>
                </c:pt>
                <c:pt idx="800">
                  <c:v>-1992.2373</c:v>
                </c:pt>
                <c:pt idx="801">
                  <c:v>-1992.2337</c:v>
                </c:pt>
                <c:pt idx="802">
                  <c:v>-1992.2256</c:v>
                </c:pt>
                <c:pt idx="803">
                  <c:v>-1992.2081000000001</c:v>
                </c:pt>
                <c:pt idx="804">
                  <c:v>-1992.1954000000001</c:v>
                </c:pt>
                <c:pt idx="805">
                  <c:v>-1992.1949999999999</c:v>
                </c:pt>
                <c:pt idx="806">
                  <c:v>-1992.2075</c:v>
                </c:pt>
                <c:pt idx="807">
                  <c:v>-1992.21</c:v>
                </c:pt>
                <c:pt idx="808">
                  <c:v>-1992.2279000000001</c:v>
                </c:pt>
                <c:pt idx="809">
                  <c:v>-1992.2462</c:v>
                </c:pt>
                <c:pt idx="810">
                  <c:v>-1992.2611999999999</c:v>
                </c:pt>
                <c:pt idx="811">
                  <c:v>-1992.2619999999999</c:v>
                </c:pt>
                <c:pt idx="812">
                  <c:v>-1992.2571</c:v>
                </c:pt>
                <c:pt idx="813">
                  <c:v>-1992.2687000000001</c:v>
                </c:pt>
                <c:pt idx="814">
                  <c:v>-1992.2623000000001</c:v>
                </c:pt>
                <c:pt idx="815">
                  <c:v>-1992.2373</c:v>
                </c:pt>
                <c:pt idx="816">
                  <c:v>-1992.2050999999999</c:v>
                </c:pt>
                <c:pt idx="817">
                  <c:v>-1992.1721</c:v>
                </c:pt>
                <c:pt idx="818">
                  <c:v>-1992.1418000000001</c:v>
                </c:pt>
                <c:pt idx="819">
                  <c:v>-1992.1231</c:v>
                </c:pt>
                <c:pt idx="820">
                  <c:v>-1992.1121000000001</c:v>
                </c:pt>
                <c:pt idx="821">
                  <c:v>-1992.0872999999999</c:v>
                </c:pt>
                <c:pt idx="822">
                  <c:v>-1992.0702000000001</c:v>
                </c:pt>
                <c:pt idx="823">
                  <c:v>-1992.0423000000001</c:v>
                </c:pt>
                <c:pt idx="824">
                  <c:v>-1992.0179000000001</c:v>
                </c:pt>
                <c:pt idx="825">
                  <c:v>-1991.9984999999999</c:v>
                </c:pt>
                <c:pt idx="826">
                  <c:v>-1991.9836</c:v>
                </c:pt>
                <c:pt idx="827">
                  <c:v>-1991.9652000000001</c:v>
                </c:pt>
                <c:pt idx="828">
                  <c:v>-1991.9518</c:v>
                </c:pt>
                <c:pt idx="829">
                  <c:v>-1991.9286</c:v>
                </c:pt>
                <c:pt idx="830">
                  <c:v>-1991.9224999999999</c:v>
                </c:pt>
                <c:pt idx="831">
                  <c:v>-1991.9232999999999</c:v>
                </c:pt>
                <c:pt idx="832">
                  <c:v>-1991.9235000000001</c:v>
                </c:pt>
                <c:pt idx="833">
                  <c:v>-1991.9248</c:v>
                </c:pt>
                <c:pt idx="834">
                  <c:v>-1991.9359999999999</c:v>
                </c:pt>
                <c:pt idx="835">
                  <c:v>-1991.9337</c:v>
                </c:pt>
                <c:pt idx="836">
                  <c:v>-1991.9199000000001</c:v>
                </c:pt>
                <c:pt idx="837">
                  <c:v>-1991.8986</c:v>
                </c:pt>
                <c:pt idx="838">
                  <c:v>-1991.8770999999999</c:v>
                </c:pt>
                <c:pt idx="839">
                  <c:v>-1991.8549</c:v>
                </c:pt>
                <c:pt idx="840">
                  <c:v>-1991.8195000000001</c:v>
                </c:pt>
                <c:pt idx="841">
                  <c:v>-1991.7860000000001</c:v>
                </c:pt>
                <c:pt idx="842">
                  <c:v>-1991.7565</c:v>
                </c:pt>
                <c:pt idx="843">
                  <c:v>-1991.7422999999999</c:v>
                </c:pt>
                <c:pt idx="844">
                  <c:v>-1991.7337</c:v>
                </c:pt>
                <c:pt idx="845">
                  <c:v>-1991.7260000000001</c:v>
                </c:pt>
                <c:pt idx="846">
                  <c:v>-1991.7231999999999</c:v>
                </c:pt>
                <c:pt idx="847">
                  <c:v>-1991.7280000000001</c:v>
                </c:pt>
                <c:pt idx="848">
                  <c:v>-1991.7181</c:v>
                </c:pt>
                <c:pt idx="849">
                  <c:v>-1991.7129</c:v>
                </c:pt>
                <c:pt idx="850">
                  <c:v>-1991.7050999999999</c:v>
                </c:pt>
                <c:pt idx="851">
                  <c:v>-1991.6994999999999</c:v>
                </c:pt>
                <c:pt idx="852">
                  <c:v>-1991.6994999999999</c:v>
                </c:pt>
                <c:pt idx="853">
                  <c:v>-1991.7085999999999</c:v>
                </c:pt>
                <c:pt idx="854">
                  <c:v>-1991.7126000000001</c:v>
                </c:pt>
                <c:pt idx="855">
                  <c:v>-1991.7135000000001</c:v>
                </c:pt>
                <c:pt idx="856">
                  <c:v>-1991.7225000000001</c:v>
                </c:pt>
                <c:pt idx="857">
                  <c:v>-1991.7116000000001</c:v>
                </c:pt>
                <c:pt idx="858">
                  <c:v>-1991.6936000000001</c:v>
                </c:pt>
                <c:pt idx="859">
                  <c:v>-1991.6723999999999</c:v>
                </c:pt>
                <c:pt idx="860">
                  <c:v>-1991.6663000000001</c:v>
                </c:pt>
                <c:pt idx="861">
                  <c:v>-1991.6629</c:v>
                </c:pt>
                <c:pt idx="862">
                  <c:v>-1991.6731</c:v>
                </c:pt>
                <c:pt idx="863">
                  <c:v>-1991.6851999999999</c:v>
                </c:pt>
                <c:pt idx="864">
                  <c:v>-1991.7018</c:v>
                </c:pt>
                <c:pt idx="865">
                  <c:v>-1991.7032999999999</c:v>
                </c:pt>
                <c:pt idx="866">
                  <c:v>-1991.7071000000001</c:v>
                </c:pt>
                <c:pt idx="867">
                  <c:v>-1991.6999000000001</c:v>
                </c:pt>
                <c:pt idx="868">
                  <c:v>-1991.6966</c:v>
                </c:pt>
                <c:pt idx="869">
                  <c:v>-1991.6838</c:v>
                </c:pt>
                <c:pt idx="870">
                  <c:v>-1991.6781000000001</c:v>
                </c:pt>
                <c:pt idx="871">
                  <c:v>-1991.6685</c:v>
                </c:pt>
                <c:pt idx="872">
                  <c:v>-1991.6575</c:v>
                </c:pt>
                <c:pt idx="873">
                  <c:v>-1991.6478</c:v>
                </c:pt>
                <c:pt idx="874">
                  <c:v>-1991.6515999999999</c:v>
                </c:pt>
                <c:pt idx="875">
                  <c:v>-1991.6732</c:v>
                </c:pt>
                <c:pt idx="876">
                  <c:v>-1991.6738</c:v>
                </c:pt>
                <c:pt idx="877">
                  <c:v>-1991.6867999999999</c:v>
                </c:pt>
                <c:pt idx="878">
                  <c:v>-1991.6913999999999</c:v>
                </c:pt>
                <c:pt idx="879">
                  <c:v>-1991.7063000000001</c:v>
                </c:pt>
                <c:pt idx="880">
                  <c:v>-1991.7053000000001</c:v>
                </c:pt>
                <c:pt idx="881">
                  <c:v>-1991.7021999999999</c:v>
                </c:pt>
                <c:pt idx="882">
                  <c:v>-1991.692</c:v>
                </c:pt>
                <c:pt idx="883">
                  <c:v>-1991.6786999999999</c:v>
                </c:pt>
                <c:pt idx="884">
                  <c:v>-1991.6804999999999</c:v>
                </c:pt>
                <c:pt idx="885">
                  <c:v>-1991.6846</c:v>
                </c:pt>
                <c:pt idx="886">
                  <c:v>-1991.6968999999999</c:v>
                </c:pt>
                <c:pt idx="887">
                  <c:v>-1991.7001</c:v>
                </c:pt>
                <c:pt idx="888">
                  <c:v>-1991.7171000000001</c:v>
                </c:pt>
                <c:pt idx="889">
                  <c:v>-1991.7420999999999</c:v>
                </c:pt>
                <c:pt idx="890">
                  <c:v>-1991.7566999999999</c:v>
                </c:pt>
                <c:pt idx="891">
                  <c:v>-1991.7632000000001</c:v>
                </c:pt>
                <c:pt idx="892">
                  <c:v>-1991.7651000000001</c:v>
                </c:pt>
                <c:pt idx="893">
                  <c:v>-1991.7565999999999</c:v>
                </c:pt>
                <c:pt idx="894">
                  <c:v>-1991.7620999999999</c:v>
                </c:pt>
                <c:pt idx="895">
                  <c:v>-1991.7669000000001</c:v>
                </c:pt>
                <c:pt idx="896">
                  <c:v>-1991.7681</c:v>
                </c:pt>
                <c:pt idx="897">
                  <c:v>-1991.7725</c:v>
                </c:pt>
                <c:pt idx="898">
                  <c:v>-1991.788</c:v>
                </c:pt>
                <c:pt idx="899">
                  <c:v>-1991.7840000000001</c:v>
                </c:pt>
                <c:pt idx="900">
                  <c:v>-1991.7735</c:v>
                </c:pt>
                <c:pt idx="901">
                  <c:v>-1991.7651000000001</c:v>
                </c:pt>
                <c:pt idx="902">
                  <c:v>-1991.7692</c:v>
                </c:pt>
                <c:pt idx="903">
                  <c:v>-1991.7719999999999</c:v>
                </c:pt>
                <c:pt idx="904">
                  <c:v>-1991.7689</c:v>
                </c:pt>
                <c:pt idx="905">
                  <c:v>-1991.7759000000001</c:v>
                </c:pt>
                <c:pt idx="906">
                  <c:v>-1991.7736</c:v>
                </c:pt>
                <c:pt idx="907">
                  <c:v>-1991.7582</c:v>
                </c:pt>
                <c:pt idx="908">
                  <c:v>-1991.7559000000001</c:v>
                </c:pt>
                <c:pt idx="909">
                  <c:v>-1991.7429</c:v>
                </c:pt>
                <c:pt idx="910">
                  <c:v>-1991.7255</c:v>
                </c:pt>
                <c:pt idx="911">
                  <c:v>-1991.7206000000001</c:v>
                </c:pt>
                <c:pt idx="912">
                  <c:v>-1991.7221999999999</c:v>
                </c:pt>
                <c:pt idx="913">
                  <c:v>-1991.7212999999999</c:v>
                </c:pt>
                <c:pt idx="914">
                  <c:v>-1991.7311999999999</c:v>
                </c:pt>
                <c:pt idx="915">
                  <c:v>-1991.7326</c:v>
                </c:pt>
                <c:pt idx="916">
                  <c:v>-1991.7430999999999</c:v>
                </c:pt>
                <c:pt idx="917">
                  <c:v>-1991.7511</c:v>
                </c:pt>
                <c:pt idx="918">
                  <c:v>-1991.7464</c:v>
                </c:pt>
                <c:pt idx="919">
                  <c:v>-1991.7315000000001</c:v>
                </c:pt>
                <c:pt idx="920">
                  <c:v>-1991.7204999999999</c:v>
                </c:pt>
                <c:pt idx="921">
                  <c:v>-1991.7185999999999</c:v>
                </c:pt>
                <c:pt idx="922">
                  <c:v>-1991.7094999999999</c:v>
                </c:pt>
                <c:pt idx="923">
                  <c:v>-1991.6978999999999</c:v>
                </c:pt>
                <c:pt idx="924">
                  <c:v>-1991.6905999999999</c:v>
                </c:pt>
                <c:pt idx="925">
                  <c:v>-1991.6939</c:v>
                </c:pt>
                <c:pt idx="926">
                  <c:v>-1991.6935000000001</c:v>
                </c:pt>
                <c:pt idx="927">
                  <c:v>-1991.6935000000001</c:v>
                </c:pt>
                <c:pt idx="928">
                  <c:v>-1991.7050999999999</c:v>
                </c:pt>
                <c:pt idx="929">
                  <c:v>-1991.7127</c:v>
                </c:pt>
                <c:pt idx="930">
                  <c:v>-1991.7262000000001</c:v>
                </c:pt>
                <c:pt idx="931">
                  <c:v>-1991.7369000000001</c:v>
                </c:pt>
                <c:pt idx="932">
                  <c:v>-1991.7466999999999</c:v>
                </c:pt>
                <c:pt idx="933">
                  <c:v>-1991.7384</c:v>
                </c:pt>
                <c:pt idx="934">
                  <c:v>-1991.7318</c:v>
                </c:pt>
                <c:pt idx="935">
                  <c:v>-1991.7216000000001</c:v>
                </c:pt>
                <c:pt idx="936">
                  <c:v>-1991.7027</c:v>
                </c:pt>
                <c:pt idx="937">
                  <c:v>-1991.682</c:v>
                </c:pt>
                <c:pt idx="938">
                  <c:v>-1991.6555000000001</c:v>
                </c:pt>
                <c:pt idx="939">
                  <c:v>-1991.6369</c:v>
                </c:pt>
                <c:pt idx="940">
                  <c:v>-1991.6251</c:v>
                </c:pt>
                <c:pt idx="941">
                  <c:v>-1991.6125999999999</c:v>
                </c:pt>
                <c:pt idx="942">
                  <c:v>-1991.5873999999999</c:v>
                </c:pt>
                <c:pt idx="943">
                  <c:v>-1991.5544</c:v>
                </c:pt>
                <c:pt idx="944">
                  <c:v>-1991.5337</c:v>
                </c:pt>
                <c:pt idx="945">
                  <c:v>-1991.5179000000001</c:v>
                </c:pt>
                <c:pt idx="946">
                  <c:v>-1991.4917</c:v>
                </c:pt>
                <c:pt idx="947">
                  <c:v>-1991.4757</c:v>
                </c:pt>
                <c:pt idx="948">
                  <c:v>-1991.4513999999999</c:v>
                </c:pt>
                <c:pt idx="949">
                  <c:v>-1991.4441999999999</c:v>
                </c:pt>
                <c:pt idx="950">
                  <c:v>-1991.4286999999999</c:v>
                </c:pt>
                <c:pt idx="951">
                  <c:v>-1991.4206999999999</c:v>
                </c:pt>
                <c:pt idx="952">
                  <c:v>-1991.4251999999999</c:v>
                </c:pt>
                <c:pt idx="953">
                  <c:v>-1991.4341999999999</c:v>
                </c:pt>
                <c:pt idx="954">
                  <c:v>-1991.4374</c:v>
                </c:pt>
                <c:pt idx="955">
                  <c:v>-1991.4467</c:v>
                </c:pt>
                <c:pt idx="956">
                  <c:v>-1991.4657</c:v>
                </c:pt>
                <c:pt idx="957">
                  <c:v>-1991.4647</c:v>
                </c:pt>
                <c:pt idx="958">
                  <c:v>-1991.4572000000001</c:v>
                </c:pt>
                <c:pt idx="959">
                  <c:v>-1991.4546</c:v>
                </c:pt>
                <c:pt idx="960">
                  <c:v>-1991.4567</c:v>
                </c:pt>
                <c:pt idx="961">
                  <c:v>-1991.4440999999999</c:v>
                </c:pt>
                <c:pt idx="962">
                  <c:v>-1991.4269999999999</c:v>
                </c:pt>
                <c:pt idx="963">
                  <c:v>-1991.4088999999999</c:v>
                </c:pt>
                <c:pt idx="964">
                  <c:v>-1991.3912</c:v>
                </c:pt>
                <c:pt idx="965">
                  <c:v>-1991.3667</c:v>
                </c:pt>
                <c:pt idx="966">
                  <c:v>-1991.3545999999999</c:v>
                </c:pt>
                <c:pt idx="967">
                  <c:v>-1991.3431</c:v>
                </c:pt>
                <c:pt idx="968">
                  <c:v>-1991.3407999999999</c:v>
                </c:pt>
                <c:pt idx="969">
                  <c:v>-1991.3411000000001</c:v>
                </c:pt>
                <c:pt idx="970">
                  <c:v>-1991.3413</c:v>
                </c:pt>
                <c:pt idx="971">
                  <c:v>-1991.3418999999999</c:v>
                </c:pt>
                <c:pt idx="972">
                  <c:v>-1991.3456000000001</c:v>
                </c:pt>
                <c:pt idx="973">
                  <c:v>-1991.3523</c:v>
                </c:pt>
                <c:pt idx="974">
                  <c:v>-1991.3554999999999</c:v>
                </c:pt>
                <c:pt idx="975">
                  <c:v>-1991.3625999999999</c:v>
                </c:pt>
                <c:pt idx="976">
                  <c:v>-1991.3725999999999</c:v>
                </c:pt>
                <c:pt idx="977">
                  <c:v>-1991.3792000000001</c:v>
                </c:pt>
                <c:pt idx="978">
                  <c:v>-1991.3820000000001</c:v>
                </c:pt>
                <c:pt idx="979">
                  <c:v>-1991.3928000000001</c:v>
                </c:pt>
                <c:pt idx="980">
                  <c:v>-1991.3995</c:v>
                </c:pt>
                <c:pt idx="981">
                  <c:v>-1991.4161999999999</c:v>
                </c:pt>
                <c:pt idx="982">
                  <c:v>-1991.4245000000001</c:v>
                </c:pt>
                <c:pt idx="983">
                  <c:v>-1991.4102</c:v>
                </c:pt>
                <c:pt idx="984">
                  <c:v>-1991.3969</c:v>
                </c:pt>
                <c:pt idx="985">
                  <c:v>-1991.3762999999999</c:v>
                </c:pt>
                <c:pt idx="986">
                  <c:v>-1991.3452</c:v>
                </c:pt>
                <c:pt idx="987">
                  <c:v>-1991.3271999999999</c:v>
                </c:pt>
                <c:pt idx="988">
                  <c:v>-1991.3005000000001</c:v>
                </c:pt>
                <c:pt idx="989">
                  <c:v>-1991.2746</c:v>
                </c:pt>
                <c:pt idx="990">
                  <c:v>-1991.2611999999999</c:v>
                </c:pt>
                <c:pt idx="991">
                  <c:v>-1991.2553</c:v>
                </c:pt>
                <c:pt idx="992">
                  <c:v>-1991.2659000000001</c:v>
                </c:pt>
                <c:pt idx="993">
                  <c:v>-1991.2809999999999</c:v>
                </c:pt>
                <c:pt idx="994">
                  <c:v>-1991.2932000000001</c:v>
                </c:pt>
                <c:pt idx="995">
                  <c:v>-1991.3145999999999</c:v>
                </c:pt>
                <c:pt idx="996">
                  <c:v>-1991.3269</c:v>
                </c:pt>
                <c:pt idx="997">
                  <c:v>-1991.3244999999999</c:v>
                </c:pt>
                <c:pt idx="998">
                  <c:v>-1991.3173999999999</c:v>
                </c:pt>
                <c:pt idx="999">
                  <c:v>-1991.33</c:v>
                </c:pt>
                <c:pt idx="1000">
                  <c:v>-1991.3412000000001</c:v>
                </c:pt>
                <c:pt idx="1001">
                  <c:v>-1991.3510000000001</c:v>
                </c:pt>
                <c:pt idx="1002">
                  <c:v>-1991.3665000000001</c:v>
                </c:pt>
                <c:pt idx="1003">
                  <c:v>-1991.3871999999999</c:v>
                </c:pt>
                <c:pt idx="1004">
                  <c:v>-1991.4195999999999</c:v>
                </c:pt>
                <c:pt idx="1005">
                  <c:v>-1991.4354000000001</c:v>
                </c:pt>
                <c:pt idx="1006">
                  <c:v>-1991.4552000000001</c:v>
                </c:pt>
                <c:pt idx="1007">
                  <c:v>-1991.4816000000001</c:v>
                </c:pt>
                <c:pt idx="1008">
                  <c:v>-1991.5160000000001</c:v>
                </c:pt>
                <c:pt idx="1009">
                  <c:v>-1991.5583999999999</c:v>
                </c:pt>
                <c:pt idx="1010">
                  <c:v>-1991.5953</c:v>
                </c:pt>
                <c:pt idx="1011">
                  <c:v>-1991.6356000000001</c:v>
                </c:pt>
                <c:pt idx="1012">
                  <c:v>-1991.6884</c:v>
                </c:pt>
                <c:pt idx="1013">
                  <c:v>-1991.7301</c:v>
                </c:pt>
                <c:pt idx="1014">
                  <c:v>-1991.7747999999999</c:v>
                </c:pt>
                <c:pt idx="1015">
                  <c:v>-1991.8040000000001</c:v>
                </c:pt>
                <c:pt idx="1016">
                  <c:v>-1991.8480999999999</c:v>
                </c:pt>
                <c:pt idx="1017">
                  <c:v>-1991.9085</c:v>
                </c:pt>
                <c:pt idx="1018">
                  <c:v>-1991.9613999999999</c:v>
                </c:pt>
                <c:pt idx="1019">
                  <c:v>-1992.0096000000001</c:v>
                </c:pt>
                <c:pt idx="1020">
                  <c:v>-1992.0597</c:v>
                </c:pt>
                <c:pt idx="1021">
                  <c:v>-1992.0853999999999</c:v>
                </c:pt>
                <c:pt idx="1022">
                  <c:v>-1992.1123</c:v>
                </c:pt>
                <c:pt idx="1023">
                  <c:v>-1992.1266000000001</c:v>
                </c:pt>
                <c:pt idx="1024">
                  <c:v>-1992.1484</c:v>
                </c:pt>
                <c:pt idx="1025">
                  <c:v>-1992.1780000000001</c:v>
                </c:pt>
                <c:pt idx="1026">
                  <c:v>-1992.2243000000001</c:v>
                </c:pt>
                <c:pt idx="1027">
                  <c:v>-1992.2702999999999</c:v>
                </c:pt>
                <c:pt idx="1028">
                  <c:v>-1992.3143</c:v>
                </c:pt>
                <c:pt idx="1029">
                  <c:v>-1992.3451</c:v>
                </c:pt>
                <c:pt idx="1030">
                  <c:v>-1992.3687</c:v>
                </c:pt>
                <c:pt idx="1031">
                  <c:v>-1992.3976</c:v>
                </c:pt>
                <c:pt idx="1032">
                  <c:v>-1992.4059999999999</c:v>
                </c:pt>
                <c:pt idx="1033">
                  <c:v>-1992.4057</c:v>
                </c:pt>
                <c:pt idx="1034">
                  <c:v>-1992.3936000000001</c:v>
                </c:pt>
                <c:pt idx="1035">
                  <c:v>-1992.3693000000001</c:v>
                </c:pt>
                <c:pt idx="1036">
                  <c:v>-1992.3420000000001</c:v>
                </c:pt>
                <c:pt idx="1037">
                  <c:v>-1992.3126999999999</c:v>
                </c:pt>
                <c:pt idx="1038">
                  <c:v>-1992.2823000000001</c:v>
                </c:pt>
                <c:pt idx="1039">
                  <c:v>-1992.2715000000001</c:v>
                </c:pt>
                <c:pt idx="1040">
                  <c:v>-1992.2511999999999</c:v>
                </c:pt>
                <c:pt idx="1041">
                  <c:v>-1992.2219</c:v>
                </c:pt>
                <c:pt idx="1042">
                  <c:v>-1992.2023999999999</c:v>
                </c:pt>
                <c:pt idx="1043">
                  <c:v>-1992.1806999999999</c:v>
                </c:pt>
                <c:pt idx="1044">
                  <c:v>-1992.1439</c:v>
                </c:pt>
                <c:pt idx="1045">
                  <c:v>-1992.1143</c:v>
                </c:pt>
                <c:pt idx="1046">
                  <c:v>-1992.0912000000001</c:v>
                </c:pt>
                <c:pt idx="1047">
                  <c:v>-1992.0777</c:v>
                </c:pt>
                <c:pt idx="1048">
                  <c:v>-1992.0726</c:v>
                </c:pt>
                <c:pt idx="1049">
                  <c:v>-1992.0898</c:v>
                </c:pt>
                <c:pt idx="1050">
                  <c:v>-1992.0965000000001</c:v>
                </c:pt>
                <c:pt idx="1051">
                  <c:v>-1992.1137000000001</c:v>
                </c:pt>
                <c:pt idx="1052">
                  <c:v>-1992.1342999999999</c:v>
                </c:pt>
                <c:pt idx="1053">
                  <c:v>-1992.1371999999999</c:v>
                </c:pt>
                <c:pt idx="1054">
                  <c:v>-1992.1557</c:v>
                </c:pt>
                <c:pt idx="1055">
                  <c:v>-1992.1729</c:v>
                </c:pt>
                <c:pt idx="1056">
                  <c:v>-1992.1808000000001</c:v>
                </c:pt>
                <c:pt idx="1057">
                  <c:v>-1992.1763000000001</c:v>
                </c:pt>
                <c:pt idx="1058">
                  <c:v>-1992.1626000000001</c:v>
                </c:pt>
                <c:pt idx="1059">
                  <c:v>-1992.1371999999999</c:v>
                </c:pt>
                <c:pt idx="1060">
                  <c:v>-1992.1087</c:v>
                </c:pt>
                <c:pt idx="1061">
                  <c:v>-1992.0678</c:v>
                </c:pt>
                <c:pt idx="1062">
                  <c:v>-1992.0442</c:v>
                </c:pt>
                <c:pt idx="1063">
                  <c:v>-1992.009</c:v>
                </c:pt>
                <c:pt idx="1064">
                  <c:v>-1991.9736</c:v>
                </c:pt>
                <c:pt idx="1065">
                  <c:v>-1991.9401</c:v>
                </c:pt>
                <c:pt idx="1066">
                  <c:v>-1991.8967</c:v>
                </c:pt>
                <c:pt idx="1067">
                  <c:v>-1991.8434</c:v>
                </c:pt>
                <c:pt idx="1068">
                  <c:v>-1991.7909</c:v>
                </c:pt>
                <c:pt idx="1069">
                  <c:v>-1991.7683</c:v>
                </c:pt>
                <c:pt idx="1070">
                  <c:v>-1991.7479000000001</c:v>
                </c:pt>
                <c:pt idx="1071">
                  <c:v>-1991.7184</c:v>
                </c:pt>
                <c:pt idx="1072">
                  <c:v>-1991.6966</c:v>
                </c:pt>
                <c:pt idx="1073">
                  <c:v>-1991.6565000000001</c:v>
                </c:pt>
                <c:pt idx="1074">
                  <c:v>-1991.607</c:v>
                </c:pt>
                <c:pt idx="1075">
                  <c:v>-1991.5844</c:v>
                </c:pt>
                <c:pt idx="1076">
                  <c:v>-1991.5797</c:v>
                </c:pt>
                <c:pt idx="1077">
                  <c:v>-1991.5694000000001</c:v>
                </c:pt>
                <c:pt idx="1078">
                  <c:v>-1991.5565999999999</c:v>
                </c:pt>
                <c:pt idx="1079">
                  <c:v>-1991.5325</c:v>
                </c:pt>
                <c:pt idx="1080">
                  <c:v>-1991.5016000000001</c:v>
                </c:pt>
                <c:pt idx="1081">
                  <c:v>-1991.4706000000001</c:v>
                </c:pt>
                <c:pt idx="1082">
                  <c:v>-1991.4568999999999</c:v>
                </c:pt>
                <c:pt idx="1083">
                  <c:v>-1991.4314999999999</c:v>
                </c:pt>
                <c:pt idx="1084">
                  <c:v>-1991.4138</c:v>
                </c:pt>
                <c:pt idx="1085">
                  <c:v>-1991.39</c:v>
                </c:pt>
                <c:pt idx="1086">
                  <c:v>-1991.3753999999999</c:v>
                </c:pt>
                <c:pt idx="1087">
                  <c:v>-1991.3748000000001</c:v>
                </c:pt>
                <c:pt idx="1088">
                  <c:v>-1991.3670999999999</c:v>
                </c:pt>
                <c:pt idx="1089">
                  <c:v>-1991.3532</c:v>
                </c:pt>
                <c:pt idx="1090">
                  <c:v>-1991.3361</c:v>
                </c:pt>
                <c:pt idx="1091">
                  <c:v>-1991.3311000000001</c:v>
                </c:pt>
                <c:pt idx="1092">
                  <c:v>-1991.3208999999999</c:v>
                </c:pt>
                <c:pt idx="1093">
                  <c:v>-1991.3083999999999</c:v>
                </c:pt>
                <c:pt idx="1094">
                  <c:v>-1991.2945999999999</c:v>
                </c:pt>
                <c:pt idx="1095">
                  <c:v>-1991.2991999999999</c:v>
                </c:pt>
                <c:pt idx="1096">
                  <c:v>-1991.3209999999999</c:v>
                </c:pt>
                <c:pt idx="1097">
                  <c:v>-1991.3335</c:v>
                </c:pt>
                <c:pt idx="1098">
                  <c:v>-1991.3480999999999</c:v>
                </c:pt>
                <c:pt idx="1099">
                  <c:v>-1991.3474000000001</c:v>
                </c:pt>
                <c:pt idx="1100">
                  <c:v>-1991.3553999999999</c:v>
                </c:pt>
                <c:pt idx="1101">
                  <c:v>-1991.3535999999999</c:v>
                </c:pt>
                <c:pt idx="1102">
                  <c:v>-1991.3661999999999</c:v>
                </c:pt>
                <c:pt idx="1103">
                  <c:v>-1991.3861999999999</c:v>
                </c:pt>
                <c:pt idx="1104">
                  <c:v>-1991.4057</c:v>
                </c:pt>
                <c:pt idx="1105">
                  <c:v>-1991.4046000000001</c:v>
                </c:pt>
                <c:pt idx="1106">
                  <c:v>-1991.3992000000001</c:v>
                </c:pt>
                <c:pt idx="1107">
                  <c:v>-1991.4027000000001</c:v>
                </c:pt>
                <c:pt idx="1108">
                  <c:v>-1991.4184</c:v>
                </c:pt>
                <c:pt idx="1109">
                  <c:v>-1991.4358</c:v>
                </c:pt>
                <c:pt idx="1110">
                  <c:v>-1991.4613999999999</c:v>
                </c:pt>
                <c:pt idx="1111">
                  <c:v>-1991.4906000000001</c:v>
                </c:pt>
                <c:pt idx="1112">
                  <c:v>-1991.5251000000001</c:v>
                </c:pt>
                <c:pt idx="1113">
                  <c:v>-1991.5516</c:v>
                </c:pt>
                <c:pt idx="1114">
                  <c:v>-1991.5778</c:v>
                </c:pt>
                <c:pt idx="1115">
                  <c:v>-1991.5953</c:v>
                </c:pt>
                <c:pt idx="1116">
                  <c:v>-1991.6204</c:v>
                </c:pt>
                <c:pt idx="1117">
                  <c:v>-1991.6472000000001</c:v>
                </c:pt>
                <c:pt idx="1118">
                  <c:v>-1991.6811</c:v>
                </c:pt>
                <c:pt idx="1119">
                  <c:v>-1991.7143000000001</c:v>
                </c:pt>
                <c:pt idx="1120">
                  <c:v>-1991.7393</c:v>
                </c:pt>
                <c:pt idx="1121">
                  <c:v>-1991.7659000000001</c:v>
                </c:pt>
                <c:pt idx="1122">
                  <c:v>-1991.7918999999999</c:v>
                </c:pt>
                <c:pt idx="1123">
                  <c:v>-1991.8163999999999</c:v>
                </c:pt>
                <c:pt idx="1124">
                  <c:v>-1991.8418999999999</c:v>
                </c:pt>
                <c:pt idx="1125">
                  <c:v>-1991.8604</c:v>
                </c:pt>
                <c:pt idx="1126">
                  <c:v>-1991.8724</c:v>
                </c:pt>
                <c:pt idx="1127">
                  <c:v>-1991.8788999999999</c:v>
                </c:pt>
                <c:pt idx="1128">
                  <c:v>-1991.895</c:v>
                </c:pt>
                <c:pt idx="1129">
                  <c:v>-1991.9038</c:v>
                </c:pt>
                <c:pt idx="1130">
                  <c:v>-1991.9154000000001</c:v>
                </c:pt>
                <c:pt idx="1131">
                  <c:v>-1991.9195999999999</c:v>
                </c:pt>
                <c:pt idx="1132">
                  <c:v>-1991.9268999999999</c:v>
                </c:pt>
                <c:pt idx="1133">
                  <c:v>-1991.9329</c:v>
                </c:pt>
                <c:pt idx="1134">
                  <c:v>-1991.9407000000001</c:v>
                </c:pt>
                <c:pt idx="1135">
                  <c:v>-1991.9414999999999</c:v>
                </c:pt>
                <c:pt idx="1136">
                  <c:v>-1991.9232</c:v>
                </c:pt>
                <c:pt idx="1137">
                  <c:v>-1991.9184</c:v>
                </c:pt>
                <c:pt idx="1138">
                  <c:v>-1991.9336000000001</c:v>
                </c:pt>
                <c:pt idx="1139">
                  <c:v>-1991.954</c:v>
                </c:pt>
                <c:pt idx="1140">
                  <c:v>-1991.9766</c:v>
                </c:pt>
                <c:pt idx="1141">
                  <c:v>-1991.9864</c:v>
                </c:pt>
                <c:pt idx="1142">
                  <c:v>-1991.9942000000001</c:v>
                </c:pt>
                <c:pt idx="1143">
                  <c:v>-1992.0051000000001</c:v>
                </c:pt>
                <c:pt idx="1144">
                  <c:v>-1992.0145</c:v>
                </c:pt>
                <c:pt idx="1145">
                  <c:v>-1992.0099</c:v>
                </c:pt>
                <c:pt idx="1146">
                  <c:v>-1992.0101</c:v>
                </c:pt>
                <c:pt idx="1147">
                  <c:v>-1992.0146</c:v>
                </c:pt>
                <c:pt idx="1148">
                  <c:v>-1992.0141000000001</c:v>
                </c:pt>
                <c:pt idx="1149">
                  <c:v>-1992.0201</c:v>
                </c:pt>
                <c:pt idx="1150">
                  <c:v>-1992.0051000000001</c:v>
                </c:pt>
                <c:pt idx="1151">
                  <c:v>-1991.9839999999999</c:v>
                </c:pt>
                <c:pt idx="1152">
                  <c:v>-1991.9712</c:v>
                </c:pt>
                <c:pt idx="1153">
                  <c:v>-1991.9594</c:v>
                </c:pt>
                <c:pt idx="1154">
                  <c:v>-1991.9324999999999</c:v>
                </c:pt>
                <c:pt idx="1155">
                  <c:v>-1991.9001000000001</c:v>
                </c:pt>
                <c:pt idx="1156">
                  <c:v>-1991.8764000000001</c:v>
                </c:pt>
                <c:pt idx="1157">
                  <c:v>-1991.8711000000001</c:v>
                </c:pt>
                <c:pt idx="1158">
                  <c:v>-1991.8574000000001</c:v>
                </c:pt>
                <c:pt idx="1159">
                  <c:v>-1991.8418999999999</c:v>
                </c:pt>
                <c:pt idx="1160">
                  <c:v>-1991.8251</c:v>
                </c:pt>
                <c:pt idx="1161">
                  <c:v>-1991.8133</c:v>
                </c:pt>
                <c:pt idx="1162">
                  <c:v>-1991.7826</c:v>
                </c:pt>
                <c:pt idx="1163">
                  <c:v>-1991.7587000000001</c:v>
                </c:pt>
                <c:pt idx="1164">
                  <c:v>-1991.7371000000001</c:v>
                </c:pt>
                <c:pt idx="1165">
                  <c:v>-1991.7004999999999</c:v>
                </c:pt>
                <c:pt idx="1166">
                  <c:v>-1991.6595</c:v>
                </c:pt>
                <c:pt idx="1167">
                  <c:v>-1991.6249</c:v>
                </c:pt>
                <c:pt idx="1168">
                  <c:v>-1991.5996</c:v>
                </c:pt>
                <c:pt idx="1169">
                  <c:v>-1991.5835</c:v>
                </c:pt>
                <c:pt idx="1170">
                  <c:v>-1991.5753</c:v>
                </c:pt>
                <c:pt idx="1171">
                  <c:v>-1991.5668000000001</c:v>
                </c:pt>
                <c:pt idx="1172">
                  <c:v>-1991.5713000000001</c:v>
                </c:pt>
                <c:pt idx="1173">
                  <c:v>-1991.5767000000001</c:v>
                </c:pt>
                <c:pt idx="1174">
                  <c:v>-1991.5944999999999</c:v>
                </c:pt>
                <c:pt idx="1175">
                  <c:v>-1991.6112000000001</c:v>
                </c:pt>
                <c:pt idx="1176">
                  <c:v>-1991.6138000000001</c:v>
                </c:pt>
                <c:pt idx="1177">
                  <c:v>-1991.6124</c:v>
                </c:pt>
                <c:pt idx="1178">
                  <c:v>-1991.6197</c:v>
                </c:pt>
                <c:pt idx="1179">
                  <c:v>-1991.6144999999999</c:v>
                </c:pt>
                <c:pt idx="1180">
                  <c:v>-1991.5998999999999</c:v>
                </c:pt>
                <c:pt idx="1181">
                  <c:v>-1991.5931</c:v>
                </c:pt>
                <c:pt idx="1182">
                  <c:v>-1991.5811000000001</c:v>
                </c:pt>
                <c:pt idx="1183">
                  <c:v>-1991.5743</c:v>
                </c:pt>
                <c:pt idx="1184">
                  <c:v>-1991.5771</c:v>
                </c:pt>
                <c:pt idx="1185">
                  <c:v>-1991.5737999999999</c:v>
                </c:pt>
                <c:pt idx="1186">
                  <c:v>-1991.5789</c:v>
                </c:pt>
                <c:pt idx="1187">
                  <c:v>-1991.5967000000001</c:v>
                </c:pt>
                <c:pt idx="1188">
                  <c:v>-1991.5963999999999</c:v>
                </c:pt>
                <c:pt idx="1189">
                  <c:v>-1991.5880999999999</c:v>
                </c:pt>
                <c:pt idx="1190">
                  <c:v>-1991.5687</c:v>
                </c:pt>
                <c:pt idx="1191">
                  <c:v>-1991.5414000000001</c:v>
                </c:pt>
                <c:pt idx="1192">
                  <c:v>-1991.5161000000001</c:v>
                </c:pt>
                <c:pt idx="1193">
                  <c:v>-1991.4902</c:v>
                </c:pt>
                <c:pt idx="1194">
                  <c:v>-1991.4729</c:v>
                </c:pt>
                <c:pt idx="1195">
                  <c:v>-1991.4405999999999</c:v>
                </c:pt>
                <c:pt idx="1196">
                  <c:v>-1991.4078999999999</c:v>
                </c:pt>
                <c:pt idx="1197">
                  <c:v>-1991.3865000000001</c:v>
                </c:pt>
                <c:pt idx="1198">
                  <c:v>-1991.3338000000001</c:v>
                </c:pt>
                <c:pt idx="1199">
                  <c:v>-1991.2889</c:v>
                </c:pt>
                <c:pt idx="1200">
                  <c:v>-1991.2571</c:v>
                </c:pt>
                <c:pt idx="1201">
                  <c:v>-1991.2285999999999</c:v>
                </c:pt>
                <c:pt idx="1202">
                  <c:v>-1991.2013999999999</c:v>
                </c:pt>
                <c:pt idx="1203">
                  <c:v>-1991.165</c:v>
                </c:pt>
                <c:pt idx="1204">
                  <c:v>-1991.1256000000001</c:v>
                </c:pt>
                <c:pt idx="1205">
                  <c:v>-1991.0949000000001</c:v>
                </c:pt>
                <c:pt idx="1206">
                  <c:v>-1991.0582999999999</c:v>
                </c:pt>
                <c:pt idx="1207">
                  <c:v>-1991.0310999999999</c:v>
                </c:pt>
                <c:pt idx="1208">
                  <c:v>-1991.0153</c:v>
                </c:pt>
                <c:pt idx="1209">
                  <c:v>-1991.0012999999999</c:v>
                </c:pt>
                <c:pt idx="1210">
                  <c:v>-1990.9984999999999</c:v>
                </c:pt>
                <c:pt idx="1211">
                  <c:v>-1991.001</c:v>
                </c:pt>
                <c:pt idx="1212">
                  <c:v>-1991.0107</c:v>
                </c:pt>
                <c:pt idx="1213">
                  <c:v>-1991.0279</c:v>
                </c:pt>
                <c:pt idx="1214">
                  <c:v>-1991.0625</c:v>
                </c:pt>
                <c:pt idx="1215">
                  <c:v>-1991.0981999999999</c:v>
                </c:pt>
                <c:pt idx="1216">
                  <c:v>-1991.1306</c:v>
                </c:pt>
                <c:pt idx="1217">
                  <c:v>-1991.1570999999999</c:v>
                </c:pt>
                <c:pt idx="1218">
                  <c:v>-1991.1848</c:v>
                </c:pt>
                <c:pt idx="1219">
                  <c:v>-1991.2130999999999</c:v>
                </c:pt>
                <c:pt idx="1220">
                  <c:v>-1991.2414000000001</c:v>
                </c:pt>
                <c:pt idx="1221">
                  <c:v>-1991.2702999999999</c:v>
                </c:pt>
                <c:pt idx="1222">
                  <c:v>-1991.2951</c:v>
                </c:pt>
                <c:pt idx="1223">
                  <c:v>-1991.3230000000001</c:v>
                </c:pt>
                <c:pt idx="1224">
                  <c:v>-1991.366</c:v>
                </c:pt>
                <c:pt idx="1225">
                  <c:v>-1991.4027000000001</c:v>
                </c:pt>
                <c:pt idx="1226">
                  <c:v>-1991.4455</c:v>
                </c:pt>
                <c:pt idx="1227">
                  <c:v>-1991.481</c:v>
                </c:pt>
                <c:pt idx="1228">
                  <c:v>-1991.5157999999999</c:v>
                </c:pt>
                <c:pt idx="1229">
                  <c:v>-1991.5332000000001</c:v>
                </c:pt>
                <c:pt idx="1230">
                  <c:v>-1991.5338999999999</c:v>
                </c:pt>
                <c:pt idx="1231">
                  <c:v>-1991.5359000000001</c:v>
                </c:pt>
                <c:pt idx="1232">
                  <c:v>-1991.5410999999999</c:v>
                </c:pt>
                <c:pt idx="1233">
                  <c:v>-1991.5481</c:v>
                </c:pt>
                <c:pt idx="1234">
                  <c:v>-1991.5579</c:v>
                </c:pt>
                <c:pt idx="1235">
                  <c:v>-1991.5367000000001</c:v>
                </c:pt>
                <c:pt idx="1236">
                  <c:v>-1991.5257999999999</c:v>
                </c:pt>
                <c:pt idx="1237">
                  <c:v>-1991.5071</c:v>
                </c:pt>
                <c:pt idx="1238">
                  <c:v>-1991.4797000000001</c:v>
                </c:pt>
                <c:pt idx="1239">
                  <c:v>-1991.4447</c:v>
                </c:pt>
                <c:pt idx="1240">
                  <c:v>-1991.4139</c:v>
                </c:pt>
                <c:pt idx="1241">
                  <c:v>-1991.3791000000001</c:v>
                </c:pt>
                <c:pt idx="1242">
                  <c:v>-1991.3407</c:v>
                </c:pt>
                <c:pt idx="1243">
                  <c:v>-1991.2987000000001</c:v>
                </c:pt>
                <c:pt idx="1244">
                  <c:v>-1991.2716</c:v>
                </c:pt>
                <c:pt idx="1245">
                  <c:v>-1991.2623000000001</c:v>
                </c:pt>
                <c:pt idx="1246">
                  <c:v>-1991.2534000000001</c:v>
                </c:pt>
                <c:pt idx="1247">
                  <c:v>-1991.2520999999999</c:v>
                </c:pt>
                <c:pt idx="1248">
                  <c:v>-1991.2612999999999</c:v>
                </c:pt>
                <c:pt idx="1249">
                  <c:v>-1991.2971</c:v>
                </c:pt>
                <c:pt idx="1250">
                  <c:v>-1991.3388</c:v>
                </c:pt>
                <c:pt idx="1251">
                  <c:v>-1991.3732</c:v>
                </c:pt>
                <c:pt idx="1252">
                  <c:v>-1991.3976</c:v>
                </c:pt>
                <c:pt idx="1253">
                  <c:v>-1991.4115999999999</c:v>
                </c:pt>
                <c:pt idx="1254">
                  <c:v>-1991.4131</c:v>
                </c:pt>
                <c:pt idx="1255">
                  <c:v>-1991.4159</c:v>
                </c:pt>
                <c:pt idx="1256">
                  <c:v>-1991.4268999999999</c:v>
                </c:pt>
                <c:pt idx="1257">
                  <c:v>-1991.4368999999999</c:v>
                </c:pt>
                <c:pt idx="1258">
                  <c:v>-1991.4291000000001</c:v>
                </c:pt>
                <c:pt idx="1259">
                  <c:v>-1991.4275</c:v>
                </c:pt>
                <c:pt idx="1260">
                  <c:v>-1991.4138</c:v>
                </c:pt>
                <c:pt idx="1261">
                  <c:v>-1991.4028000000001</c:v>
                </c:pt>
                <c:pt idx="1262">
                  <c:v>-1991.3991000000001</c:v>
                </c:pt>
                <c:pt idx="1263">
                  <c:v>-1991.3993</c:v>
                </c:pt>
                <c:pt idx="1264">
                  <c:v>-1991.3875</c:v>
                </c:pt>
                <c:pt idx="1265">
                  <c:v>-1991.3734999999999</c:v>
                </c:pt>
                <c:pt idx="1266">
                  <c:v>-1991.3490999999999</c:v>
                </c:pt>
                <c:pt idx="1267">
                  <c:v>-1991.3227999999999</c:v>
                </c:pt>
                <c:pt idx="1268">
                  <c:v>-1991.2908</c:v>
                </c:pt>
                <c:pt idx="1269">
                  <c:v>-1991.2799</c:v>
                </c:pt>
                <c:pt idx="1270">
                  <c:v>-1991.2764999999999</c:v>
                </c:pt>
                <c:pt idx="1271">
                  <c:v>-1991.2775999999999</c:v>
                </c:pt>
                <c:pt idx="1272">
                  <c:v>-1991.2907</c:v>
                </c:pt>
                <c:pt idx="1273">
                  <c:v>-1991.2950000000001</c:v>
                </c:pt>
                <c:pt idx="1274">
                  <c:v>-1991.3018999999999</c:v>
                </c:pt>
                <c:pt idx="1275">
                  <c:v>-1991.3019999999999</c:v>
                </c:pt>
                <c:pt idx="1276">
                  <c:v>-1991.2953</c:v>
                </c:pt>
                <c:pt idx="1277">
                  <c:v>-1991.2843</c:v>
                </c:pt>
                <c:pt idx="1278">
                  <c:v>-1991.2591</c:v>
                </c:pt>
                <c:pt idx="1279">
                  <c:v>-1991.2331999999999</c:v>
                </c:pt>
                <c:pt idx="1280">
                  <c:v>-1991.2243000000001</c:v>
                </c:pt>
                <c:pt idx="1281">
                  <c:v>-1991.2139</c:v>
                </c:pt>
                <c:pt idx="1282">
                  <c:v>-1991.2077999999999</c:v>
                </c:pt>
                <c:pt idx="1283">
                  <c:v>-1991.2005999999999</c:v>
                </c:pt>
                <c:pt idx="1284">
                  <c:v>-1991.1907000000001</c:v>
                </c:pt>
                <c:pt idx="1285">
                  <c:v>-1991.1774</c:v>
                </c:pt>
                <c:pt idx="1286">
                  <c:v>-1991.1523999999999</c:v>
                </c:pt>
                <c:pt idx="1287">
                  <c:v>-1991.1246000000001</c:v>
                </c:pt>
                <c:pt idx="1288">
                  <c:v>-1991.1003000000001</c:v>
                </c:pt>
                <c:pt idx="1289">
                  <c:v>-1991.0862</c:v>
                </c:pt>
                <c:pt idx="1290">
                  <c:v>-1991.0741</c:v>
                </c:pt>
                <c:pt idx="1291">
                  <c:v>-1991.0619999999999</c:v>
                </c:pt>
                <c:pt idx="1292">
                  <c:v>-1991.0473999999999</c:v>
                </c:pt>
                <c:pt idx="1293">
                  <c:v>-1991.0376000000001</c:v>
                </c:pt>
                <c:pt idx="1294">
                  <c:v>-1991.0363</c:v>
                </c:pt>
                <c:pt idx="1295">
                  <c:v>-1991.0432000000001</c:v>
                </c:pt>
                <c:pt idx="1296">
                  <c:v>-1991.0516</c:v>
                </c:pt>
                <c:pt idx="1297">
                  <c:v>-1991.0532000000001</c:v>
                </c:pt>
                <c:pt idx="1298">
                  <c:v>-1991.0428999999999</c:v>
                </c:pt>
                <c:pt idx="1299">
                  <c:v>-1991.0476000000001</c:v>
                </c:pt>
                <c:pt idx="1300">
                  <c:v>-1991.0619999999999</c:v>
                </c:pt>
                <c:pt idx="1301">
                  <c:v>-1991.1008999999999</c:v>
                </c:pt>
                <c:pt idx="1302">
                  <c:v>-1991.1369999999999</c:v>
                </c:pt>
                <c:pt idx="1303">
                  <c:v>-1991.1678999999999</c:v>
                </c:pt>
                <c:pt idx="1304">
                  <c:v>-1991.1913999999999</c:v>
                </c:pt>
                <c:pt idx="1305">
                  <c:v>-1991.2099000000001</c:v>
                </c:pt>
                <c:pt idx="1306">
                  <c:v>-1991.2255</c:v>
                </c:pt>
                <c:pt idx="1307">
                  <c:v>-1991.2419</c:v>
                </c:pt>
                <c:pt idx="1308">
                  <c:v>-1991.2463</c:v>
                </c:pt>
                <c:pt idx="1309">
                  <c:v>-1991.2529999999999</c:v>
                </c:pt>
                <c:pt idx="1310">
                  <c:v>-1991.2533000000001</c:v>
                </c:pt>
                <c:pt idx="1311">
                  <c:v>-1991.2668000000001</c:v>
                </c:pt>
                <c:pt idx="1312">
                  <c:v>-1991.2862</c:v>
                </c:pt>
                <c:pt idx="1313">
                  <c:v>-1991.3012000000001</c:v>
                </c:pt>
                <c:pt idx="1314">
                  <c:v>-1991.3115</c:v>
                </c:pt>
                <c:pt idx="1315">
                  <c:v>-1991.3189</c:v>
                </c:pt>
                <c:pt idx="1316">
                  <c:v>-1991.3312000000001</c:v>
                </c:pt>
                <c:pt idx="1317">
                  <c:v>-1991.3382999999999</c:v>
                </c:pt>
                <c:pt idx="1318">
                  <c:v>-1991.3288</c:v>
                </c:pt>
                <c:pt idx="1319">
                  <c:v>-1991.3039000000001</c:v>
                </c:pt>
                <c:pt idx="1320">
                  <c:v>-1991.2799</c:v>
                </c:pt>
                <c:pt idx="1321">
                  <c:v>-1991.2551000000001</c:v>
                </c:pt>
                <c:pt idx="1322">
                  <c:v>-1991.2632000000001</c:v>
                </c:pt>
                <c:pt idx="1323">
                  <c:v>-1991.2681</c:v>
                </c:pt>
                <c:pt idx="1324">
                  <c:v>-1991.2831000000001</c:v>
                </c:pt>
                <c:pt idx="1325">
                  <c:v>-1991.3136</c:v>
                </c:pt>
                <c:pt idx="1326">
                  <c:v>-1991.3458000000001</c:v>
                </c:pt>
                <c:pt idx="1327">
                  <c:v>-1991.3771999999999</c:v>
                </c:pt>
                <c:pt idx="1328">
                  <c:v>-1991.3992000000001</c:v>
                </c:pt>
                <c:pt idx="1329">
                  <c:v>-1991.422</c:v>
                </c:pt>
                <c:pt idx="1330">
                  <c:v>-1991.4358999999999</c:v>
                </c:pt>
                <c:pt idx="1331">
                  <c:v>-1991.4464</c:v>
                </c:pt>
                <c:pt idx="1332">
                  <c:v>-1991.4698000000001</c:v>
                </c:pt>
                <c:pt idx="1333">
                  <c:v>-1991.5015000000001</c:v>
                </c:pt>
                <c:pt idx="1334">
                  <c:v>-1991.5349000000001</c:v>
                </c:pt>
                <c:pt idx="1335">
                  <c:v>-1991.5532000000001</c:v>
                </c:pt>
                <c:pt idx="1336">
                  <c:v>-1991.5744999999999</c:v>
                </c:pt>
                <c:pt idx="1337">
                  <c:v>-1991.5968</c:v>
                </c:pt>
                <c:pt idx="1338">
                  <c:v>-1991.6102000000001</c:v>
                </c:pt>
                <c:pt idx="1339">
                  <c:v>-1991.6169</c:v>
                </c:pt>
                <c:pt idx="1340">
                  <c:v>-1991.6138000000001</c:v>
                </c:pt>
                <c:pt idx="1341">
                  <c:v>-1991.5997</c:v>
                </c:pt>
                <c:pt idx="1342">
                  <c:v>-1991.5773999999999</c:v>
                </c:pt>
                <c:pt idx="1343">
                  <c:v>-1991.5452</c:v>
                </c:pt>
                <c:pt idx="1344">
                  <c:v>-1991.5</c:v>
                </c:pt>
                <c:pt idx="1345">
                  <c:v>-1991.4414999999999</c:v>
                </c:pt>
                <c:pt idx="1346">
                  <c:v>-1991.3793000000001</c:v>
                </c:pt>
                <c:pt idx="1347">
                  <c:v>-1991.3121000000001</c:v>
                </c:pt>
                <c:pt idx="1348">
                  <c:v>-1991.2458999999999</c:v>
                </c:pt>
                <c:pt idx="1349">
                  <c:v>-1991.1907000000001</c:v>
                </c:pt>
                <c:pt idx="1350">
                  <c:v>-1991.1545000000001</c:v>
                </c:pt>
                <c:pt idx="1351">
                  <c:v>-1991.1224999999999</c:v>
                </c:pt>
                <c:pt idx="1352">
                  <c:v>-1991.0841</c:v>
                </c:pt>
                <c:pt idx="1353">
                  <c:v>-1991.0572</c:v>
                </c:pt>
                <c:pt idx="1354">
                  <c:v>-1991.0315000000001</c:v>
                </c:pt>
                <c:pt idx="1355">
                  <c:v>-1991.0137</c:v>
                </c:pt>
                <c:pt idx="1356">
                  <c:v>-1990.9929999999999</c:v>
                </c:pt>
                <c:pt idx="1357">
                  <c:v>-1990.9780000000001</c:v>
                </c:pt>
                <c:pt idx="1358">
                  <c:v>-1990.9835</c:v>
                </c:pt>
                <c:pt idx="1359">
                  <c:v>-1990.9948999999999</c:v>
                </c:pt>
                <c:pt idx="1360">
                  <c:v>-1991.0174999999999</c:v>
                </c:pt>
                <c:pt idx="1361">
                  <c:v>-1991.0351000000001</c:v>
                </c:pt>
                <c:pt idx="1362">
                  <c:v>-1991.0615</c:v>
                </c:pt>
                <c:pt idx="1363">
                  <c:v>-1991.0816</c:v>
                </c:pt>
                <c:pt idx="1364">
                  <c:v>-1991.0925999999999</c:v>
                </c:pt>
                <c:pt idx="1365">
                  <c:v>-1991.1052999999999</c:v>
                </c:pt>
                <c:pt idx="1366">
                  <c:v>-1991.1148000000001</c:v>
                </c:pt>
                <c:pt idx="1367">
                  <c:v>-1991.1167</c:v>
                </c:pt>
                <c:pt idx="1368">
                  <c:v>-1991.1121000000001</c:v>
                </c:pt>
                <c:pt idx="1369">
                  <c:v>-1991.1097</c:v>
                </c:pt>
                <c:pt idx="1370">
                  <c:v>-1991.1221</c:v>
                </c:pt>
                <c:pt idx="1371">
                  <c:v>-1991.1360999999999</c:v>
                </c:pt>
                <c:pt idx="1372">
                  <c:v>-1991.1432</c:v>
                </c:pt>
                <c:pt idx="1373">
                  <c:v>-1991.1415999999999</c:v>
                </c:pt>
                <c:pt idx="1374">
                  <c:v>-1991.1559999999999</c:v>
                </c:pt>
                <c:pt idx="1375">
                  <c:v>-1991.1677999999999</c:v>
                </c:pt>
                <c:pt idx="1376">
                  <c:v>-1991.1609000000001</c:v>
                </c:pt>
                <c:pt idx="1377">
                  <c:v>-1991.1514</c:v>
                </c:pt>
                <c:pt idx="1378">
                  <c:v>-1991.1568</c:v>
                </c:pt>
                <c:pt idx="1379">
                  <c:v>-1991.1572000000001</c:v>
                </c:pt>
                <c:pt idx="1380">
                  <c:v>-1991.1564000000001</c:v>
                </c:pt>
                <c:pt idx="1381">
                  <c:v>-1991.1405</c:v>
                </c:pt>
                <c:pt idx="1382">
                  <c:v>-1991.1284000000001</c:v>
                </c:pt>
                <c:pt idx="1383">
                  <c:v>-1991.1343999999999</c:v>
                </c:pt>
                <c:pt idx="1384">
                  <c:v>-1991.1425999999999</c:v>
                </c:pt>
                <c:pt idx="1385">
                  <c:v>-1991.1674</c:v>
                </c:pt>
                <c:pt idx="1386">
                  <c:v>-1991.1944000000001</c:v>
                </c:pt>
                <c:pt idx="1387">
                  <c:v>-1991.2324000000001</c:v>
                </c:pt>
                <c:pt idx="1388">
                  <c:v>-1991.2644</c:v>
                </c:pt>
                <c:pt idx="1389">
                  <c:v>-1991.2834</c:v>
                </c:pt>
                <c:pt idx="1390">
                  <c:v>-1991.2934</c:v>
                </c:pt>
                <c:pt idx="1391">
                  <c:v>-1991.3031000000001</c:v>
                </c:pt>
                <c:pt idx="1392">
                  <c:v>-1991.3072999999999</c:v>
                </c:pt>
                <c:pt idx="1393">
                  <c:v>-1991.3106</c:v>
                </c:pt>
                <c:pt idx="1394">
                  <c:v>-1991.3090999999999</c:v>
                </c:pt>
                <c:pt idx="1395">
                  <c:v>-1991.3061</c:v>
                </c:pt>
                <c:pt idx="1396">
                  <c:v>-1991.298</c:v>
                </c:pt>
                <c:pt idx="1397">
                  <c:v>-1991.2889</c:v>
                </c:pt>
                <c:pt idx="1398">
                  <c:v>-1991.2842000000001</c:v>
                </c:pt>
                <c:pt idx="1399">
                  <c:v>-1991.2959000000001</c:v>
                </c:pt>
                <c:pt idx="1400">
                  <c:v>-1991.3131000000001</c:v>
                </c:pt>
                <c:pt idx="1401">
                  <c:v>-1991.3296</c:v>
                </c:pt>
                <c:pt idx="1402">
                  <c:v>-1991.3439000000001</c:v>
                </c:pt>
                <c:pt idx="1403">
                  <c:v>-1991.3539000000001</c:v>
                </c:pt>
                <c:pt idx="1404">
                  <c:v>-1991.3588</c:v>
                </c:pt>
                <c:pt idx="1405">
                  <c:v>-1991.3574000000001</c:v>
                </c:pt>
                <c:pt idx="1406">
                  <c:v>-1991.3524</c:v>
                </c:pt>
                <c:pt idx="1407">
                  <c:v>-1991.3449000000001</c:v>
                </c:pt>
                <c:pt idx="1408">
                  <c:v>-1991.3222000000001</c:v>
                </c:pt>
                <c:pt idx="1409">
                  <c:v>-1991.3104000000001</c:v>
                </c:pt>
                <c:pt idx="1410">
                  <c:v>-1991.3017</c:v>
                </c:pt>
                <c:pt idx="1411">
                  <c:v>-1991.3130000000001</c:v>
                </c:pt>
                <c:pt idx="1412">
                  <c:v>-1991.3182999999999</c:v>
                </c:pt>
                <c:pt idx="1413">
                  <c:v>-1991.3264999999999</c:v>
                </c:pt>
                <c:pt idx="1414">
                  <c:v>-1991.3262999999999</c:v>
                </c:pt>
                <c:pt idx="1415">
                  <c:v>-1991.3342</c:v>
                </c:pt>
                <c:pt idx="1416">
                  <c:v>-1991.3449000000001</c:v>
                </c:pt>
                <c:pt idx="1417">
                  <c:v>-1991.3529000000001</c:v>
                </c:pt>
                <c:pt idx="1418">
                  <c:v>-1991.3542</c:v>
                </c:pt>
                <c:pt idx="1419">
                  <c:v>-1991.3533</c:v>
                </c:pt>
                <c:pt idx="1420">
                  <c:v>-1991.3592000000001</c:v>
                </c:pt>
                <c:pt idx="1421">
                  <c:v>-1991.3605</c:v>
                </c:pt>
                <c:pt idx="1422">
                  <c:v>-1991.3746000000001</c:v>
                </c:pt>
                <c:pt idx="1423">
                  <c:v>-1991.3883000000001</c:v>
                </c:pt>
                <c:pt idx="1424">
                  <c:v>-1991.3978</c:v>
                </c:pt>
                <c:pt idx="1425">
                  <c:v>-1991.3977</c:v>
                </c:pt>
                <c:pt idx="1426">
                  <c:v>-1991.4156</c:v>
                </c:pt>
                <c:pt idx="1427">
                  <c:v>-1991.4278999999999</c:v>
                </c:pt>
                <c:pt idx="1428">
                  <c:v>-1991.4367</c:v>
                </c:pt>
                <c:pt idx="1429">
                  <c:v>-1991.4349</c:v>
                </c:pt>
                <c:pt idx="1430">
                  <c:v>-1991.4277999999999</c:v>
                </c:pt>
                <c:pt idx="1431">
                  <c:v>-1991.4239</c:v>
                </c:pt>
                <c:pt idx="1432">
                  <c:v>-1991.4221</c:v>
                </c:pt>
                <c:pt idx="1433">
                  <c:v>-1991.4096</c:v>
                </c:pt>
                <c:pt idx="1434">
                  <c:v>-1991.4090000000001</c:v>
                </c:pt>
                <c:pt idx="1435">
                  <c:v>-1991.4175</c:v>
                </c:pt>
                <c:pt idx="1436">
                  <c:v>-1991.4249</c:v>
                </c:pt>
                <c:pt idx="1437">
                  <c:v>-1991.4336000000001</c:v>
                </c:pt>
                <c:pt idx="1438">
                  <c:v>-1991.4308000000001</c:v>
                </c:pt>
                <c:pt idx="1439">
                  <c:v>-1991.423</c:v>
                </c:pt>
                <c:pt idx="1440">
                  <c:v>-1991.4113</c:v>
                </c:pt>
                <c:pt idx="1441">
                  <c:v>-1991.3939</c:v>
                </c:pt>
                <c:pt idx="1442">
                  <c:v>-1991.3765000000001</c:v>
                </c:pt>
                <c:pt idx="1443">
                  <c:v>-1991.3630000000001</c:v>
                </c:pt>
                <c:pt idx="1444">
                  <c:v>-1991.3570999999999</c:v>
                </c:pt>
                <c:pt idx="1445">
                  <c:v>-1991.3584000000001</c:v>
                </c:pt>
                <c:pt idx="1446">
                  <c:v>-1991.3597</c:v>
                </c:pt>
                <c:pt idx="1447">
                  <c:v>-1991.3749</c:v>
                </c:pt>
                <c:pt idx="1448">
                  <c:v>-1991.3725999999999</c:v>
                </c:pt>
                <c:pt idx="1449">
                  <c:v>-1991.3731</c:v>
                </c:pt>
                <c:pt idx="1450">
                  <c:v>-1991.3796</c:v>
                </c:pt>
                <c:pt idx="1451">
                  <c:v>-1991.3867</c:v>
                </c:pt>
                <c:pt idx="1452">
                  <c:v>-1991.4032</c:v>
                </c:pt>
                <c:pt idx="1453">
                  <c:v>-1991.4313999999999</c:v>
                </c:pt>
                <c:pt idx="1454">
                  <c:v>-1991.4767999999999</c:v>
                </c:pt>
                <c:pt idx="1455">
                  <c:v>-1991.5159000000001</c:v>
                </c:pt>
                <c:pt idx="1456">
                  <c:v>-1991.5491999999999</c:v>
                </c:pt>
                <c:pt idx="1457">
                  <c:v>-1991.5862</c:v>
                </c:pt>
                <c:pt idx="1458">
                  <c:v>-1991.6223</c:v>
                </c:pt>
                <c:pt idx="1459">
                  <c:v>-1991.6459</c:v>
                </c:pt>
                <c:pt idx="1460">
                  <c:v>-1991.6769999999999</c:v>
                </c:pt>
                <c:pt idx="1461">
                  <c:v>-1991.6971000000001</c:v>
                </c:pt>
                <c:pt idx="1462">
                  <c:v>-1991.7216000000001</c:v>
                </c:pt>
                <c:pt idx="1463">
                  <c:v>-1991.7291</c:v>
                </c:pt>
                <c:pt idx="1464">
                  <c:v>-1991.7463</c:v>
                </c:pt>
                <c:pt idx="1465">
                  <c:v>-1991.7505000000001</c:v>
                </c:pt>
                <c:pt idx="1466">
                  <c:v>-1991.7375999999999</c:v>
                </c:pt>
                <c:pt idx="1467">
                  <c:v>-1991.7311999999999</c:v>
                </c:pt>
                <c:pt idx="1468">
                  <c:v>-1991.7171000000001</c:v>
                </c:pt>
                <c:pt idx="1469">
                  <c:v>-1991.6975</c:v>
                </c:pt>
                <c:pt idx="1470">
                  <c:v>-1991.6809000000001</c:v>
                </c:pt>
                <c:pt idx="1471">
                  <c:v>-1991.6596999999999</c:v>
                </c:pt>
                <c:pt idx="1472">
                  <c:v>-1991.6416999999999</c:v>
                </c:pt>
                <c:pt idx="1473">
                  <c:v>-1991.6171999999999</c:v>
                </c:pt>
                <c:pt idx="1474">
                  <c:v>-1991.5974000000001</c:v>
                </c:pt>
                <c:pt idx="1475">
                  <c:v>-1991.5789</c:v>
                </c:pt>
                <c:pt idx="1476">
                  <c:v>-1991.5483999999999</c:v>
                </c:pt>
                <c:pt idx="1477">
                  <c:v>-1991.5229999999999</c:v>
                </c:pt>
                <c:pt idx="1478">
                  <c:v>-1991.4894999999999</c:v>
                </c:pt>
                <c:pt idx="1479">
                  <c:v>-1991.4666999999999</c:v>
                </c:pt>
                <c:pt idx="1480">
                  <c:v>-1991.4390000000001</c:v>
                </c:pt>
                <c:pt idx="1481">
                  <c:v>-1991.4104</c:v>
                </c:pt>
                <c:pt idx="1482">
                  <c:v>-1991.402</c:v>
                </c:pt>
                <c:pt idx="1483">
                  <c:v>-1991.3991000000001</c:v>
                </c:pt>
                <c:pt idx="1484">
                  <c:v>-1991.3829000000001</c:v>
                </c:pt>
                <c:pt idx="1485">
                  <c:v>-1991.3749</c:v>
                </c:pt>
                <c:pt idx="1486">
                  <c:v>-1991.3634999999999</c:v>
                </c:pt>
                <c:pt idx="1487">
                  <c:v>-1991.3534</c:v>
                </c:pt>
                <c:pt idx="1488">
                  <c:v>-1991.3322000000001</c:v>
                </c:pt>
                <c:pt idx="1489">
                  <c:v>-1991.3037999999999</c:v>
                </c:pt>
                <c:pt idx="1490">
                  <c:v>-1991.2856999999999</c:v>
                </c:pt>
                <c:pt idx="1491">
                  <c:v>-1991.2909</c:v>
                </c:pt>
                <c:pt idx="1492">
                  <c:v>-1991.2967000000001</c:v>
                </c:pt>
                <c:pt idx="1493">
                  <c:v>-1991.2923000000001</c:v>
                </c:pt>
                <c:pt idx="1494">
                  <c:v>-1991.2959000000001</c:v>
                </c:pt>
                <c:pt idx="1495">
                  <c:v>-1991.3034</c:v>
                </c:pt>
                <c:pt idx="1496">
                  <c:v>-1991.3125</c:v>
                </c:pt>
                <c:pt idx="1497">
                  <c:v>-1991.3329000000001</c:v>
                </c:pt>
                <c:pt idx="1498">
                  <c:v>-1991.3239000000001</c:v>
                </c:pt>
                <c:pt idx="1499">
                  <c:v>-1991.3297</c:v>
                </c:pt>
                <c:pt idx="1500">
                  <c:v>-1991.3330000000001</c:v>
                </c:pt>
                <c:pt idx="1501">
                  <c:v>-1991.3514</c:v>
                </c:pt>
                <c:pt idx="1502">
                  <c:v>-1991.3878999999999</c:v>
                </c:pt>
                <c:pt idx="1503">
                  <c:v>-1991.4235000000001</c:v>
                </c:pt>
                <c:pt idx="1504">
                  <c:v>-1991.4456</c:v>
                </c:pt>
                <c:pt idx="1505">
                  <c:v>-1991.4625000000001</c:v>
                </c:pt>
                <c:pt idx="1506">
                  <c:v>-1991.4838999999999</c:v>
                </c:pt>
                <c:pt idx="1507">
                  <c:v>-1991.5146</c:v>
                </c:pt>
                <c:pt idx="1508">
                  <c:v>-1991.5600999999999</c:v>
                </c:pt>
                <c:pt idx="1509">
                  <c:v>-1991.5983000000001</c:v>
                </c:pt>
                <c:pt idx="1510">
                  <c:v>-1991.6398999999999</c:v>
                </c:pt>
                <c:pt idx="1511">
                  <c:v>-1991.6774</c:v>
                </c:pt>
                <c:pt idx="1512">
                  <c:v>-1991.7092</c:v>
                </c:pt>
                <c:pt idx="1513">
                  <c:v>-1991.7406000000001</c:v>
                </c:pt>
                <c:pt idx="1514">
                  <c:v>-1991.7716</c:v>
                </c:pt>
                <c:pt idx="1515">
                  <c:v>-1991.8027999999999</c:v>
                </c:pt>
                <c:pt idx="1516">
                  <c:v>-1991.8218999999999</c:v>
                </c:pt>
                <c:pt idx="1517">
                  <c:v>-1991.8478</c:v>
                </c:pt>
                <c:pt idx="1518">
                  <c:v>-1991.875</c:v>
                </c:pt>
                <c:pt idx="1519">
                  <c:v>-1991.9114</c:v>
                </c:pt>
                <c:pt idx="1520">
                  <c:v>-1991.952</c:v>
                </c:pt>
                <c:pt idx="1521">
                  <c:v>-1991.9889000000001</c:v>
                </c:pt>
                <c:pt idx="1522">
                  <c:v>-1992.0286000000001</c:v>
                </c:pt>
                <c:pt idx="1523">
                  <c:v>-1992.0564999999999</c:v>
                </c:pt>
                <c:pt idx="1524">
                  <c:v>-1992.075</c:v>
                </c:pt>
                <c:pt idx="1525">
                  <c:v>-1992.0957000000001</c:v>
                </c:pt>
                <c:pt idx="1526">
                  <c:v>-1992.1058</c:v>
                </c:pt>
                <c:pt idx="1527">
                  <c:v>-1992.1117999999999</c:v>
                </c:pt>
                <c:pt idx="1528">
                  <c:v>-1992.1208999999999</c:v>
                </c:pt>
                <c:pt idx="1529">
                  <c:v>-1992.1256000000001</c:v>
                </c:pt>
                <c:pt idx="1530">
                  <c:v>-1992.1361999999999</c:v>
                </c:pt>
                <c:pt idx="1531">
                  <c:v>-1992.1642999999999</c:v>
                </c:pt>
                <c:pt idx="1532">
                  <c:v>-1992.1977999999999</c:v>
                </c:pt>
                <c:pt idx="1533">
                  <c:v>-1992.2289000000001</c:v>
                </c:pt>
                <c:pt idx="1534">
                  <c:v>-1992.2577000000001</c:v>
                </c:pt>
                <c:pt idx="1535">
                  <c:v>-1992.2991999999999</c:v>
                </c:pt>
                <c:pt idx="1536">
                  <c:v>-1992.3289</c:v>
                </c:pt>
                <c:pt idx="1537">
                  <c:v>-1992.3762999999999</c:v>
                </c:pt>
                <c:pt idx="1538">
                  <c:v>-1992.4273000000001</c:v>
                </c:pt>
                <c:pt idx="1539">
                  <c:v>-1992.4871000000001</c:v>
                </c:pt>
                <c:pt idx="1540">
                  <c:v>-1992.5473999999999</c:v>
                </c:pt>
                <c:pt idx="1541">
                  <c:v>-1992.6071999999999</c:v>
                </c:pt>
                <c:pt idx="1542">
                  <c:v>-1992.6647</c:v>
                </c:pt>
                <c:pt idx="1543">
                  <c:v>-1992.7166</c:v>
                </c:pt>
                <c:pt idx="1544">
                  <c:v>-1992.7621999999999</c:v>
                </c:pt>
                <c:pt idx="1545">
                  <c:v>-1992.8026</c:v>
                </c:pt>
                <c:pt idx="1546">
                  <c:v>-1992.8316</c:v>
                </c:pt>
                <c:pt idx="1547">
                  <c:v>-1992.8614</c:v>
                </c:pt>
                <c:pt idx="1548">
                  <c:v>-1992.8851</c:v>
                </c:pt>
                <c:pt idx="1549">
                  <c:v>-1992.8929000000001</c:v>
                </c:pt>
                <c:pt idx="1550">
                  <c:v>-1992.9097999999999</c:v>
                </c:pt>
                <c:pt idx="1551">
                  <c:v>-1992.9105999999999</c:v>
                </c:pt>
                <c:pt idx="1552">
                  <c:v>-1992.9054000000001</c:v>
                </c:pt>
                <c:pt idx="1553">
                  <c:v>-1992.9039</c:v>
                </c:pt>
                <c:pt idx="1554">
                  <c:v>-1992.9004</c:v>
                </c:pt>
                <c:pt idx="1555">
                  <c:v>-1992.8892000000001</c:v>
                </c:pt>
                <c:pt idx="1556">
                  <c:v>-1992.8676</c:v>
                </c:pt>
                <c:pt idx="1557">
                  <c:v>-1992.8505</c:v>
                </c:pt>
                <c:pt idx="1558">
                  <c:v>-1992.8357000000001</c:v>
                </c:pt>
                <c:pt idx="1559">
                  <c:v>-1992.8300999999999</c:v>
                </c:pt>
                <c:pt idx="1560">
                  <c:v>-1992.8281999999999</c:v>
                </c:pt>
                <c:pt idx="1561">
                  <c:v>-1992.8064999999999</c:v>
                </c:pt>
                <c:pt idx="1562">
                  <c:v>-1992.7882999999999</c:v>
                </c:pt>
                <c:pt idx="1563">
                  <c:v>-1992.7601</c:v>
                </c:pt>
                <c:pt idx="1564">
                  <c:v>-1992.7360000000001</c:v>
                </c:pt>
                <c:pt idx="1565">
                  <c:v>-1992.7182</c:v>
                </c:pt>
                <c:pt idx="1566">
                  <c:v>-1992.7053000000001</c:v>
                </c:pt>
                <c:pt idx="1567">
                  <c:v>-1992.6958999999999</c:v>
                </c:pt>
                <c:pt idx="1568">
                  <c:v>-1992.6972000000001</c:v>
                </c:pt>
                <c:pt idx="1569">
                  <c:v>-1992.6887999999999</c:v>
                </c:pt>
                <c:pt idx="1570">
                  <c:v>-1992.6872000000001</c:v>
                </c:pt>
                <c:pt idx="1571">
                  <c:v>-1992.6826000000001</c:v>
                </c:pt>
                <c:pt idx="1572">
                  <c:v>-1992.6836000000001</c:v>
                </c:pt>
                <c:pt idx="1573">
                  <c:v>-1992.6908000000001</c:v>
                </c:pt>
                <c:pt idx="1574">
                  <c:v>-1992.6904</c:v>
                </c:pt>
                <c:pt idx="1575">
                  <c:v>-1992.6958</c:v>
                </c:pt>
                <c:pt idx="1576">
                  <c:v>-1992.7035000000001</c:v>
                </c:pt>
                <c:pt idx="1577">
                  <c:v>-1992.7075</c:v>
                </c:pt>
                <c:pt idx="1578">
                  <c:v>-1992.7066</c:v>
                </c:pt>
                <c:pt idx="1579">
                  <c:v>-1992.7067999999999</c:v>
                </c:pt>
                <c:pt idx="1580">
                  <c:v>-1992.7058</c:v>
                </c:pt>
                <c:pt idx="1581">
                  <c:v>-1992.6904999999999</c:v>
                </c:pt>
                <c:pt idx="1582">
                  <c:v>-1992.6780000000001</c:v>
                </c:pt>
                <c:pt idx="1583">
                  <c:v>-1992.6674</c:v>
                </c:pt>
                <c:pt idx="1584">
                  <c:v>-1992.6608000000001</c:v>
                </c:pt>
                <c:pt idx="1585">
                  <c:v>-1992.6719000000001</c:v>
                </c:pt>
                <c:pt idx="1586">
                  <c:v>-1992.6772000000001</c:v>
                </c:pt>
                <c:pt idx="1587">
                  <c:v>-1992.6864</c:v>
                </c:pt>
                <c:pt idx="1588">
                  <c:v>-1992.6976</c:v>
                </c:pt>
                <c:pt idx="1589">
                  <c:v>-1992.6993</c:v>
                </c:pt>
                <c:pt idx="1590">
                  <c:v>-1992.6925000000001</c:v>
                </c:pt>
                <c:pt idx="1591">
                  <c:v>-1992.6855</c:v>
                </c:pt>
                <c:pt idx="1592">
                  <c:v>-1992.6765</c:v>
                </c:pt>
                <c:pt idx="1593">
                  <c:v>-1992.6704999999999</c:v>
                </c:pt>
                <c:pt idx="1594">
                  <c:v>-1992.6656</c:v>
                </c:pt>
                <c:pt idx="1595">
                  <c:v>-1992.6593</c:v>
                </c:pt>
                <c:pt idx="1596">
                  <c:v>-1992.6558</c:v>
                </c:pt>
                <c:pt idx="1597">
                  <c:v>-1992.6433</c:v>
                </c:pt>
                <c:pt idx="1598">
                  <c:v>-1992.6076</c:v>
                </c:pt>
                <c:pt idx="1599">
                  <c:v>-1992.5719999999999</c:v>
                </c:pt>
                <c:pt idx="1600">
                  <c:v>-1992.5336</c:v>
                </c:pt>
                <c:pt idx="1601">
                  <c:v>-1992.5029999999999</c:v>
                </c:pt>
                <c:pt idx="1602">
                  <c:v>-1992.4792</c:v>
                </c:pt>
                <c:pt idx="1603">
                  <c:v>-1992.4509</c:v>
                </c:pt>
                <c:pt idx="1604">
                  <c:v>-1992.4203</c:v>
                </c:pt>
                <c:pt idx="1605">
                  <c:v>-1992.3851</c:v>
                </c:pt>
                <c:pt idx="1606">
                  <c:v>-1992.3497</c:v>
                </c:pt>
                <c:pt idx="1607">
                  <c:v>-1992.2992999999999</c:v>
                </c:pt>
                <c:pt idx="1608">
                  <c:v>-1992.25</c:v>
                </c:pt>
                <c:pt idx="1609">
                  <c:v>-1992.2112999999999</c:v>
                </c:pt>
                <c:pt idx="1610">
                  <c:v>-1992.1753000000001</c:v>
                </c:pt>
                <c:pt idx="1611">
                  <c:v>-1992.1297</c:v>
                </c:pt>
                <c:pt idx="1612">
                  <c:v>-1992.0789</c:v>
                </c:pt>
                <c:pt idx="1613">
                  <c:v>-1992.0476000000001</c:v>
                </c:pt>
                <c:pt idx="1614">
                  <c:v>-1992.0231000000001</c:v>
                </c:pt>
                <c:pt idx="1615">
                  <c:v>-1992.0118</c:v>
                </c:pt>
                <c:pt idx="1616">
                  <c:v>-1991.9801</c:v>
                </c:pt>
                <c:pt idx="1617">
                  <c:v>-1991.9594999999999</c:v>
                </c:pt>
                <c:pt idx="1618">
                  <c:v>-1991.9254000000001</c:v>
                </c:pt>
                <c:pt idx="1619">
                  <c:v>-1991.9081000000001</c:v>
                </c:pt>
                <c:pt idx="1620">
                  <c:v>-1991.885</c:v>
                </c:pt>
                <c:pt idx="1621">
                  <c:v>-1991.8684000000001</c:v>
                </c:pt>
                <c:pt idx="1622">
                  <c:v>-1991.8584000000001</c:v>
                </c:pt>
                <c:pt idx="1623">
                  <c:v>-1991.8515</c:v>
                </c:pt>
                <c:pt idx="1624">
                  <c:v>-1991.8335</c:v>
                </c:pt>
                <c:pt idx="1625">
                  <c:v>-1991.8235</c:v>
                </c:pt>
                <c:pt idx="1626">
                  <c:v>-1991.8005000000001</c:v>
                </c:pt>
                <c:pt idx="1627">
                  <c:v>-1991.777</c:v>
                </c:pt>
                <c:pt idx="1628">
                  <c:v>-1991.7593999999999</c:v>
                </c:pt>
                <c:pt idx="1629">
                  <c:v>-1991.7438999999999</c:v>
                </c:pt>
                <c:pt idx="1630">
                  <c:v>-1991.7293999999999</c:v>
                </c:pt>
                <c:pt idx="1631">
                  <c:v>-1991.7147</c:v>
                </c:pt>
                <c:pt idx="1632">
                  <c:v>-1991.7007000000001</c:v>
                </c:pt>
                <c:pt idx="1633">
                  <c:v>-1991.693</c:v>
                </c:pt>
                <c:pt idx="1634">
                  <c:v>-1991.6703</c:v>
                </c:pt>
                <c:pt idx="1635">
                  <c:v>-1991.6451999999999</c:v>
                </c:pt>
                <c:pt idx="1636">
                  <c:v>-1991.6351999999999</c:v>
                </c:pt>
                <c:pt idx="1637">
                  <c:v>-1991.6387</c:v>
                </c:pt>
                <c:pt idx="1638">
                  <c:v>-1991.6405999999999</c:v>
                </c:pt>
                <c:pt idx="1639">
                  <c:v>-1991.6556</c:v>
                </c:pt>
                <c:pt idx="1640">
                  <c:v>-1991.6739</c:v>
                </c:pt>
                <c:pt idx="1641">
                  <c:v>-1991.692</c:v>
                </c:pt>
                <c:pt idx="1642">
                  <c:v>-1991.7147</c:v>
                </c:pt>
                <c:pt idx="1643">
                  <c:v>-1991.7453</c:v>
                </c:pt>
                <c:pt idx="1644">
                  <c:v>-1991.7650000000001</c:v>
                </c:pt>
                <c:pt idx="1645">
                  <c:v>-1991.7882999999999</c:v>
                </c:pt>
                <c:pt idx="1646">
                  <c:v>-1991.8100999999999</c:v>
                </c:pt>
                <c:pt idx="1647">
                  <c:v>-1991.8179</c:v>
                </c:pt>
                <c:pt idx="1648">
                  <c:v>-1991.8253</c:v>
                </c:pt>
                <c:pt idx="1649">
                  <c:v>-1991.8309999999999</c:v>
                </c:pt>
                <c:pt idx="1650">
                  <c:v>-1991.8262</c:v>
                </c:pt>
                <c:pt idx="1651">
                  <c:v>-1991.8206</c:v>
                </c:pt>
                <c:pt idx="1652">
                  <c:v>-1991.8257000000001</c:v>
                </c:pt>
                <c:pt idx="1653">
                  <c:v>-1991.8357000000001</c:v>
                </c:pt>
                <c:pt idx="1654">
                  <c:v>-1991.8398</c:v>
                </c:pt>
                <c:pt idx="1655">
                  <c:v>-1991.8332</c:v>
                </c:pt>
                <c:pt idx="1656">
                  <c:v>-1991.8257000000001</c:v>
                </c:pt>
                <c:pt idx="1657">
                  <c:v>-1991.8199</c:v>
                </c:pt>
                <c:pt idx="1658">
                  <c:v>-1991.8217999999999</c:v>
                </c:pt>
                <c:pt idx="1659">
                  <c:v>-1991.8166000000001</c:v>
                </c:pt>
                <c:pt idx="1660">
                  <c:v>-1991.8240000000001</c:v>
                </c:pt>
                <c:pt idx="1661">
                  <c:v>-1991.8368</c:v>
                </c:pt>
                <c:pt idx="1662">
                  <c:v>-1991.8463999999999</c:v>
                </c:pt>
                <c:pt idx="1663">
                  <c:v>-1991.8607</c:v>
                </c:pt>
                <c:pt idx="1664">
                  <c:v>-1991.87</c:v>
                </c:pt>
                <c:pt idx="1665">
                  <c:v>-1991.8713</c:v>
                </c:pt>
                <c:pt idx="1666">
                  <c:v>-1991.8674000000001</c:v>
                </c:pt>
                <c:pt idx="1667">
                  <c:v>-1991.8531</c:v>
                </c:pt>
                <c:pt idx="1668">
                  <c:v>-1991.8286000000001</c:v>
                </c:pt>
                <c:pt idx="1669">
                  <c:v>-1991.8097</c:v>
                </c:pt>
                <c:pt idx="1670">
                  <c:v>-1991.7864999999999</c:v>
                </c:pt>
                <c:pt idx="1671">
                  <c:v>-1991.7574</c:v>
                </c:pt>
                <c:pt idx="1672">
                  <c:v>-1991.7265</c:v>
                </c:pt>
                <c:pt idx="1673">
                  <c:v>-1991.7074</c:v>
                </c:pt>
                <c:pt idx="1674">
                  <c:v>-1991.6894</c:v>
                </c:pt>
                <c:pt idx="1675">
                  <c:v>-1991.6809000000001</c:v>
                </c:pt>
                <c:pt idx="1676">
                  <c:v>-1991.6782000000001</c:v>
                </c:pt>
                <c:pt idx="1677">
                  <c:v>-1991.6947</c:v>
                </c:pt>
                <c:pt idx="1678">
                  <c:v>-1991.7190000000001</c:v>
                </c:pt>
                <c:pt idx="1679">
                  <c:v>-1991.7424000000001</c:v>
                </c:pt>
                <c:pt idx="1680">
                  <c:v>-1991.7719</c:v>
                </c:pt>
                <c:pt idx="1681">
                  <c:v>-1991.7922000000001</c:v>
                </c:pt>
                <c:pt idx="1682">
                  <c:v>-1991.8225</c:v>
                </c:pt>
                <c:pt idx="1683">
                  <c:v>-1991.8227999999999</c:v>
                </c:pt>
                <c:pt idx="1684">
                  <c:v>-1991.8352</c:v>
                </c:pt>
                <c:pt idx="1685">
                  <c:v>-1991.8483000000001</c:v>
                </c:pt>
                <c:pt idx="1686">
                  <c:v>-1991.8549</c:v>
                </c:pt>
                <c:pt idx="1687">
                  <c:v>-1991.87</c:v>
                </c:pt>
                <c:pt idx="1688">
                  <c:v>-1991.8911000000001</c:v>
                </c:pt>
                <c:pt idx="1689">
                  <c:v>-1991.9096</c:v>
                </c:pt>
                <c:pt idx="1690">
                  <c:v>-1991.9653000000001</c:v>
                </c:pt>
                <c:pt idx="1691">
                  <c:v>-1992.009</c:v>
                </c:pt>
                <c:pt idx="1692">
                  <c:v>-1992.0536999999999</c:v>
                </c:pt>
                <c:pt idx="1693">
                  <c:v>-1992.1021000000001</c:v>
                </c:pt>
                <c:pt idx="1694">
                  <c:v>-1992.1487999999999</c:v>
                </c:pt>
                <c:pt idx="1695">
                  <c:v>-1992.2123999999999</c:v>
                </c:pt>
                <c:pt idx="1696">
                  <c:v>-1992.2644</c:v>
                </c:pt>
                <c:pt idx="1697">
                  <c:v>-1992.3164999999999</c:v>
                </c:pt>
                <c:pt idx="1698">
                  <c:v>-1992.3441</c:v>
                </c:pt>
                <c:pt idx="1699">
                  <c:v>-1992.3696</c:v>
                </c:pt>
                <c:pt idx="1700">
                  <c:v>-1992.3873000000001</c:v>
                </c:pt>
                <c:pt idx="1701">
                  <c:v>-1992.4168999999999</c:v>
                </c:pt>
                <c:pt idx="1702">
                  <c:v>-1992.43</c:v>
                </c:pt>
                <c:pt idx="1703">
                  <c:v>-1992.4467999999999</c:v>
                </c:pt>
                <c:pt idx="1704">
                  <c:v>-1992.4728</c:v>
                </c:pt>
                <c:pt idx="1705">
                  <c:v>-1992.5020999999999</c:v>
                </c:pt>
                <c:pt idx="1706">
                  <c:v>-1992.5224000000001</c:v>
                </c:pt>
                <c:pt idx="1707">
                  <c:v>-1992.5313000000001</c:v>
                </c:pt>
                <c:pt idx="1708">
                  <c:v>-1992.5467000000001</c:v>
                </c:pt>
                <c:pt idx="1709">
                  <c:v>-1992.5650000000001</c:v>
                </c:pt>
                <c:pt idx="1710">
                  <c:v>-1992.5886</c:v>
                </c:pt>
                <c:pt idx="1711">
                  <c:v>-1992.6228000000001</c:v>
                </c:pt>
                <c:pt idx="1712">
                  <c:v>-1992.6738</c:v>
                </c:pt>
                <c:pt idx="1713">
                  <c:v>-1992.7247</c:v>
                </c:pt>
                <c:pt idx="1714">
                  <c:v>-1992.7805000000001</c:v>
                </c:pt>
                <c:pt idx="1715">
                  <c:v>-1992.8362</c:v>
                </c:pt>
                <c:pt idx="1716">
                  <c:v>-1992.8764000000001</c:v>
                </c:pt>
                <c:pt idx="1717">
                  <c:v>-1992.9086</c:v>
                </c:pt>
                <c:pt idx="1718">
                  <c:v>-1992.9309000000001</c:v>
                </c:pt>
                <c:pt idx="1719">
                  <c:v>-1992.9390000000001</c:v>
                </c:pt>
                <c:pt idx="1720">
                  <c:v>-1992.9385</c:v>
                </c:pt>
                <c:pt idx="1721">
                  <c:v>-1992.9376</c:v>
                </c:pt>
                <c:pt idx="1722">
                  <c:v>-1992.9347</c:v>
                </c:pt>
                <c:pt idx="1723">
                  <c:v>-1992.9231</c:v>
                </c:pt>
                <c:pt idx="1724">
                  <c:v>-1992.9072000000001</c:v>
                </c:pt>
                <c:pt idx="1725">
                  <c:v>-1992.9074000000001</c:v>
                </c:pt>
                <c:pt idx="1726">
                  <c:v>-1992.9085</c:v>
                </c:pt>
                <c:pt idx="1727">
                  <c:v>-1992.9091000000001</c:v>
                </c:pt>
                <c:pt idx="1728">
                  <c:v>-1992.9038</c:v>
                </c:pt>
                <c:pt idx="1729">
                  <c:v>-1992.9005999999999</c:v>
                </c:pt>
                <c:pt idx="1730">
                  <c:v>-1992.8937000000001</c:v>
                </c:pt>
                <c:pt idx="1731">
                  <c:v>-1992.8721</c:v>
                </c:pt>
                <c:pt idx="1732">
                  <c:v>-1992.8502000000001</c:v>
                </c:pt>
                <c:pt idx="1733">
                  <c:v>-1992.8425999999999</c:v>
                </c:pt>
                <c:pt idx="1734">
                  <c:v>-1992.85</c:v>
                </c:pt>
                <c:pt idx="1735">
                  <c:v>-1992.8739</c:v>
                </c:pt>
                <c:pt idx="1736">
                  <c:v>-1992.8925999999999</c:v>
                </c:pt>
                <c:pt idx="1737">
                  <c:v>-1992.8981000000001</c:v>
                </c:pt>
                <c:pt idx="1738">
                  <c:v>-1992.9065000000001</c:v>
                </c:pt>
                <c:pt idx="1739">
                  <c:v>-1992.9154000000001</c:v>
                </c:pt>
                <c:pt idx="1740">
                  <c:v>-1992.9328</c:v>
                </c:pt>
                <c:pt idx="1741">
                  <c:v>-1992.9375</c:v>
                </c:pt>
                <c:pt idx="1742">
                  <c:v>-1992.9282000000001</c:v>
                </c:pt>
                <c:pt idx="1743">
                  <c:v>-1992.9072000000001</c:v>
                </c:pt>
                <c:pt idx="1744">
                  <c:v>-1992.8748000000001</c:v>
                </c:pt>
                <c:pt idx="1745">
                  <c:v>-1992.8433</c:v>
                </c:pt>
                <c:pt idx="1746">
                  <c:v>-1992.8206</c:v>
                </c:pt>
                <c:pt idx="1747">
                  <c:v>-1992.7946999999999</c:v>
                </c:pt>
                <c:pt idx="1748">
                  <c:v>-1992.7719</c:v>
                </c:pt>
                <c:pt idx="1749">
                  <c:v>-1992.7419</c:v>
                </c:pt>
                <c:pt idx="1750">
                  <c:v>-1992.7077999999999</c:v>
                </c:pt>
                <c:pt idx="1751">
                  <c:v>-1992.6765</c:v>
                </c:pt>
                <c:pt idx="1752">
                  <c:v>-1992.6407999999999</c:v>
                </c:pt>
                <c:pt idx="1753">
                  <c:v>-1992.6161999999999</c:v>
                </c:pt>
                <c:pt idx="1754">
                  <c:v>-1992.6052999999999</c:v>
                </c:pt>
                <c:pt idx="1755">
                  <c:v>-1992.6062999999999</c:v>
                </c:pt>
                <c:pt idx="1756">
                  <c:v>-1992.5971</c:v>
                </c:pt>
                <c:pt idx="1757">
                  <c:v>-1992.5891999999999</c:v>
                </c:pt>
                <c:pt idx="1758">
                  <c:v>-1992.5798</c:v>
                </c:pt>
                <c:pt idx="1759">
                  <c:v>-1992.5700999999999</c:v>
                </c:pt>
                <c:pt idx="1760">
                  <c:v>-1992.5554</c:v>
                </c:pt>
                <c:pt idx="1761">
                  <c:v>-1992.5486000000001</c:v>
                </c:pt>
                <c:pt idx="1762">
                  <c:v>-1992.5481</c:v>
                </c:pt>
                <c:pt idx="1763">
                  <c:v>-1992.5278000000001</c:v>
                </c:pt>
                <c:pt idx="1764">
                  <c:v>-1992.5189</c:v>
                </c:pt>
                <c:pt idx="1765">
                  <c:v>-1992.5124000000001</c:v>
                </c:pt>
                <c:pt idx="1766">
                  <c:v>-1992.4991</c:v>
                </c:pt>
                <c:pt idx="1767">
                  <c:v>-1992.4875</c:v>
                </c:pt>
                <c:pt idx="1768">
                  <c:v>-1992.4668999999999</c:v>
                </c:pt>
                <c:pt idx="1769">
                  <c:v>-1992.4353000000001</c:v>
                </c:pt>
                <c:pt idx="1770">
                  <c:v>-1992.3938000000001</c:v>
                </c:pt>
                <c:pt idx="1771">
                  <c:v>-1992.3766000000001</c:v>
                </c:pt>
                <c:pt idx="1772">
                  <c:v>-1992.373</c:v>
                </c:pt>
                <c:pt idx="1773">
                  <c:v>-1992.3723</c:v>
                </c:pt>
                <c:pt idx="1774">
                  <c:v>-1992.3918000000001</c:v>
                </c:pt>
                <c:pt idx="1775">
                  <c:v>-1992.4078999999999</c:v>
                </c:pt>
                <c:pt idx="1776">
                  <c:v>-1992.4194</c:v>
                </c:pt>
                <c:pt idx="1777">
                  <c:v>-1992.4266</c:v>
                </c:pt>
                <c:pt idx="1778">
                  <c:v>-1992.4209000000001</c:v>
                </c:pt>
                <c:pt idx="1779">
                  <c:v>-1992.4218000000001</c:v>
                </c:pt>
                <c:pt idx="1780">
                  <c:v>-1992.4214999999999</c:v>
                </c:pt>
                <c:pt idx="1781">
                  <c:v>-1992.4213999999999</c:v>
                </c:pt>
                <c:pt idx="1782">
                  <c:v>-1992.4154000000001</c:v>
                </c:pt>
                <c:pt idx="1783">
                  <c:v>-1992.4136000000001</c:v>
                </c:pt>
                <c:pt idx="1784">
                  <c:v>-1992.4181000000001</c:v>
                </c:pt>
                <c:pt idx="1785">
                  <c:v>-1992.4360999999999</c:v>
                </c:pt>
                <c:pt idx="1786">
                  <c:v>-1992.4499000000001</c:v>
                </c:pt>
                <c:pt idx="1787">
                  <c:v>-1992.4636</c:v>
                </c:pt>
                <c:pt idx="1788">
                  <c:v>-1992.4901</c:v>
                </c:pt>
                <c:pt idx="1789">
                  <c:v>-1992.5235</c:v>
                </c:pt>
                <c:pt idx="1790">
                  <c:v>-1992.5420999999999</c:v>
                </c:pt>
                <c:pt idx="1791">
                  <c:v>-1992.5486000000001</c:v>
                </c:pt>
                <c:pt idx="1792">
                  <c:v>-1992.5533</c:v>
                </c:pt>
                <c:pt idx="1793">
                  <c:v>-1992.5483999999999</c:v>
                </c:pt>
                <c:pt idx="1794">
                  <c:v>-1992.549</c:v>
                </c:pt>
                <c:pt idx="1795">
                  <c:v>-1992.5411999999999</c:v>
                </c:pt>
                <c:pt idx="1796">
                  <c:v>-1992.5214000000001</c:v>
                </c:pt>
                <c:pt idx="1797">
                  <c:v>-1992.5007000000001</c:v>
                </c:pt>
                <c:pt idx="1798">
                  <c:v>-1992.479</c:v>
                </c:pt>
                <c:pt idx="1799">
                  <c:v>-1992.4570000000001</c:v>
                </c:pt>
                <c:pt idx="1800">
                  <c:v>-1992.4275</c:v>
                </c:pt>
                <c:pt idx="1801">
                  <c:v>-1992.4149</c:v>
                </c:pt>
                <c:pt idx="1802">
                  <c:v>-1992.3965000000001</c:v>
                </c:pt>
                <c:pt idx="1803">
                  <c:v>-1992.3693000000001</c:v>
                </c:pt>
                <c:pt idx="1804">
                  <c:v>-1992.3434999999999</c:v>
                </c:pt>
                <c:pt idx="1805">
                  <c:v>-1992.3151</c:v>
                </c:pt>
                <c:pt idx="1806">
                  <c:v>-1992.2958000000001</c:v>
                </c:pt>
                <c:pt idx="1807">
                  <c:v>-1992.2935</c:v>
                </c:pt>
                <c:pt idx="1808">
                  <c:v>-1992.2833000000001</c:v>
                </c:pt>
                <c:pt idx="1809">
                  <c:v>-1992.2878000000001</c:v>
                </c:pt>
                <c:pt idx="1810">
                  <c:v>-1992.3122000000001</c:v>
                </c:pt>
                <c:pt idx="1811">
                  <c:v>-1992.3231000000001</c:v>
                </c:pt>
                <c:pt idx="1812">
                  <c:v>-1992.3418999999999</c:v>
                </c:pt>
                <c:pt idx="1813">
                  <c:v>-1992.3811000000001</c:v>
                </c:pt>
                <c:pt idx="1814">
                  <c:v>-1992.4277</c:v>
                </c:pt>
                <c:pt idx="1815">
                  <c:v>-1992.481</c:v>
                </c:pt>
                <c:pt idx="1816">
                  <c:v>-1992.5117</c:v>
                </c:pt>
                <c:pt idx="1817">
                  <c:v>-1992.5327</c:v>
                </c:pt>
                <c:pt idx="1818">
                  <c:v>-1992.5545999999999</c:v>
                </c:pt>
                <c:pt idx="1819">
                  <c:v>-1992.56</c:v>
                </c:pt>
                <c:pt idx="1820">
                  <c:v>-1992.5588</c:v>
                </c:pt>
                <c:pt idx="1821">
                  <c:v>-1992.556</c:v>
                </c:pt>
                <c:pt idx="1822">
                  <c:v>-1992.5592999999999</c:v>
                </c:pt>
                <c:pt idx="1823">
                  <c:v>-1992.5650000000001</c:v>
                </c:pt>
                <c:pt idx="1824">
                  <c:v>-1992.567</c:v>
                </c:pt>
                <c:pt idx="1825">
                  <c:v>-1992.5646999999999</c:v>
                </c:pt>
                <c:pt idx="1826">
                  <c:v>-1992.5533</c:v>
                </c:pt>
                <c:pt idx="1827">
                  <c:v>-1992.5398</c:v>
                </c:pt>
                <c:pt idx="1828">
                  <c:v>-1992.5259000000001</c:v>
                </c:pt>
                <c:pt idx="1829">
                  <c:v>-1992.509</c:v>
                </c:pt>
                <c:pt idx="1830">
                  <c:v>-1992.4919</c:v>
                </c:pt>
                <c:pt idx="1831">
                  <c:v>-1992.4896000000001</c:v>
                </c:pt>
                <c:pt idx="1832">
                  <c:v>-1992.4852000000001</c:v>
                </c:pt>
                <c:pt idx="1833">
                  <c:v>-1992.4628</c:v>
                </c:pt>
                <c:pt idx="1834">
                  <c:v>-1992.441</c:v>
                </c:pt>
                <c:pt idx="1835">
                  <c:v>-1992.4132</c:v>
                </c:pt>
                <c:pt idx="1836">
                  <c:v>-1992.3882000000001</c:v>
                </c:pt>
                <c:pt idx="1837">
                  <c:v>-1992.3712</c:v>
                </c:pt>
                <c:pt idx="1838">
                  <c:v>-1992.3503000000001</c:v>
                </c:pt>
                <c:pt idx="1839">
                  <c:v>-1992.3324</c:v>
                </c:pt>
                <c:pt idx="1840">
                  <c:v>-1992.3117999999999</c:v>
                </c:pt>
                <c:pt idx="1841">
                  <c:v>-1992.2836</c:v>
                </c:pt>
                <c:pt idx="1842">
                  <c:v>-1992.2506000000001</c:v>
                </c:pt>
                <c:pt idx="1843">
                  <c:v>-1992.2</c:v>
                </c:pt>
                <c:pt idx="1844">
                  <c:v>-1992.1565000000001</c:v>
                </c:pt>
                <c:pt idx="1845">
                  <c:v>-1992.1039000000001</c:v>
                </c:pt>
                <c:pt idx="1846">
                  <c:v>-1992.0661</c:v>
                </c:pt>
                <c:pt idx="1847">
                  <c:v>-1992.0325</c:v>
                </c:pt>
                <c:pt idx="1848">
                  <c:v>-1992.0027</c:v>
                </c:pt>
                <c:pt idx="1849">
                  <c:v>-1991.9727</c:v>
                </c:pt>
                <c:pt idx="1850">
                  <c:v>-1991.953</c:v>
                </c:pt>
                <c:pt idx="1851">
                  <c:v>-1991.9422</c:v>
                </c:pt>
                <c:pt idx="1852">
                  <c:v>-1991.9367999999999</c:v>
                </c:pt>
                <c:pt idx="1853">
                  <c:v>-1991.9422999999999</c:v>
                </c:pt>
                <c:pt idx="1854">
                  <c:v>-1991.942</c:v>
                </c:pt>
                <c:pt idx="1855">
                  <c:v>-1991.9416000000001</c:v>
                </c:pt>
                <c:pt idx="1856">
                  <c:v>-1991.9285</c:v>
                </c:pt>
                <c:pt idx="1857">
                  <c:v>-1991.9367</c:v>
                </c:pt>
                <c:pt idx="1858">
                  <c:v>-1991.9358999999999</c:v>
                </c:pt>
                <c:pt idx="1859">
                  <c:v>-1991.9607000000001</c:v>
                </c:pt>
                <c:pt idx="1860">
                  <c:v>-1991.9701</c:v>
                </c:pt>
                <c:pt idx="1861">
                  <c:v>-1991.9674</c:v>
                </c:pt>
                <c:pt idx="1862">
                  <c:v>-1991.9666</c:v>
                </c:pt>
                <c:pt idx="1863">
                  <c:v>-1991.9756</c:v>
                </c:pt>
                <c:pt idx="1864">
                  <c:v>-1991.9585</c:v>
                </c:pt>
                <c:pt idx="1865">
                  <c:v>-1991.9436000000001</c:v>
                </c:pt>
                <c:pt idx="1866">
                  <c:v>-1991.9286999999999</c:v>
                </c:pt>
                <c:pt idx="1867">
                  <c:v>-1991.9101000000001</c:v>
                </c:pt>
                <c:pt idx="1868">
                  <c:v>-1991.9011</c:v>
                </c:pt>
                <c:pt idx="1869">
                  <c:v>-1991.9</c:v>
                </c:pt>
                <c:pt idx="1870">
                  <c:v>-1991.8970999999999</c:v>
                </c:pt>
                <c:pt idx="1871">
                  <c:v>-1991.9052999999999</c:v>
                </c:pt>
                <c:pt idx="1872">
                  <c:v>-1991.9086</c:v>
                </c:pt>
                <c:pt idx="1873">
                  <c:v>-1991.9154000000001</c:v>
                </c:pt>
                <c:pt idx="1874">
                  <c:v>-1991.9152999999999</c:v>
                </c:pt>
                <c:pt idx="1875">
                  <c:v>-1991.9011</c:v>
                </c:pt>
                <c:pt idx="1876">
                  <c:v>-1991.8833</c:v>
                </c:pt>
                <c:pt idx="1877">
                  <c:v>-1991.8721</c:v>
                </c:pt>
                <c:pt idx="1878">
                  <c:v>-1991.8453999999999</c:v>
                </c:pt>
                <c:pt idx="1879">
                  <c:v>-1991.8105</c:v>
                </c:pt>
                <c:pt idx="1880">
                  <c:v>-1991.7825</c:v>
                </c:pt>
                <c:pt idx="1881">
                  <c:v>-1991.7462</c:v>
                </c:pt>
                <c:pt idx="1882">
                  <c:v>-1991.7156</c:v>
                </c:pt>
                <c:pt idx="1883">
                  <c:v>-1991.6954000000001</c:v>
                </c:pt>
                <c:pt idx="1884">
                  <c:v>-1991.6828</c:v>
                </c:pt>
                <c:pt idx="1885">
                  <c:v>-1991.6521</c:v>
                </c:pt>
                <c:pt idx="1886">
                  <c:v>-1991.6219000000001</c:v>
                </c:pt>
                <c:pt idx="1887">
                  <c:v>-1991.5898</c:v>
                </c:pt>
                <c:pt idx="1888">
                  <c:v>-1991.5472</c:v>
                </c:pt>
                <c:pt idx="1889">
                  <c:v>-1991.5293999999999</c:v>
                </c:pt>
                <c:pt idx="1890">
                  <c:v>-1991.5177000000001</c:v>
                </c:pt>
                <c:pt idx="1891">
                  <c:v>-1991.4816000000001</c:v>
                </c:pt>
                <c:pt idx="1892">
                  <c:v>-1991.4563000000001</c:v>
                </c:pt>
                <c:pt idx="1893">
                  <c:v>-1991.4427000000001</c:v>
                </c:pt>
                <c:pt idx="1894">
                  <c:v>-1991.44</c:v>
                </c:pt>
                <c:pt idx="1895">
                  <c:v>-1991.4432999999999</c:v>
                </c:pt>
                <c:pt idx="1896">
                  <c:v>-1991.4384</c:v>
                </c:pt>
                <c:pt idx="1897">
                  <c:v>-1991.4413999999999</c:v>
                </c:pt>
                <c:pt idx="1898">
                  <c:v>-1991.4540999999999</c:v>
                </c:pt>
                <c:pt idx="1899">
                  <c:v>-1991.4755</c:v>
                </c:pt>
                <c:pt idx="1900">
                  <c:v>-1991.5093999999999</c:v>
                </c:pt>
                <c:pt idx="1901">
                  <c:v>-1991.5369000000001</c:v>
                </c:pt>
                <c:pt idx="1902">
                  <c:v>-1991.5731000000001</c:v>
                </c:pt>
                <c:pt idx="1903">
                  <c:v>-1991.6161</c:v>
                </c:pt>
                <c:pt idx="1904">
                  <c:v>-1991.6639</c:v>
                </c:pt>
                <c:pt idx="1905">
                  <c:v>-1991.6980000000001</c:v>
                </c:pt>
                <c:pt idx="1906">
                  <c:v>-1991.7227</c:v>
                </c:pt>
                <c:pt idx="1907">
                  <c:v>-1991.7543000000001</c:v>
                </c:pt>
                <c:pt idx="1908">
                  <c:v>-1991.7822000000001</c:v>
                </c:pt>
                <c:pt idx="1909">
                  <c:v>-1991.8159000000001</c:v>
                </c:pt>
                <c:pt idx="1910">
                  <c:v>-1991.8551</c:v>
                </c:pt>
                <c:pt idx="1911">
                  <c:v>-1991.8907999999999</c:v>
                </c:pt>
                <c:pt idx="1912">
                  <c:v>-1991.9269999999999</c:v>
                </c:pt>
                <c:pt idx="1913">
                  <c:v>-1991.9658999999999</c:v>
                </c:pt>
                <c:pt idx="1914">
                  <c:v>-1991.9924000000001</c:v>
                </c:pt>
                <c:pt idx="1915">
                  <c:v>-1992.0282999999999</c:v>
                </c:pt>
                <c:pt idx="1916">
                  <c:v>-1992.0595000000001</c:v>
                </c:pt>
                <c:pt idx="1917">
                  <c:v>-1992.0930000000001</c:v>
                </c:pt>
                <c:pt idx="1918">
                  <c:v>-1992.1128000000001</c:v>
                </c:pt>
                <c:pt idx="1919">
                  <c:v>-1992.1355000000001</c:v>
                </c:pt>
                <c:pt idx="1920">
                  <c:v>-1992.1547</c:v>
                </c:pt>
                <c:pt idx="1921">
                  <c:v>-1992.155</c:v>
                </c:pt>
                <c:pt idx="1922">
                  <c:v>-1992.1533999999999</c:v>
                </c:pt>
                <c:pt idx="1923">
                  <c:v>-1992.1606999999999</c:v>
                </c:pt>
                <c:pt idx="1924">
                  <c:v>-1992.1726000000001</c:v>
                </c:pt>
                <c:pt idx="1925">
                  <c:v>-1992.203</c:v>
                </c:pt>
                <c:pt idx="1926">
                  <c:v>-1992.2257</c:v>
                </c:pt>
                <c:pt idx="1927">
                  <c:v>-1992.2473</c:v>
                </c:pt>
                <c:pt idx="1928">
                  <c:v>-1992.2819999999999</c:v>
                </c:pt>
                <c:pt idx="1929">
                  <c:v>-1992.3007</c:v>
                </c:pt>
                <c:pt idx="1930">
                  <c:v>-1992.3243</c:v>
                </c:pt>
                <c:pt idx="1931">
                  <c:v>-1992.3502000000001</c:v>
                </c:pt>
                <c:pt idx="1932">
                  <c:v>-1992.3864000000001</c:v>
                </c:pt>
                <c:pt idx="1933">
                  <c:v>-1992.4282000000001</c:v>
                </c:pt>
                <c:pt idx="1934">
                  <c:v>-1992.4584</c:v>
                </c:pt>
                <c:pt idx="1935">
                  <c:v>-1992.4772</c:v>
                </c:pt>
                <c:pt idx="1936">
                  <c:v>-1992.4861000000001</c:v>
                </c:pt>
                <c:pt idx="1937">
                  <c:v>-1992.4860000000001</c:v>
                </c:pt>
                <c:pt idx="1938">
                  <c:v>-1992.4799</c:v>
                </c:pt>
                <c:pt idx="1939">
                  <c:v>-1992.4765</c:v>
                </c:pt>
                <c:pt idx="1940">
                  <c:v>-1992.4819</c:v>
                </c:pt>
                <c:pt idx="1941">
                  <c:v>-1992.4985999999999</c:v>
                </c:pt>
                <c:pt idx="1942">
                  <c:v>-1992.5062</c:v>
                </c:pt>
                <c:pt idx="1943">
                  <c:v>-1992.5056</c:v>
                </c:pt>
                <c:pt idx="1944">
                  <c:v>-1992.5068000000001</c:v>
                </c:pt>
                <c:pt idx="1945">
                  <c:v>-1992.5070000000001</c:v>
                </c:pt>
                <c:pt idx="1946">
                  <c:v>-1992.5020999999999</c:v>
                </c:pt>
                <c:pt idx="1947">
                  <c:v>-1992.5079000000001</c:v>
                </c:pt>
                <c:pt idx="1948">
                  <c:v>-1992.5011</c:v>
                </c:pt>
                <c:pt idx="1949">
                  <c:v>-1992.4836</c:v>
                </c:pt>
                <c:pt idx="1950">
                  <c:v>-1992.4691</c:v>
                </c:pt>
                <c:pt idx="1951">
                  <c:v>-1992.443</c:v>
                </c:pt>
                <c:pt idx="1952">
                  <c:v>-1992.4309000000001</c:v>
                </c:pt>
                <c:pt idx="1953">
                  <c:v>-1992.4223999999999</c:v>
                </c:pt>
                <c:pt idx="1954">
                  <c:v>-1992.4182000000001</c:v>
                </c:pt>
                <c:pt idx="1955">
                  <c:v>-1992.4145000000001</c:v>
                </c:pt>
                <c:pt idx="1956">
                  <c:v>-1992.4304</c:v>
                </c:pt>
                <c:pt idx="1957">
                  <c:v>-1992.4485</c:v>
                </c:pt>
                <c:pt idx="1958">
                  <c:v>-1992.4570000000001</c:v>
                </c:pt>
                <c:pt idx="1959">
                  <c:v>-1992.4664</c:v>
                </c:pt>
                <c:pt idx="1960">
                  <c:v>-1992.4644000000001</c:v>
                </c:pt>
                <c:pt idx="1961">
                  <c:v>-1992.4673</c:v>
                </c:pt>
                <c:pt idx="1962">
                  <c:v>-1992.4594999999999</c:v>
                </c:pt>
                <c:pt idx="1963">
                  <c:v>-1992.4367999999999</c:v>
                </c:pt>
                <c:pt idx="1964">
                  <c:v>-1992.4076</c:v>
                </c:pt>
                <c:pt idx="1965">
                  <c:v>-1992.3785</c:v>
                </c:pt>
                <c:pt idx="1966">
                  <c:v>-1992.3457000000001</c:v>
                </c:pt>
                <c:pt idx="1967">
                  <c:v>-1992.3189</c:v>
                </c:pt>
                <c:pt idx="1968">
                  <c:v>-1992.2887000000001</c:v>
                </c:pt>
                <c:pt idx="1969">
                  <c:v>-1992.2492</c:v>
                </c:pt>
                <c:pt idx="1970">
                  <c:v>-1992.1957</c:v>
                </c:pt>
                <c:pt idx="1971">
                  <c:v>-1992.1405</c:v>
                </c:pt>
                <c:pt idx="1972">
                  <c:v>-1992.0797</c:v>
                </c:pt>
                <c:pt idx="1973">
                  <c:v>-1992.0209</c:v>
                </c:pt>
                <c:pt idx="1974">
                  <c:v>-1991.9701</c:v>
                </c:pt>
                <c:pt idx="1975">
                  <c:v>-1991.9213999999999</c:v>
                </c:pt>
                <c:pt idx="1976">
                  <c:v>-1991.8820000000001</c:v>
                </c:pt>
                <c:pt idx="1977">
                  <c:v>-1991.8457000000001</c:v>
                </c:pt>
                <c:pt idx="1978">
                  <c:v>-1991.8168000000001</c:v>
                </c:pt>
                <c:pt idx="1979">
                  <c:v>-1991.7855</c:v>
                </c:pt>
                <c:pt idx="1980">
                  <c:v>-1991.7655</c:v>
                </c:pt>
                <c:pt idx="1981">
                  <c:v>-1991.7354</c:v>
                </c:pt>
                <c:pt idx="1982">
                  <c:v>-1991.7128</c:v>
                </c:pt>
                <c:pt idx="1983">
                  <c:v>-1991.7074</c:v>
                </c:pt>
                <c:pt idx="1984">
                  <c:v>-1991.7031999999999</c:v>
                </c:pt>
                <c:pt idx="1985">
                  <c:v>-1991.7038</c:v>
                </c:pt>
                <c:pt idx="1986">
                  <c:v>-1991.7104999999999</c:v>
                </c:pt>
                <c:pt idx="1987">
                  <c:v>-1991.7108000000001</c:v>
                </c:pt>
                <c:pt idx="1988">
                  <c:v>-1991.7032999999999</c:v>
                </c:pt>
                <c:pt idx="1989">
                  <c:v>-1991.6914999999999</c:v>
                </c:pt>
                <c:pt idx="1990">
                  <c:v>-1991.6859999999999</c:v>
                </c:pt>
                <c:pt idx="1991">
                  <c:v>-1991.6797999999999</c:v>
                </c:pt>
                <c:pt idx="1992">
                  <c:v>-1991.6919</c:v>
                </c:pt>
                <c:pt idx="1993">
                  <c:v>-1991.6973</c:v>
                </c:pt>
                <c:pt idx="1994">
                  <c:v>-1991.6858</c:v>
                </c:pt>
                <c:pt idx="1995">
                  <c:v>-1991.6709000000001</c:v>
                </c:pt>
                <c:pt idx="1996">
                  <c:v>-1991.6522</c:v>
                </c:pt>
                <c:pt idx="1997">
                  <c:v>-1991.6476</c:v>
                </c:pt>
                <c:pt idx="1998">
                  <c:v>-1991.6333</c:v>
                </c:pt>
                <c:pt idx="1999">
                  <c:v>-1991.6379999999999</c:v>
                </c:pt>
                <c:pt idx="2000">
                  <c:v>-1991.6206999999999</c:v>
                </c:pt>
                <c:pt idx="2001">
                  <c:v>-1991.6179999999999</c:v>
                </c:pt>
                <c:pt idx="2002">
                  <c:v>-1991.6111000000001</c:v>
                </c:pt>
                <c:pt idx="2003">
                  <c:v>-1991.6053999999999</c:v>
                </c:pt>
                <c:pt idx="2004">
                  <c:v>-1991.6095</c:v>
                </c:pt>
                <c:pt idx="2005">
                  <c:v>-1991.6259</c:v>
                </c:pt>
                <c:pt idx="2006">
                  <c:v>-1991.644</c:v>
                </c:pt>
                <c:pt idx="2007">
                  <c:v>-1991.6472000000001</c:v>
                </c:pt>
                <c:pt idx="2008">
                  <c:v>-1991.6758</c:v>
                </c:pt>
                <c:pt idx="2009">
                  <c:v>-1991.691</c:v>
                </c:pt>
                <c:pt idx="2010">
                  <c:v>-1991.712</c:v>
                </c:pt>
                <c:pt idx="2011">
                  <c:v>-1991.7470000000001</c:v>
                </c:pt>
                <c:pt idx="2012">
                  <c:v>-1991.7845</c:v>
                </c:pt>
                <c:pt idx="2013">
                  <c:v>-1991.8108999999999</c:v>
                </c:pt>
                <c:pt idx="2014">
                  <c:v>-1991.8426999999999</c:v>
                </c:pt>
                <c:pt idx="2015">
                  <c:v>-1991.8701000000001</c:v>
                </c:pt>
                <c:pt idx="2016">
                  <c:v>-1991.8860999999999</c:v>
                </c:pt>
                <c:pt idx="2017">
                  <c:v>-1991.8974000000001</c:v>
                </c:pt>
                <c:pt idx="2018">
                  <c:v>-1991.8919000000001</c:v>
                </c:pt>
                <c:pt idx="2019">
                  <c:v>-1991.8784000000001</c:v>
                </c:pt>
                <c:pt idx="2020">
                  <c:v>-1991.8751</c:v>
                </c:pt>
                <c:pt idx="2021">
                  <c:v>-1991.8706999999999</c:v>
                </c:pt>
                <c:pt idx="2022">
                  <c:v>-1991.8698999999999</c:v>
                </c:pt>
                <c:pt idx="2023">
                  <c:v>-1991.8607</c:v>
                </c:pt>
                <c:pt idx="2024">
                  <c:v>-1991.8506</c:v>
                </c:pt>
                <c:pt idx="2025">
                  <c:v>-1991.8367000000001</c:v>
                </c:pt>
                <c:pt idx="2026">
                  <c:v>-1991.8146999999999</c:v>
                </c:pt>
                <c:pt idx="2027">
                  <c:v>-1991.7988</c:v>
                </c:pt>
                <c:pt idx="2028">
                  <c:v>-1991.7895000000001</c:v>
                </c:pt>
                <c:pt idx="2029">
                  <c:v>-1991.7909999999999</c:v>
                </c:pt>
                <c:pt idx="2030">
                  <c:v>-1991.8095000000001</c:v>
                </c:pt>
                <c:pt idx="2031">
                  <c:v>-1991.8253999999999</c:v>
                </c:pt>
                <c:pt idx="2032">
                  <c:v>-1991.8208999999999</c:v>
                </c:pt>
                <c:pt idx="2033">
                  <c:v>-1991.8121000000001</c:v>
                </c:pt>
                <c:pt idx="2034">
                  <c:v>-1991.8173999999999</c:v>
                </c:pt>
                <c:pt idx="2035">
                  <c:v>-1991.8353</c:v>
                </c:pt>
                <c:pt idx="2036">
                  <c:v>-1991.8409999999999</c:v>
                </c:pt>
                <c:pt idx="2037">
                  <c:v>-1991.8386</c:v>
                </c:pt>
                <c:pt idx="2038">
                  <c:v>-1991.8309999999999</c:v>
                </c:pt>
                <c:pt idx="2039">
                  <c:v>-1991.8258000000001</c:v>
                </c:pt>
                <c:pt idx="2040">
                  <c:v>-1991.8326</c:v>
                </c:pt>
                <c:pt idx="2041">
                  <c:v>-1991.8284000000001</c:v>
                </c:pt>
                <c:pt idx="2042">
                  <c:v>-1991.8235</c:v>
                </c:pt>
                <c:pt idx="2043">
                  <c:v>-1991.8280999999999</c:v>
                </c:pt>
                <c:pt idx="2044">
                  <c:v>-1991.8267000000001</c:v>
                </c:pt>
                <c:pt idx="2045">
                  <c:v>-1991.8396</c:v>
                </c:pt>
                <c:pt idx="2046">
                  <c:v>-1991.8390999999999</c:v>
                </c:pt>
                <c:pt idx="2047">
                  <c:v>-1991.8309999999999</c:v>
                </c:pt>
                <c:pt idx="2048">
                  <c:v>-1991.8116</c:v>
                </c:pt>
                <c:pt idx="2049">
                  <c:v>-1991.7651000000001</c:v>
                </c:pt>
                <c:pt idx="2050">
                  <c:v>-1991.7267999999999</c:v>
                </c:pt>
                <c:pt idx="2051">
                  <c:v>-1991.6847</c:v>
                </c:pt>
                <c:pt idx="2052">
                  <c:v>-1991.6406999999999</c:v>
                </c:pt>
                <c:pt idx="2053">
                  <c:v>-1991.5824</c:v>
                </c:pt>
                <c:pt idx="2054">
                  <c:v>-1991.5316</c:v>
                </c:pt>
                <c:pt idx="2055">
                  <c:v>-1991.4992</c:v>
                </c:pt>
                <c:pt idx="2056">
                  <c:v>-1991.4742000000001</c:v>
                </c:pt>
                <c:pt idx="2057">
                  <c:v>-1991.4604999999999</c:v>
                </c:pt>
                <c:pt idx="2058">
                  <c:v>-1991.4548</c:v>
                </c:pt>
                <c:pt idx="2059">
                  <c:v>-1991.4708000000001</c:v>
                </c:pt>
                <c:pt idx="2060">
                  <c:v>-1991.4888000000001</c:v>
                </c:pt>
                <c:pt idx="2061">
                  <c:v>-1991.5047</c:v>
                </c:pt>
                <c:pt idx="2062">
                  <c:v>-1991.5181</c:v>
                </c:pt>
                <c:pt idx="2063">
                  <c:v>-1991.5308</c:v>
                </c:pt>
                <c:pt idx="2064">
                  <c:v>-1991.5498</c:v>
                </c:pt>
                <c:pt idx="2065">
                  <c:v>-1991.5643</c:v>
                </c:pt>
                <c:pt idx="2066">
                  <c:v>-1991.5712000000001</c:v>
                </c:pt>
                <c:pt idx="2067">
                  <c:v>-1991.5786000000001</c:v>
                </c:pt>
                <c:pt idx="2068">
                  <c:v>-1991.5852</c:v>
                </c:pt>
                <c:pt idx="2069">
                  <c:v>-1991.6086</c:v>
                </c:pt>
                <c:pt idx="2070">
                  <c:v>-1991.6332</c:v>
                </c:pt>
                <c:pt idx="2071">
                  <c:v>-1991.6583000000001</c:v>
                </c:pt>
                <c:pt idx="2072">
                  <c:v>-1991.6723</c:v>
                </c:pt>
                <c:pt idx="2073">
                  <c:v>-1991.6781000000001</c:v>
                </c:pt>
                <c:pt idx="2074">
                  <c:v>-1991.6883</c:v>
                </c:pt>
                <c:pt idx="2075">
                  <c:v>-1991.7090000000001</c:v>
                </c:pt>
                <c:pt idx="2076">
                  <c:v>-1991.7345</c:v>
                </c:pt>
                <c:pt idx="2077">
                  <c:v>-1991.7775999999999</c:v>
                </c:pt>
                <c:pt idx="2078">
                  <c:v>-1991.8185000000001</c:v>
                </c:pt>
                <c:pt idx="2079">
                  <c:v>-1991.8534</c:v>
                </c:pt>
                <c:pt idx="2080">
                  <c:v>-1991.8851999999999</c:v>
                </c:pt>
                <c:pt idx="2081">
                  <c:v>-1991.9183</c:v>
                </c:pt>
                <c:pt idx="2082">
                  <c:v>-1991.9468999999999</c:v>
                </c:pt>
                <c:pt idx="2083">
                  <c:v>-1991.9772</c:v>
                </c:pt>
                <c:pt idx="2084">
                  <c:v>-1991.9875</c:v>
                </c:pt>
                <c:pt idx="2085">
                  <c:v>-1991.9836</c:v>
                </c:pt>
                <c:pt idx="2086">
                  <c:v>-1991.9853000000001</c:v>
                </c:pt>
                <c:pt idx="2087">
                  <c:v>-1991.9671000000001</c:v>
                </c:pt>
                <c:pt idx="2088">
                  <c:v>-1991.9614999999999</c:v>
                </c:pt>
                <c:pt idx="2089">
                  <c:v>-1991.9648999999999</c:v>
                </c:pt>
                <c:pt idx="2090">
                  <c:v>-1991.952</c:v>
                </c:pt>
                <c:pt idx="2091">
                  <c:v>-1991.9269999999999</c:v>
                </c:pt>
                <c:pt idx="2092">
                  <c:v>-1991.8994</c:v>
                </c:pt>
                <c:pt idx="2093">
                  <c:v>-1991.8855000000001</c:v>
                </c:pt>
                <c:pt idx="2094">
                  <c:v>-1991.8559</c:v>
                </c:pt>
                <c:pt idx="2095">
                  <c:v>-1991.8216</c:v>
                </c:pt>
                <c:pt idx="2096">
                  <c:v>-1991.7891</c:v>
                </c:pt>
                <c:pt idx="2097">
                  <c:v>-1991.759</c:v>
                </c:pt>
                <c:pt idx="2098">
                  <c:v>-1991.7402</c:v>
                </c:pt>
                <c:pt idx="2099">
                  <c:v>-1991.7222999999999</c:v>
                </c:pt>
                <c:pt idx="2100">
                  <c:v>-1991.7058</c:v>
                </c:pt>
                <c:pt idx="2101">
                  <c:v>-1991.6902</c:v>
                </c:pt>
                <c:pt idx="2102">
                  <c:v>-1991.6703</c:v>
                </c:pt>
                <c:pt idx="2103">
                  <c:v>-1991.6597999999999</c:v>
                </c:pt>
                <c:pt idx="2104">
                  <c:v>-1991.6427000000001</c:v>
                </c:pt>
                <c:pt idx="2105">
                  <c:v>-1991.6334999999999</c:v>
                </c:pt>
                <c:pt idx="2106">
                  <c:v>-1991.6153999999999</c:v>
                </c:pt>
                <c:pt idx="2107">
                  <c:v>-1991.6045999999999</c:v>
                </c:pt>
                <c:pt idx="2108">
                  <c:v>-1991.5788</c:v>
                </c:pt>
                <c:pt idx="2109">
                  <c:v>-1991.5409</c:v>
                </c:pt>
                <c:pt idx="2110">
                  <c:v>-1991.5305000000001</c:v>
                </c:pt>
                <c:pt idx="2111">
                  <c:v>-1991.5360000000001</c:v>
                </c:pt>
                <c:pt idx="2112">
                  <c:v>-1991.5463</c:v>
                </c:pt>
                <c:pt idx="2113">
                  <c:v>-1991.5527</c:v>
                </c:pt>
                <c:pt idx="2114">
                  <c:v>-1991.5684000000001</c:v>
                </c:pt>
                <c:pt idx="2115">
                  <c:v>-1991.5830000000001</c:v>
                </c:pt>
                <c:pt idx="2116">
                  <c:v>-1991.5984000000001</c:v>
                </c:pt>
                <c:pt idx="2117">
                  <c:v>-1991.6161999999999</c:v>
                </c:pt>
                <c:pt idx="2118">
                  <c:v>-1991.6384</c:v>
                </c:pt>
                <c:pt idx="2119">
                  <c:v>-1991.6489999999999</c:v>
                </c:pt>
                <c:pt idx="2120">
                  <c:v>-1991.6555000000001</c:v>
                </c:pt>
                <c:pt idx="2121">
                  <c:v>-1991.6519000000001</c:v>
                </c:pt>
                <c:pt idx="2122">
                  <c:v>-1991.6636000000001</c:v>
                </c:pt>
                <c:pt idx="2123">
                  <c:v>-1991.6618000000001</c:v>
                </c:pt>
                <c:pt idx="2124">
                  <c:v>-1991.6666</c:v>
                </c:pt>
                <c:pt idx="2125">
                  <c:v>-1991.6635000000001</c:v>
                </c:pt>
                <c:pt idx="2126">
                  <c:v>-1991.653</c:v>
                </c:pt>
                <c:pt idx="2127">
                  <c:v>-1991.6429000000001</c:v>
                </c:pt>
                <c:pt idx="2128">
                  <c:v>-1991.6369999999999</c:v>
                </c:pt>
                <c:pt idx="2129">
                  <c:v>-1991.6325999999999</c:v>
                </c:pt>
                <c:pt idx="2130">
                  <c:v>-1991.6165000000001</c:v>
                </c:pt>
                <c:pt idx="2131">
                  <c:v>-1991.6072999999999</c:v>
                </c:pt>
                <c:pt idx="2132">
                  <c:v>-1991.5868</c:v>
                </c:pt>
                <c:pt idx="2133">
                  <c:v>-1991.5626</c:v>
                </c:pt>
                <c:pt idx="2134">
                  <c:v>-1991.5437999999999</c:v>
                </c:pt>
                <c:pt idx="2135">
                  <c:v>-1991.5352</c:v>
                </c:pt>
                <c:pt idx="2136">
                  <c:v>-1991.5259000000001</c:v>
                </c:pt>
                <c:pt idx="2137">
                  <c:v>-1991.5266999999999</c:v>
                </c:pt>
                <c:pt idx="2138">
                  <c:v>-1991.5183</c:v>
                </c:pt>
                <c:pt idx="2139">
                  <c:v>-1991.4971</c:v>
                </c:pt>
                <c:pt idx="2140">
                  <c:v>-1991.4811</c:v>
                </c:pt>
                <c:pt idx="2141">
                  <c:v>-1991.4816000000001</c:v>
                </c:pt>
                <c:pt idx="2142">
                  <c:v>-1991.4852000000001</c:v>
                </c:pt>
                <c:pt idx="2143">
                  <c:v>-1991.48</c:v>
                </c:pt>
                <c:pt idx="2144">
                  <c:v>-1991.4808</c:v>
                </c:pt>
                <c:pt idx="2145">
                  <c:v>-1991.4684999999999</c:v>
                </c:pt>
                <c:pt idx="2146">
                  <c:v>-1991.4659999999999</c:v>
                </c:pt>
                <c:pt idx="2147">
                  <c:v>-1991.4522999999999</c:v>
                </c:pt>
                <c:pt idx="2148">
                  <c:v>-1991.4349</c:v>
                </c:pt>
                <c:pt idx="2149">
                  <c:v>-1991.4177999999999</c:v>
                </c:pt>
                <c:pt idx="2150">
                  <c:v>-1991.4014999999999</c:v>
                </c:pt>
                <c:pt idx="2151">
                  <c:v>-1991.39</c:v>
                </c:pt>
                <c:pt idx="2152">
                  <c:v>-1991.3915999999999</c:v>
                </c:pt>
                <c:pt idx="2153">
                  <c:v>-1991.4</c:v>
                </c:pt>
                <c:pt idx="2154">
                  <c:v>-1991.4155000000001</c:v>
                </c:pt>
                <c:pt idx="2155">
                  <c:v>-1991.441</c:v>
                </c:pt>
                <c:pt idx="2156">
                  <c:v>-1991.4711</c:v>
                </c:pt>
                <c:pt idx="2157">
                  <c:v>-1991.5072</c:v>
                </c:pt>
                <c:pt idx="2158">
                  <c:v>-1991.5395000000001</c:v>
                </c:pt>
                <c:pt idx="2159">
                  <c:v>-1991.5573999999999</c:v>
                </c:pt>
                <c:pt idx="2160">
                  <c:v>-1991.5845999999999</c:v>
                </c:pt>
                <c:pt idx="2161">
                  <c:v>-1991.6115</c:v>
                </c:pt>
                <c:pt idx="2162">
                  <c:v>-1991.6484</c:v>
                </c:pt>
                <c:pt idx="2163">
                  <c:v>-1991.6777999999999</c:v>
                </c:pt>
                <c:pt idx="2164">
                  <c:v>-1991.6962000000001</c:v>
                </c:pt>
                <c:pt idx="2165">
                  <c:v>-1991.7023999999999</c:v>
                </c:pt>
                <c:pt idx="2166">
                  <c:v>-1991.6998000000001</c:v>
                </c:pt>
                <c:pt idx="2167">
                  <c:v>-1991.6947</c:v>
                </c:pt>
                <c:pt idx="2168">
                  <c:v>-1991.6907000000001</c:v>
                </c:pt>
                <c:pt idx="2169">
                  <c:v>-1991.7026000000001</c:v>
                </c:pt>
                <c:pt idx="2170">
                  <c:v>-1991.6902</c:v>
                </c:pt>
                <c:pt idx="2171">
                  <c:v>-1991.6701</c:v>
                </c:pt>
                <c:pt idx="2172">
                  <c:v>-1991.6469999999999</c:v>
                </c:pt>
                <c:pt idx="2173">
                  <c:v>-1991.6262999999999</c:v>
                </c:pt>
                <c:pt idx="2174">
                  <c:v>-1991.6304</c:v>
                </c:pt>
                <c:pt idx="2175">
                  <c:v>-1991.6215999999999</c:v>
                </c:pt>
                <c:pt idx="2176">
                  <c:v>-1991.6168</c:v>
                </c:pt>
                <c:pt idx="2177">
                  <c:v>-1991.6235999999999</c:v>
                </c:pt>
                <c:pt idx="2178">
                  <c:v>-1991.6249</c:v>
                </c:pt>
                <c:pt idx="2179">
                  <c:v>-1991.6346000000001</c:v>
                </c:pt>
                <c:pt idx="2180">
                  <c:v>-1991.6537000000001</c:v>
                </c:pt>
                <c:pt idx="2181">
                  <c:v>-1991.6674</c:v>
                </c:pt>
                <c:pt idx="2182">
                  <c:v>-1991.6899000000001</c:v>
                </c:pt>
                <c:pt idx="2183">
                  <c:v>-1991.7201</c:v>
                </c:pt>
                <c:pt idx="2184">
                  <c:v>-1991.7402999999999</c:v>
                </c:pt>
                <c:pt idx="2185">
                  <c:v>-1991.7492</c:v>
                </c:pt>
                <c:pt idx="2186">
                  <c:v>-1991.7474999999999</c:v>
                </c:pt>
                <c:pt idx="2187">
                  <c:v>-1991.7369000000001</c:v>
                </c:pt>
                <c:pt idx="2188">
                  <c:v>-1991.7219</c:v>
                </c:pt>
                <c:pt idx="2189">
                  <c:v>-1991.7076999999999</c:v>
                </c:pt>
                <c:pt idx="2190">
                  <c:v>-1991.7027</c:v>
                </c:pt>
                <c:pt idx="2191">
                  <c:v>-1991.729</c:v>
                </c:pt>
                <c:pt idx="2192">
                  <c:v>-1991.7562</c:v>
                </c:pt>
                <c:pt idx="2193">
                  <c:v>-1991.7846</c:v>
                </c:pt>
                <c:pt idx="2194">
                  <c:v>-1991.8199</c:v>
                </c:pt>
                <c:pt idx="2195">
                  <c:v>-1991.8507</c:v>
                </c:pt>
                <c:pt idx="2196">
                  <c:v>-1991.8952999999999</c:v>
                </c:pt>
                <c:pt idx="2197">
                  <c:v>-1991.9294</c:v>
                </c:pt>
                <c:pt idx="2198">
                  <c:v>-1991.9626000000001</c:v>
                </c:pt>
                <c:pt idx="2199">
                  <c:v>-1991.9849999999999</c:v>
                </c:pt>
                <c:pt idx="2200">
                  <c:v>-1992.0069000000001</c:v>
                </c:pt>
                <c:pt idx="2201">
                  <c:v>-1992.0341000000001</c:v>
                </c:pt>
                <c:pt idx="2202">
                  <c:v>-1992.0595000000001</c:v>
                </c:pt>
                <c:pt idx="2203">
                  <c:v>-1992.0762</c:v>
                </c:pt>
                <c:pt idx="2204">
                  <c:v>-1992.076</c:v>
                </c:pt>
                <c:pt idx="2205">
                  <c:v>-1992.0917999999999</c:v>
                </c:pt>
                <c:pt idx="2206">
                  <c:v>-1992.0807</c:v>
                </c:pt>
                <c:pt idx="2207">
                  <c:v>-1992.0582999999999</c:v>
                </c:pt>
                <c:pt idx="2208">
                  <c:v>-1992.0391999999999</c:v>
                </c:pt>
                <c:pt idx="2209">
                  <c:v>-1992.0455999999999</c:v>
                </c:pt>
                <c:pt idx="2210">
                  <c:v>-1992.0556999999999</c:v>
                </c:pt>
                <c:pt idx="2211">
                  <c:v>-1992.0643</c:v>
                </c:pt>
                <c:pt idx="2212">
                  <c:v>-1992.0746999999999</c:v>
                </c:pt>
                <c:pt idx="2213">
                  <c:v>-1992.0773999999999</c:v>
                </c:pt>
                <c:pt idx="2214">
                  <c:v>-1992.0676000000001</c:v>
                </c:pt>
                <c:pt idx="2215">
                  <c:v>-1992.067</c:v>
                </c:pt>
                <c:pt idx="2216">
                  <c:v>-1992.0735999999999</c:v>
                </c:pt>
                <c:pt idx="2217">
                  <c:v>-1992.0708999999999</c:v>
                </c:pt>
                <c:pt idx="2218">
                  <c:v>-1992.0753</c:v>
                </c:pt>
                <c:pt idx="2219">
                  <c:v>-1992.0746999999999</c:v>
                </c:pt>
                <c:pt idx="2220">
                  <c:v>-1992.0668000000001</c:v>
                </c:pt>
                <c:pt idx="2221">
                  <c:v>-1992.0534</c:v>
                </c:pt>
                <c:pt idx="2222">
                  <c:v>-1992.0409</c:v>
                </c:pt>
                <c:pt idx="2223">
                  <c:v>-1992.0241000000001</c:v>
                </c:pt>
                <c:pt idx="2224">
                  <c:v>-1991.9931999999999</c:v>
                </c:pt>
                <c:pt idx="2225">
                  <c:v>-1991.9637</c:v>
                </c:pt>
                <c:pt idx="2226">
                  <c:v>-1991.9232</c:v>
                </c:pt>
                <c:pt idx="2227">
                  <c:v>-1991.8803</c:v>
                </c:pt>
                <c:pt idx="2228">
                  <c:v>-1991.8407</c:v>
                </c:pt>
                <c:pt idx="2229">
                  <c:v>-1991.8073999999999</c:v>
                </c:pt>
                <c:pt idx="2230">
                  <c:v>-1991.7814000000001</c:v>
                </c:pt>
                <c:pt idx="2231">
                  <c:v>-1991.7643</c:v>
                </c:pt>
                <c:pt idx="2232">
                  <c:v>-1991.7452000000001</c:v>
                </c:pt>
                <c:pt idx="2233">
                  <c:v>-1991.7298000000001</c:v>
                </c:pt>
                <c:pt idx="2234">
                  <c:v>-1991.7030999999999</c:v>
                </c:pt>
                <c:pt idx="2235">
                  <c:v>-1991.6578</c:v>
                </c:pt>
                <c:pt idx="2236">
                  <c:v>-1991.6134</c:v>
                </c:pt>
                <c:pt idx="2237">
                  <c:v>-1991.5682999999999</c:v>
                </c:pt>
                <c:pt idx="2238">
                  <c:v>-1991.5256999999999</c:v>
                </c:pt>
                <c:pt idx="2239">
                  <c:v>-1991.4857</c:v>
                </c:pt>
                <c:pt idx="2240">
                  <c:v>-1991.4550999999999</c:v>
                </c:pt>
                <c:pt idx="2241">
                  <c:v>-1991.4177999999999</c:v>
                </c:pt>
                <c:pt idx="2242">
                  <c:v>-1991.3943999999999</c:v>
                </c:pt>
                <c:pt idx="2243">
                  <c:v>-1991.3809000000001</c:v>
                </c:pt>
                <c:pt idx="2244">
                  <c:v>-1991.3561</c:v>
                </c:pt>
                <c:pt idx="2245">
                  <c:v>-1991.3303000000001</c:v>
                </c:pt>
                <c:pt idx="2246">
                  <c:v>-1991.3044</c:v>
                </c:pt>
                <c:pt idx="2247">
                  <c:v>-1991.2619999999999</c:v>
                </c:pt>
                <c:pt idx="2248">
                  <c:v>-1991.2239</c:v>
                </c:pt>
                <c:pt idx="2249">
                  <c:v>-1991.1987999999999</c:v>
                </c:pt>
                <c:pt idx="2250">
                  <c:v>-1991.1750999999999</c:v>
                </c:pt>
                <c:pt idx="2251">
                  <c:v>-1991.1579999999999</c:v>
                </c:pt>
                <c:pt idx="2252">
                  <c:v>-1991.1419000000001</c:v>
                </c:pt>
                <c:pt idx="2253">
                  <c:v>-1991.1284000000001</c:v>
                </c:pt>
                <c:pt idx="2254">
                  <c:v>-1991.1105</c:v>
                </c:pt>
                <c:pt idx="2255">
                  <c:v>-1991.0922</c:v>
                </c:pt>
                <c:pt idx="2256">
                  <c:v>-1991.0705</c:v>
                </c:pt>
                <c:pt idx="2257">
                  <c:v>-1991.0496000000001</c:v>
                </c:pt>
                <c:pt idx="2258">
                  <c:v>-1991.0354</c:v>
                </c:pt>
                <c:pt idx="2259">
                  <c:v>-1991.0229999999999</c:v>
                </c:pt>
                <c:pt idx="2260">
                  <c:v>-1991.0282999999999</c:v>
                </c:pt>
                <c:pt idx="2261">
                  <c:v>-1991.0263</c:v>
                </c:pt>
                <c:pt idx="2262">
                  <c:v>-1991.0133000000001</c:v>
                </c:pt>
                <c:pt idx="2263">
                  <c:v>-1991.0138999999999</c:v>
                </c:pt>
                <c:pt idx="2264">
                  <c:v>-1991.0030999999999</c:v>
                </c:pt>
                <c:pt idx="2265">
                  <c:v>-1990.9808</c:v>
                </c:pt>
                <c:pt idx="2266">
                  <c:v>-1990.9734000000001</c:v>
                </c:pt>
                <c:pt idx="2267">
                  <c:v>-1990.9538</c:v>
                </c:pt>
                <c:pt idx="2268">
                  <c:v>-1990.9271000000001</c:v>
                </c:pt>
                <c:pt idx="2269">
                  <c:v>-1990.8895</c:v>
                </c:pt>
                <c:pt idx="2270">
                  <c:v>-1990.85</c:v>
                </c:pt>
                <c:pt idx="2271">
                  <c:v>-1990.828</c:v>
                </c:pt>
                <c:pt idx="2272">
                  <c:v>-1990.8116</c:v>
                </c:pt>
                <c:pt idx="2273">
                  <c:v>-1990.8019999999999</c:v>
                </c:pt>
                <c:pt idx="2274">
                  <c:v>-1990.7991999999999</c:v>
                </c:pt>
                <c:pt idx="2275">
                  <c:v>-1990.8109999999999</c:v>
                </c:pt>
                <c:pt idx="2276">
                  <c:v>-1990.8206</c:v>
                </c:pt>
                <c:pt idx="2277">
                  <c:v>-1990.8338000000001</c:v>
                </c:pt>
                <c:pt idx="2278">
                  <c:v>-1990.8471</c:v>
                </c:pt>
                <c:pt idx="2279">
                  <c:v>-1990.8561999999999</c:v>
                </c:pt>
                <c:pt idx="2280">
                  <c:v>-1990.8605</c:v>
                </c:pt>
                <c:pt idx="2281">
                  <c:v>-1990.8694</c:v>
                </c:pt>
                <c:pt idx="2282">
                  <c:v>-1990.8788</c:v>
                </c:pt>
                <c:pt idx="2283">
                  <c:v>-1990.8894</c:v>
                </c:pt>
                <c:pt idx="2284">
                  <c:v>-1990.9070999999999</c:v>
                </c:pt>
                <c:pt idx="2285">
                  <c:v>-1990.9223</c:v>
                </c:pt>
                <c:pt idx="2286">
                  <c:v>-1990.9431999999999</c:v>
                </c:pt>
                <c:pt idx="2287">
                  <c:v>-1990.9502</c:v>
                </c:pt>
                <c:pt idx="2288">
                  <c:v>-1990.9574</c:v>
                </c:pt>
                <c:pt idx="2289">
                  <c:v>-1990.9691</c:v>
                </c:pt>
                <c:pt idx="2290">
                  <c:v>-1990.9824000000001</c:v>
                </c:pt>
                <c:pt idx="2291">
                  <c:v>-1990.9921999999999</c:v>
                </c:pt>
                <c:pt idx="2292">
                  <c:v>-1990.9967999999999</c:v>
                </c:pt>
                <c:pt idx="2293">
                  <c:v>-1990.9903999999999</c:v>
                </c:pt>
                <c:pt idx="2294">
                  <c:v>-1990.9825000000001</c:v>
                </c:pt>
                <c:pt idx="2295">
                  <c:v>-1990.9831999999999</c:v>
                </c:pt>
                <c:pt idx="2296">
                  <c:v>-1991.0018</c:v>
                </c:pt>
                <c:pt idx="2297">
                  <c:v>-1991.0355</c:v>
                </c:pt>
                <c:pt idx="2298">
                  <c:v>-1991.0923</c:v>
                </c:pt>
                <c:pt idx="2299">
                  <c:v>-1991.1664000000001</c:v>
                </c:pt>
                <c:pt idx="2300">
                  <c:v>-1991.2451000000001</c:v>
                </c:pt>
                <c:pt idx="2301">
                  <c:v>-1991.3139000000001</c:v>
                </c:pt>
                <c:pt idx="2302">
                  <c:v>-1991.3846000000001</c:v>
                </c:pt>
                <c:pt idx="2303">
                  <c:v>-1991.4395</c:v>
                </c:pt>
                <c:pt idx="2304">
                  <c:v>-1991.5017</c:v>
                </c:pt>
                <c:pt idx="2305">
                  <c:v>-1991.5681</c:v>
                </c:pt>
                <c:pt idx="2306">
                  <c:v>-1991.6275000000001</c:v>
                </c:pt>
                <c:pt idx="2307">
                  <c:v>-1991.6713</c:v>
                </c:pt>
                <c:pt idx="2308">
                  <c:v>-1991.7093</c:v>
                </c:pt>
                <c:pt idx="2309">
                  <c:v>-1991.7494999999999</c:v>
                </c:pt>
                <c:pt idx="2310">
                  <c:v>-1991.7715000000001</c:v>
                </c:pt>
                <c:pt idx="2311">
                  <c:v>-1991.8178</c:v>
                </c:pt>
                <c:pt idx="2312">
                  <c:v>-1991.8571999999999</c:v>
                </c:pt>
                <c:pt idx="2313">
                  <c:v>-1991.893</c:v>
                </c:pt>
                <c:pt idx="2314">
                  <c:v>-1991.9159</c:v>
                </c:pt>
                <c:pt idx="2315">
                  <c:v>-1991.925</c:v>
                </c:pt>
                <c:pt idx="2316">
                  <c:v>-1991.9285</c:v>
                </c:pt>
                <c:pt idx="2317">
                  <c:v>-1991.932</c:v>
                </c:pt>
                <c:pt idx="2318">
                  <c:v>-1991.9291000000001</c:v>
                </c:pt>
                <c:pt idx="2319">
                  <c:v>-1991.9248</c:v>
                </c:pt>
                <c:pt idx="2320">
                  <c:v>-1991.9289000000001</c:v>
                </c:pt>
                <c:pt idx="2321">
                  <c:v>-1991.9326000000001</c:v>
                </c:pt>
                <c:pt idx="2322">
                  <c:v>-1991.9324999999999</c:v>
                </c:pt>
                <c:pt idx="2323">
                  <c:v>-1991.9249</c:v>
                </c:pt>
                <c:pt idx="2324">
                  <c:v>-1991.9138</c:v>
                </c:pt>
                <c:pt idx="2325">
                  <c:v>-1991.9032</c:v>
                </c:pt>
                <c:pt idx="2326">
                  <c:v>-1991.8869</c:v>
                </c:pt>
                <c:pt idx="2327">
                  <c:v>-1991.8724999999999</c:v>
                </c:pt>
                <c:pt idx="2328">
                  <c:v>-1991.8507999999999</c:v>
                </c:pt>
                <c:pt idx="2329">
                  <c:v>-1991.8398999999999</c:v>
                </c:pt>
                <c:pt idx="2330">
                  <c:v>-1991.8235</c:v>
                </c:pt>
                <c:pt idx="2331">
                  <c:v>-1991.8062</c:v>
                </c:pt>
                <c:pt idx="2332">
                  <c:v>-1991.7887000000001</c:v>
                </c:pt>
                <c:pt idx="2333">
                  <c:v>-1991.7782</c:v>
                </c:pt>
                <c:pt idx="2334">
                  <c:v>-1991.7764999999999</c:v>
                </c:pt>
                <c:pt idx="2335">
                  <c:v>-1991.7861</c:v>
                </c:pt>
                <c:pt idx="2336">
                  <c:v>-1991.8004000000001</c:v>
                </c:pt>
                <c:pt idx="2337">
                  <c:v>-1991.8047999999999</c:v>
                </c:pt>
                <c:pt idx="2338">
                  <c:v>-1991.8009999999999</c:v>
                </c:pt>
                <c:pt idx="2339">
                  <c:v>-1991.8012000000001</c:v>
                </c:pt>
                <c:pt idx="2340">
                  <c:v>-1991.7818</c:v>
                </c:pt>
                <c:pt idx="2341">
                  <c:v>-1991.7523000000001</c:v>
                </c:pt>
                <c:pt idx="2342">
                  <c:v>-1991.7131999999999</c:v>
                </c:pt>
                <c:pt idx="2343">
                  <c:v>-1991.6874</c:v>
                </c:pt>
                <c:pt idx="2344">
                  <c:v>-1991.6674</c:v>
                </c:pt>
                <c:pt idx="2345">
                  <c:v>-1991.6514999999999</c:v>
                </c:pt>
                <c:pt idx="2346">
                  <c:v>-1991.6270999999999</c:v>
                </c:pt>
                <c:pt idx="2347">
                  <c:v>-1991.6022</c:v>
                </c:pt>
                <c:pt idx="2348">
                  <c:v>-1991.5654999999999</c:v>
                </c:pt>
                <c:pt idx="2349">
                  <c:v>-1991.5409999999999</c:v>
                </c:pt>
                <c:pt idx="2350">
                  <c:v>-1991.5163</c:v>
                </c:pt>
                <c:pt idx="2351">
                  <c:v>-1991.4955</c:v>
                </c:pt>
                <c:pt idx="2352">
                  <c:v>-1991.4752000000001</c:v>
                </c:pt>
                <c:pt idx="2353">
                  <c:v>-1991.4694999999999</c:v>
                </c:pt>
                <c:pt idx="2354">
                  <c:v>-1991.4585</c:v>
                </c:pt>
                <c:pt idx="2355">
                  <c:v>-1991.4492</c:v>
                </c:pt>
                <c:pt idx="2356">
                  <c:v>-1991.4362000000001</c:v>
                </c:pt>
                <c:pt idx="2357">
                  <c:v>-1991.4358</c:v>
                </c:pt>
                <c:pt idx="2358">
                  <c:v>-1991.4404</c:v>
                </c:pt>
                <c:pt idx="2359">
                  <c:v>-1991.4414999999999</c:v>
                </c:pt>
                <c:pt idx="2360">
                  <c:v>-1991.4453000000001</c:v>
                </c:pt>
                <c:pt idx="2361">
                  <c:v>-1991.4718</c:v>
                </c:pt>
                <c:pt idx="2362">
                  <c:v>-1991.499</c:v>
                </c:pt>
                <c:pt idx="2363">
                  <c:v>-1991.5282999999999</c:v>
                </c:pt>
                <c:pt idx="2364">
                  <c:v>-1991.5513000000001</c:v>
                </c:pt>
                <c:pt idx="2365">
                  <c:v>-1991.5788</c:v>
                </c:pt>
                <c:pt idx="2366">
                  <c:v>-1991.6012000000001</c:v>
                </c:pt>
                <c:pt idx="2367">
                  <c:v>-1991.6337000000001</c:v>
                </c:pt>
                <c:pt idx="2368">
                  <c:v>-1991.6709000000001</c:v>
                </c:pt>
                <c:pt idx="2369">
                  <c:v>-1991.7049999999999</c:v>
                </c:pt>
                <c:pt idx="2370">
                  <c:v>-1991.7388000000001</c:v>
                </c:pt>
                <c:pt idx="2371">
                  <c:v>-1991.7632000000001</c:v>
                </c:pt>
                <c:pt idx="2372">
                  <c:v>-1991.7846</c:v>
                </c:pt>
                <c:pt idx="2373">
                  <c:v>-1991.7973</c:v>
                </c:pt>
                <c:pt idx="2374">
                  <c:v>-1991.8059000000001</c:v>
                </c:pt>
                <c:pt idx="2375">
                  <c:v>-1991.8272999999999</c:v>
                </c:pt>
                <c:pt idx="2376">
                  <c:v>-1991.8448000000001</c:v>
                </c:pt>
                <c:pt idx="2377">
                  <c:v>-1991.864</c:v>
                </c:pt>
                <c:pt idx="2378">
                  <c:v>-1991.8814</c:v>
                </c:pt>
                <c:pt idx="2379">
                  <c:v>-1991.9079999999999</c:v>
                </c:pt>
                <c:pt idx="2380">
                  <c:v>-1991.9422</c:v>
                </c:pt>
                <c:pt idx="2381">
                  <c:v>-1991.9676999999999</c:v>
                </c:pt>
                <c:pt idx="2382">
                  <c:v>-1991.9939999999999</c:v>
                </c:pt>
                <c:pt idx="2383">
                  <c:v>-1992.0222000000001</c:v>
                </c:pt>
                <c:pt idx="2384">
                  <c:v>-1992.0362</c:v>
                </c:pt>
                <c:pt idx="2385">
                  <c:v>-1992.0382999999999</c:v>
                </c:pt>
                <c:pt idx="2386">
                  <c:v>-1992.0419999999999</c:v>
                </c:pt>
                <c:pt idx="2387">
                  <c:v>-1992.0592999999999</c:v>
                </c:pt>
                <c:pt idx="2388">
                  <c:v>-1992.06</c:v>
                </c:pt>
                <c:pt idx="2389">
                  <c:v>-1992.0433</c:v>
                </c:pt>
                <c:pt idx="2390">
                  <c:v>-1992.0175999999999</c:v>
                </c:pt>
                <c:pt idx="2391">
                  <c:v>-1991.9816000000001</c:v>
                </c:pt>
                <c:pt idx="2392">
                  <c:v>-1991.9490000000001</c:v>
                </c:pt>
                <c:pt idx="2393">
                  <c:v>-1991.9131</c:v>
                </c:pt>
                <c:pt idx="2394">
                  <c:v>-1991.8628000000001</c:v>
                </c:pt>
                <c:pt idx="2395">
                  <c:v>-1991.8133</c:v>
                </c:pt>
                <c:pt idx="2396">
                  <c:v>-1991.7625</c:v>
                </c:pt>
                <c:pt idx="2397">
                  <c:v>-1991.7085999999999</c:v>
                </c:pt>
                <c:pt idx="2398">
                  <c:v>-1991.6557</c:v>
                </c:pt>
                <c:pt idx="2399">
                  <c:v>-1991.6075000000001</c:v>
                </c:pt>
                <c:pt idx="2400">
                  <c:v>-1991.5590999999999</c:v>
                </c:pt>
                <c:pt idx="2401">
                  <c:v>-1991.5146999999999</c:v>
                </c:pt>
                <c:pt idx="2402">
                  <c:v>-1991.4738</c:v>
                </c:pt>
                <c:pt idx="2403">
                  <c:v>-1991.4498000000001</c:v>
                </c:pt>
                <c:pt idx="2404">
                  <c:v>-1991.4233999999999</c:v>
                </c:pt>
                <c:pt idx="2405">
                  <c:v>-1991.4083000000001</c:v>
                </c:pt>
                <c:pt idx="2406">
                  <c:v>-1991.3967</c:v>
                </c:pt>
                <c:pt idx="2407">
                  <c:v>-1991.3821</c:v>
                </c:pt>
                <c:pt idx="2408">
                  <c:v>-1991.3757000000001</c:v>
                </c:pt>
                <c:pt idx="2409">
                  <c:v>-1991.3674000000001</c:v>
                </c:pt>
                <c:pt idx="2410">
                  <c:v>-1991.3579999999999</c:v>
                </c:pt>
                <c:pt idx="2411">
                  <c:v>-1991.3480999999999</c:v>
                </c:pt>
                <c:pt idx="2412">
                  <c:v>-1991.337</c:v>
                </c:pt>
                <c:pt idx="2413">
                  <c:v>-1991.3402000000001</c:v>
                </c:pt>
                <c:pt idx="2414">
                  <c:v>-1991.3493000000001</c:v>
                </c:pt>
                <c:pt idx="2415">
                  <c:v>-1991.3474000000001</c:v>
                </c:pt>
                <c:pt idx="2416">
                  <c:v>-1991.3439000000001</c:v>
                </c:pt>
                <c:pt idx="2417">
                  <c:v>-1991.3395</c:v>
                </c:pt>
                <c:pt idx="2418">
                  <c:v>-1991.3414</c:v>
                </c:pt>
                <c:pt idx="2419">
                  <c:v>-1991.3498</c:v>
                </c:pt>
                <c:pt idx="2420">
                  <c:v>-1991.3523</c:v>
                </c:pt>
                <c:pt idx="2421">
                  <c:v>-1991.3462999999999</c:v>
                </c:pt>
                <c:pt idx="2422">
                  <c:v>-1991.3382999999999</c:v>
                </c:pt>
                <c:pt idx="2423">
                  <c:v>-1991.3339000000001</c:v>
                </c:pt>
                <c:pt idx="2424">
                  <c:v>-1991.3326</c:v>
                </c:pt>
                <c:pt idx="2425">
                  <c:v>-1991.3421000000001</c:v>
                </c:pt>
                <c:pt idx="2426">
                  <c:v>-1991.3562999999999</c:v>
                </c:pt>
                <c:pt idx="2427">
                  <c:v>-1991.3620000000001</c:v>
                </c:pt>
                <c:pt idx="2428">
                  <c:v>-1991.3617999999999</c:v>
                </c:pt>
                <c:pt idx="2429">
                  <c:v>-1991.3556000000001</c:v>
                </c:pt>
                <c:pt idx="2430">
                  <c:v>-1991.3442</c:v>
                </c:pt>
                <c:pt idx="2431">
                  <c:v>-1991.327</c:v>
                </c:pt>
                <c:pt idx="2432">
                  <c:v>-1991.3158000000001</c:v>
                </c:pt>
                <c:pt idx="2433">
                  <c:v>-1991.3003000000001</c:v>
                </c:pt>
                <c:pt idx="2434">
                  <c:v>-1991.3009</c:v>
                </c:pt>
                <c:pt idx="2435">
                  <c:v>-1991.3172</c:v>
                </c:pt>
                <c:pt idx="2436">
                  <c:v>-1991.336</c:v>
                </c:pt>
                <c:pt idx="2437">
                  <c:v>-1991.3471999999999</c:v>
                </c:pt>
                <c:pt idx="2438">
                  <c:v>-1991.3514</c:v>
                </c:pt>
                <c:pt idx="2439">
                  <c:v>-1991.3598</c:v>
                </c:pt>
                <c:pt idx="2440">
                  <c:v>-1991.3766000000001</c:v>
                </c:pt>
                <c:pt idx="2441">
                  <c:v>-1991.3931</c:v>
                </c:pt>
                <c:pt idx="2442">
                  <c:v>-1991.4137000000001</c:v>
                </c:pt>
                <c:pt idx="2443">
                  <c:v>-1991.4211</c:v>
                </c:pt>
                <c:pt idx="2444">
                  <c:v>-1991.4268</c:v>
                </c:pt>
                <c:pt idx="2445">
                  <c:v>-1991.4289000000001</c:v>
                </c:pt>
                <c:pt idx="2446">
                  <c:v>-1991.4315999999999</c:v>
                </c:pt>
                <c:pt idx="2447">
                  <c:v>-1991.4380000000001</c:v>
                </c:pt>
                <c:pt idx="2448">
                  <c:v>-1991.4518</c:v>
                </c:pt>
                <c:pt idx="2449">
                  <c:v>-1991.4679000000001</c:v>
                </c:pt>
                <c:pt idx="2450">
                  <c:v>-1991.4955</c:v>
                </c:pt>
                <c:pt idx="2451">
                  <c:v>-1991.5251000000001</c:v>
                </c:pt>
                <c:pt idx="2452">
                  <c:v>-1991.5579</c:v>
                </c:pt>
                <c:pt idx="2453">
                  <c:v>-1991.5862999999999</c:v>
                </c:pt>
                <c:pt idx="2454">
                  <c:v>-1991.6120000000001</c:v>
                </c:pt>
                <c:pt idx="2455">
                  <c:v>-1991.6394</c:v>
                </c:pt>
                <c:pt idx="2456">
                  <c:v>-1991.6614</c:v>
                </c:pt>
                <c:pt idx="2457">
                  <c:v>-1991.6713</c:v>
                </c:pt>
                <c:pt idx="2458">
                  <c:v>-1991.6708000000001</c:v>
                </c:pt>
                <c:pt idx="2459">
                  <c:v>-1991.671</c:v>
                </c:pt>
                <c:pt idx="2460">
                  <c:v>-1991.6784</c:v>
                </c:pt>
                <c:pt idx="2461">
                  <c:v>-1991.6895999999999</c:v>
                </c:pt>
                <c:pt idx="2462">
                  <c:v>-1991.6976</c:v>
                </c:pt>
                <c:pt idx="2463">
                  <c:v>-1991.7030999999999</c:v>
                </c:pt>
                <c:pt idx="2464">
                  <c:v>-1991.7114999999999</c:v>
                </c:pt>
                <c:pt idx="2465">
                  <c:v>-1991.73</c:v>
                </c:pt>
                <c:pt idx="2466">
                  <c:v>-1991.7555</c:v>
                </c:pt>
                <c:pt idx="2467">
                  <c:v>-1991.7856999999999</c:v>
                </c:pt>
                <c:pt idx="2468">
                  <c:v>-1991.8059000000001</c:v>
                </c:pt>
                <c:pt idx="2469">
                  <c:v>-1991.8318999999999</c:v>
                </c:pt>
                <c:pt idx="2470">
                  <c:v>-1991.8593000000001</c:v>
                </c:pt>
                <c:pt idx="2471">
                  <c:v>-1991.8877</c:v>
                </c:pt>
                <c:pt idx="2472">
                  <c:v>-1991.9184</c:v>
                </c:pt>
                <c:pt idx="2473">
                  <c:v>-1991.9468999999999</c:v>
                </c:pt>
                <c:pt idx="2474">
                  <c:v>-1991.9774</c:v>
                </c:pt>
                <c:pt idx="2475">
                  <c:v>-1992.0011</c:v>
                </c:pt>
                <c:pt idx="2476">
                  <c:v>-1992.0266999999999</c:v>
                </c:pt>
                <c:pt idx="2477">
                  <c:v>-1992.0359000000001</c:v>
                </c:pt>
                <c:pt idx="2478">
                  <c:v>-1992.0445</c:v>
                </c:pt>
                <c:pt idx="2479">
                  <c:v>-1992.0454999999999</c:v>
                </c:pt>
                <c:pt idx="2480">
                  <c:v>-1992.0497</c:v>
                </c:pt>
                <c:pt idx="2481">
                  <c:v>-1992.0485000000001</c:v>
                </c:pt>
                <c:pt idx="2482">
                  <c:v>-1992.0324000000001</c:v>
                </c:pt>
                <c:pt idx="2483">
                  <c:v>-1992.0109</c:v>
                </c:pt>
                <c:pt idx="2484">
                  <c:v>-1991.9970000000001</c:v>
                </c:pt>
                <c:pt idx="2485">
                  <c:v>-1991.9731999999999</c:v>
                </c:pt>
                <c:pt idx="2486">
                  <c:v>-1991.9544000000001</c:v>
                </c:pt>
                <c:pt idx="2487">
                  <c:v>-1991.9272000000001</c:v>
                </c:pt>
                <c:pt idx="2488">
                  <c:v>-1991.9064000000001</c:v>
                </c:pt>
                <c:pt idx="2489">
                  <c:v>-1991.8814</c:v>
                </c:pt>
                <c:pt idx="2490">
                  <c:v>-1991.8458000000001</c:v>
                </c:pt>
                <c:pt idx="2491">
                  <c:v>-1991.8098</c:v>
                </c:pt>
                <c:pt idx="2492">
                  <c:v>-1991.7752</c:v>
                </c:pt>
                <c:pt idx="2493">
                  <c:v>-1991.7438999999999</c:v>
                </c:pt>
                <c:pt idx="2494">
                  <c:v>-1991.7049999999999</c:v>
                </c:pt>
                <c:pt idx="2495">
                  <c:v>-1991.6794</c:v>
                </c:pt>
                <c:pt idx="2496">
                  <c:v>-1991.6593</c:v>
                </c:pt>
                <c:pt idx="2497">
                  <c:v>-1991.6449</c:v>
                </c:pt>
                <c:pt idx="2498">
                  <c:v>-1991.6195</c:v>
                </c:pt>
                <c:pt idx="2499">
                  <c:v>-1991.5918999999999</c:v>
                </c:pt>
                <c:pt idx="2500">
                  <c:v>-1991.5798</c:v>
                </c:pt>
                <c:pt idx="2501">
                  <c:v>-1991.5790999999999</c:v>
                </c:pt>
                <c:pt idx="2502">
                  <c:v>-1991.585</c:v>
                </c:pt>
                <c:pt idx="2503">
                  <c:v>-1991.5916</c:v>
                </c:pt>
                <c:pt idx="2504">
                  <c:v>-1991.6016999999999</c:v>
                </c:pt>
                <c:pt idx="2505">
                  <c:v>-1991.5981999999999</c:v>
                </c:pt>
                <c:pt idx="2506">
                  <c:v>-1991.59</c:v>
                </c:pt>
                <c:pt idx="2507">
                  <c:v>-1991.5830000000001</c:v>
                </c:pt>
                <c:pt idx="2508">
                  <c:v>-1991.5845999999999</c:v>
                </c:pt>
                <c:pt idx="2509">
                  <c:v>-1991.5827999999999</c:v>
                </c:pt>
                <c:pt idx="2510">
                  <c:v>-1991.5923</c:v>
                </c:pt>
                <c:pt idx="2511">
                  <c:v>-1991.606</c:v>
                </c:pt>
                <c:pt idx="2512">
                  <c:v>-1991.6341</c:v>
                </c:pt>
                <c:pt idx="2513">
                  <c:v>-1991.6527000000001</c:v>
                </c:pt>
                <c:pt idx="2514">
                  <c:v>-1991.6781000000001</c:v>
                </c:pt>
                <c:pt idx="2515">
                  <c:v>-1991.7014999999999</c:v>
                </c:pt>
                <c:pt idx="2516">
                  <c:v>-1991.7277999999999</c:v>
                </c:pt>
                <c:pt idx="2517">
                  <c:v>-1991.7438999999999</c:v>
                </c:pt>
                <c:pt idx="2518">
                  <c:v>-1991.7428</c:v>
                </c:pt>
                <c:pt idx="2519">
                  <c:v>-1991.7346</c:v>
                </c:pt>
                <c:pt idx="2520">
                  <c:v>-1991.7276999999999</c:v>
                </c:pt>
                <c:pt idx="2521">
                  <c:v>-1991.7244000000001</c:v>
                </c:pt>
                <c:pt idx="2522">
                  <c:v>-1991.7216000000001</c:v>
                </c:pt>
                <c:pt idx="2523">
                  <c:v>-1991.7183</c:v>
                </c:pt>
                <c:pt idx="2524">
                  <c:v>-1991.7137</c:v>
                </c:pt>
                <c:pt idx="2525">
                  <c:v>-1991.6987999999999</c:v>
                </c:pt>
                <c:pt idx="2526">
                  <c:v>-1991.6804999999999</c:v>
                </c:pt>
                <c:pt idx="2527">
                  <c:v>-1991.6768999999999</c:v>
                </c:pt>
                <c:pt idx="2528">
                  <c:v>-1991.6706999999999</c:v>
                </c:pt>
                <c:pt idx="2529">
                  <c:v>-1991.6727000000001</c:v>
                </c:pt>
                <c:pt idx="2530">
                  <c:v>-1991.6838</c:v>
                </c:pt>
                <c:pt idx="2531">
                  <c:v>-1991.6857</c:v>
                </c:pt>
                <c:pt idx="2532">
                  <c:v>-1991.6882000000001</c:v>
                </c:pt>
                <c:pt idx="2533">
                  <c:v>-1991.6911</c:v>
                </c:pt>
                <c:pt idx="2534">
                  <c:v>-1991.6980000000001</c:v>
                </c:pt>
                <c:pt idx="2535">
                  <c:v>-1991.7066</c:v>
                </c:pt>
                <c:pt idx="2536">
                  <c:v>-1991.7150999999999</c:v>
                </c:pt>
                <c:pt idx="2537">
                  <c:v>-1991.7231999999999</c:v>
                </c:pt>
                <c:pt idx="2538">
                  <c:v>-1991.7288000000001</c:v>
                </c:pt>
                <c:pt idx="2539">
                  <c:v>-1991.7512999999999</c:v>
                </c:pt>
                <c:pt idx="2540">
                  <c:v>-1991.7646</c:v>
                </c:pt>
                <c:pt idx="2541">
                  <c:v>-1991.7675999999999</c:v>
                </c:pt>
                <c:pt idx="2542">
                  <c:v>-1991.7584999999999</c:v>
                </c:pt>
                <c:pt idx="2543">
                  <c:v>-1991.7474999999999</c:v>
                </c:pt>
                <c:pt idx="2544">
                  <c:v>-1991.7517</c:v>
                </c:pt>
                <c:pt idx="2545">
                  <c:v>-1991.7662</c:v>
                </c:pt>
                <c:pt idx="2546">
                  <c:v>-1991.7897</c:v>
                </c:pt>
                <c:pt idx="2547">
                  <c:v>-1991.8127999999999</c:v>
                </c:pt>
                <c:pt idx="2548">
                  <c:v>-1991.8468</c:v>
                </c:pt>
                <c:pt idx="2549">
                  <c:v>-1991.8692000000001</c:v>
                </c:pt>
                <c:pt idx="2550">
                  <c:v>-1991.8737000000001</c:v>
                </c:pt>
                <c:pt idx="2551">
                  <c:v>-1991.8780999999999</c:v>
                </c:pt>
                <c:pt idx="2552">
                  <c:v>-1991.8858</c:v>
                </c:pt>
                <c:pt idx="2553">
                  <c:v>-1991.8942</c:v>
                </c:pt>
                <c:pt idx="2554">
                  <c:v>-1991.8974000000001</c:v>
                </c:pt>
                <c:pt idx="2555">
                  <c:v>-1991.8916999999999</c:v>
                </c:pt>
                <c:pt idx="2556">
                  <c:v>-1991.8764000000001</c:v>
                </c:pt>
                <c:pt idx="2557">
                  <c:v>-1991.8581999999999</c:v>
                </c:pt>
                <c:pt idx="2558">
                  <c:v>-1991.8372999999999</c:v>
                </c:pt>
                <c:pt idx="2559">
                  <c:v>-1991.8144</c:v>
                </c:pt>
                <c:pt idx="2560">
                  <c:v>-1991.7956999999999</c:v>
                </c:pt>
                <c:pt idx="2561">
                  <c:v>-1991.7961</c:v>
                </c:pt>
                <c:pt idx="2562">
                  <c:v>-1991.8006</c:v>
                </c:pt>
                <c:pt idx="2563">
                  <c:v>-1991.7983999999999</c:v>
                </c:pt>
                <c:pt idx="2564">
                  <c:v>-1991.7916</c:v>
                </c:pt>
                <c:pt idx="2565">
                  <c:v>-1991.7891999999999</c:v>
                </c:pt>
                <c:pt idx="2566">
                  <c:v>-1991.8018</c:v>
                </c:pt>
                <c:pt idx="2567">
                  <c:v>-1991.8065999999999</c:v>
                </c:pt>
                <c:pt idx="2568">
                  <c:v>-1991.8121000000001</c:v>
                </c:pt>
                <c:pt idx="2569">
                  <c:v>-1991.8115</c:v>
                </c:pt>
                <c:pt idx="2570">
                  <c:v>-1991.8121000000001</c:v>
                </c:pt>
                <c:pt idx="2571">
                  <c:v>-1991.8026</c:v>
                </c:pt>
                <c:pt idx="2572">
                  <c:v>-1991.7874999999999</c:v>
                </c:pt>
                <c:pt idx="2573">
                  <c:v>-1991.7589</c:v>
                </c:pt>
                <c:pt idx="2574">
                  <c:v>-1991.7361000000001</c:v>
                </c:pt>
                <c:pt idx="2575">
                  <c:v>-1991.7164</c:v>
                </c:pt>
                <c:pt idx="2576">
                  <c:v>-1991.6911</c:v>
                </c:pt>
                <c:pt idx="2577">
                  <c:v>-1991.6703</c:v>
                </c:pt>
                <c:pt idx="2578">
                  <c:v>-1991.6509000000001</c:v>
                </c:pt>
                <c:pt idx="2579">
                  <c:v>-1991.634</c:v>
                </c:pt>
                <c:pt idx="2580">
                  <c:v>-1991.6206999999999</c:v>
                </c:pt>
                <c:pt idx="2581">
                  <c:v>-1991.6098999999999</c:v>
                </c:pt>
                <c:pt idx="2582">
                  <c:v>-1991.5887</c:v>
                </c:pt>
                <c:pt idx="2583">
                  <c:v>-1991.5726999999999</c:v>
                </c:pt>
                <c:pt idx="2584">
                  <c:v>-1991.5734</c:v>
                </c:pt>
                <c:pt idx="2585">
                  <c:v>-1991.5947000000001</c:v>
                </c:pt>
                <c:pt idx="2586">
                  <c:v>-1991.6125</c:v>
                </c:pt>
                <c:pt idx="2587">
                  <c:v>-1991.6343999999999</c:v>
                </c:pt>
                <c:pt idx="2588">
                  <c:v>-1991.6531</c:v>
                </c:pt>
                <c:pt idx="2589">
                  <c:v>-1991.6812</c:v>
                </c:pt>
                <c:pt idx="2590">
                  <c:v>-1991.6982</c:v>
                </c:pt>
                <c:pt idx="2591">
                  <c:v>-1991.7236</c:v>
                </c:pt>
                <c:pt idx="2592">
                  <c:v>-1991.7380000000001</c:v>
                </c:pt>
                <c:pt idx="2593">
                  <c:v>-1991.7396000000001</c:v>
                </c:pt>
                <c:pt idx="2594">
                  <c:v>-1991.7516000000001</c:v>
                </c:pt>
                <c:pt idx="2595">
                  <c:v>-1991.758</c:v>
                </c:pt>
                <c:pt idx="2596">
                  <c:v>-1991.7763</c:v>
                </c:pt>
                <c:pt idx="2597">
                  <c:v>-1991.8181999999999</c:v>
                </c:pt>
                <c:pt idx="2598">
                  <c:v>-1991.856</c:v>
                </c:pt>
                <c:pt idx="2599">
                  <c:v>-1991.876</c:v>
                </c:pt>
                <c:pt idx="2600">
                  <c:v>-1991.9086</c:v>
                </c:pt>
                <c:pt idx="2601">
                  <c:v>-1991.9229</c:v>
                </c:pt>
                <c:pt idx="2602">
                  <c:v>-1991.9209000000001</c:v>
                </c:pt>
                <c:pt idx="2603">
                  <c:v>-1991.9165</c:v>
                </c:pt>
                <c:pt idx="2604">
                  <c:v>-1991.9142999999999</c:v>
                </c:pt>
                <c:pt idx="2605">
                  <c:v>-1991.9061999999999</c:v>
                </c:pt>
                <c:pt idx="2606">
                  <c:v>-1991.8967</c:v>
                </c:pt>
                <c:pt idx="2607">
                  <c:v>-1991.8967</c:v>
                </c:pt>
                <c:pt idx="2608">
                  <c:v>-1991.8978999999999</c:v>
                </c:pt>
                <c:pt idx="2609">
                  <c:v>-1991.9004</c:v>
                </c:pt>
                <c:pt idx="2610">
                  <c:v>-1991.9114</c:v>
                </c:pt>
                <c:pt idx="2611">
                  <c:v>-1991.9367</c:v>
                </c:pt>
                <c:pt idx="2612">
                  <c:v>-1991.9619</c:v>
                </c:pt>
                <c:pt idx="2613">
                  <c:v>-1991.9748</c:v>
                </c:pt>
                <c:pt idx="2614">
                  <c:v>-1991.9861000000001</c:v>
                </c:pt>
                <c:pt idx="2615">
                  <c:v>-1991.9979000000001</c:v>
                </c:pt>
                <c:pt idx="2616">
                  <c:v>-1992.0093999999999</c:v>
                </c:pt>
                <c:pt idx="2617">
                  <c:v>-1992.0152</c:v>
                </c:pt>
                <c:pt idx="2618">
                  <c:v>-1992.0231000000001</c:v>
                </c:pt>
                <c:pt idx="2619">
                  <c:v>-1992.0352</c:v>
                </c:pt>
                <c:pt idx="2620">
                  <c:v>-1992.0444</c:v>
                </c:pt>
                <c:pt idx="2621">
                  <c:v>-1992.0551</c:v>
                </c:pt>
                <c:pt idx="2622">
                  <c:v>-1992.0541000000001</c:v>
                </c:pt>
                <c:pt idx="2623">
                  <c:v>-1992.0541000000001</c:v>
                </c:pt>
                <c:pt idx="2624">
                  <c:v>-1992.0534</c:v>
                </c:pt>
                <c:pt idx="2625">
                  <c:v>-1992.0474999999999</c:v>
                </c:pt>
                <c:pt idx="2626">
                  <c:v>-1992.0437999999999</c:v>
                </c:pt>
                <c:pt idx="2627">
                  <c:v>-1992.0255999999999</c:v>
                </c:pt>
                <c:pt idx="2628">
                  <c:v>-1992.0123000000001</c:v>
                </c:pt>
                <c:pt idx="2629">
                  <c:v>-1991.9893999999999</c:v>
                </c:pt>
                <c:pt idx="2630">
                  <c:v>-1991.9729</c:v>
                </c:pt>
                <c:pt idx="2631">
                  <c:v>-1991.9588000000001</c:v>
                </c:pt>
                <c:pt idx="2632">
                  <c:v>-1991.9627</c:v>
                </c:pt>
                <c:pt idx="2633">
                  <c:v>-1991.9531999999999</c:v>
                </c:pt>
                <c:pt idx="2634">
                  <c:v>-1991.9393</c:v>
                </c:pt>
                <c:pt idx="2635">
                  <c:v>-1991.9168</c:v>
                </c:pt>
                <c:pt idx="2636">
                  <c:v>-1991.8969</c:v>
                </c:pt>
                <c:pt idx="2637">
                  <c:v>-1991.8757000000001</c:v>
                </c:pt>
                <c:pt idx="2638">
                  <c:v>-1991.8493000000001</c:v>
                </c:pt>
                <c:pt idx="2639">
                  <c:v>-1991.8277</c:v>
                </c:pt>
                <c:pt idx="2640">
                  <c:v>-1991.8152</c:v>
                </c:pt>
                <c:pt idx="2641">
                  <c:v>-1991.8107</c:v>
                </c:pt>
                <c:pt idx="2642">
                  <c:v>-1991.797</c:v>
                </c:pt>
                <c:pt idx="2643">
                  <c:v>-1991.7706000000001</c:v>
                </c:pt>
                <c:pt idx="2644">
                  <c:v>-1991.7370000000001</c:v>
                </c:pt>
                <c:pt idx="2645">
                  <c:v>-1991.7167999999999</c:v>
                </c:pt>
                <c:pt idx="2646">
                  <c:v>-1991.6958</c:v>
                </c:pt>
                <c:pt idx="2647">
                  <c:v>-1991.6723999999999</c:v>
                </c:pt>
                <c:pt idx="2648">
                  <c:v>-1991.6465000000001</c:v>
                </c:pt>
                <c:pt idx="2649">
                  <c:v>-1991.6075000000001</c:v>
                </c:pt>
                <c:pt idx="2650">
                  <c:v>-1991.5700999999999</c:v>
                </c:pt>
                <c:pt idx="2651">
                  <c:v>-1991.5309</c:v>
                </c:pt>
                <c:pt idx="2652">
                  <c:v>-1991.4791</c:v>
                </c:pt>
                <c:pt idx="2653">
                  <c:v>-1991.4245000000001</c:v>
                </c:pt>
                <c:pt idx="2654">
                  <c:v>-1991.3662999999999</c:v>
                </c:pt>
                <c:pt idx="2655">
                  <c:v>-1991.3054999999999</c:v>
                </c:pt>
                <c:pt idx="2656">
                  <c:v>-1991.2517</c:v>
                </c:pt>
                <c:pt idx="2657">
                  <c:v>-1991.1991</c:v>
                </c:pt>
                <c:pt idx="2658">
                  <c:v>-1991.1572000000001</c:v>
                </c:pt>
                <c:pt idx="2659">
                  <c:v>-1991.1175000000001</c:v>
                </c:pt>
                <c:pt idx="2660">
                  <c:v>-1991.0781999999999</c:v>
                </c:pt>
                <c:pt idx="2661">
                  <c:v>-1991.046</c:v>
                </c:pt>
                <c:pt idx="2662">
                  <c:v>-1991.0210999999999</c:v>
                </c:pt>
                <c:pt idx="2663">
                  <c:v>-1991.0091</c:v>
                </c:pt>
                <c:pt idx="2664">
                  <c:v>-1991.0056</c:v>
                </c:pt>
                <c:pt idx="2665">
                  <c:v>-1991.0089</c:v>
                </c:pt>
                <c:pt idx="2666">
                  <c:v>-1990.9992</c:v>
                </c:pt>
                <c:pt idx="2667">
                  <c:v>-1990.9957999999999</c:v>
                </c:pt>
                <c:pt idx="2668">
                  <c:v>-1991.0074</c:v>
                </c:pt>
                <c:pt idx="2669">
                  <c:v>-1991.0408</c:v>
                </c:pt>
                <c:pt idx="2670">
                  <c:v>-1991.0827999999999</c:v>
                </c:pt>
                <c:pt idx="2671">
                  <c:v>-1991.1203</c:v>
                </c:pt>
                <c:pt idx="2672">
                  <c:v>-1991.1397999999999</c:v>
                </c:pt>
                <c:pt idx="2673">
                  <c:v>-1991.1668</c:v>
                </c:pt>
                <c:pt idx="2674">
                  <c:v>-1991.204</c:v>
                </c:pt>
                <c:pt idx="2675">
                  <c:v>-1991.2478000000001</c:v>
                </c:pt>
                <c:pt idx="2676">
                  <c:v>-1991.299</c:v>
                </c:pt>
                <c:pt idx="2677">
                  <c:v>-1991.3321000000001</c:v>
                </c:pt>
                <c:pt idx="2678">
                  <c:v>-1991.3658</c:v>
                </c:pt>
                <c:pt idx="2679">
                  <c:v>-1991.4075</c:v>
                </c:pt>
                <c:pt idx="2680">
                  <c:v>-1991.4384</c:v>
                </c:pt>
                <c:pt idx="2681">
                  <c:v>-1991.4632999999999</c:v>
                </c:pt>
                <c:pt idx="2682">
                  <c:v>-1991.4914000000001</c:v>
                </c:pt>
                <c:pt idx="2683">
                  <c:v>-1991.5162</c:v>
                </c:pt>
                <c:pt idx="2684">
                  <c:v>-1991.5507</c:v>
                </c:pt>
                <c:pt idx="2685">
                  <c:v>-1991.5821000000001</c:v>
                </c:pt>
                <c:pt idx="2686">
                  <c:v>-1991.6161</c:v>
                </c:pt>
                <c:pt idx="2687">
                  <c:v>-1991.6497999999999</c:v>
                </c:pt>
                <c:pt idx="2688">
                  <c:v>-1991.6796999999999</c:v>
                </c:pt>
                <c:pt idx="2689">
                  <c:v>-1991.7061000000001</c:v>
                </c:pt>
                <c:pt idx="2690">
                  <c:v>-1991.7065</c:v>
                </c:pt>
                <c:pt idx="2691">
                  <c:v>-1991.7117000000001</c:v>
                </c:pt>
                <c:pt idx="2692">
                  <c:v>-1991.6913999999999</c:v>
                </c:pt>
                <c:pt idx="2693">
                  <c:v>-1991.6635000000001</c:v>
                </c:pt>
                <c:pt idx="2694">
                  <c:v>-1991.6369</c:v>
                </c:pt>
                <c:pt idx="2695">
                  <c:v>-1991.61</c:v>
                </c:pt>
                <c:pt idx="2696">
                  <c:v>-1991.5843</c:v>
                </c:pt>
                <c:pt idx="2697">
                  <c:v>-1991.5681</c:v>
                </c:pt>
                <c:pt idx="2698">
                  <c:v>-1991.5450000000001</c:v>
                </c:pt>
                <c:pt idx="2699">
                  <c:v>-1991.5346</c:v>
                </c:pt>
                <c:pt idx="2700">
                  <c:v>-1991.5334</c:v>
                </c:pt>
                <c:pt idx="2701">
                  <c:v>-1991.5234</c:v>
                </c:pt>
                <c:pt idx="2702">
                  <c:v>-1991.4998000000001</c:v>
                </c:pt>
                <c:pt idx="2703">
                  <c:v>-1991.4887000000001</c:v>
                </c:pt>
                <c:pt idx="2704">
                  <c:v>-1991.4812999999999</c:v>
                </c:pt>
                <c:pt idx="2705">
                  <c:v>-1991.4783</c:v>
                </c:pt>
                <c:pt idx="2706">
                  <c:v>-1991.4875999999999</c:v>
                </c:pt>
                <c:pt idx="2707">
                  <c:v>-1991.5119999999999</c:v>
                </c:pt>
                <c:pt idx="2708">
                  <c:v>-1991.5471</c:v>
                </c:pt>
                <c:pt idx="2709">
                  <c:v>-1991.5929000000001</c:v>
                </c:pt>
                <c:pt idx="2710">
                  <c:v>-1991.6410000000001</c:v>
                </c:pt>
                <c:pt idx="2711">
                  <c:v>-1991.6972000000001</c:v>
                </c:pt>
                <c:pt idx="2712">
                  <c:v>-1991.7483999999999</c:v>
                </c:pt>
                <c:pt idx="2713">
                  <c:v>-1991.7999</c:v>
                </c:pt>
                <c:pt idx="2714">
                  <c:v>-1991.8510000000001</c:v>
                </c:pt>
                <c:pt idx="2715">
                  <c:v>-1991.8966</c:v>
                </c:pt>
                <c:pt idx="2716">
                  <c:v>-1991.9250999999999</c:v>
                </c:pt>
                <c:pt idx="2717">
                  <c:v>-1991.9344000000001</c:v>
                </c:pt>
                <c:pt idx="2718">
                  <c:v>-1991.9536000000001</c:v>
                </c:pt>
                <c:pt idx="2719">
                  <c:v>-1991.9614999999999</c:v>
                </c:pt>
                <c:pt idx="2720">
                  <c:v>-1991.9794999999999</c:v>
                </c:pt>
                <c:pt idx="2721">
                  <c:v>-1992.0088000000001</c:v>
                </c:pt>
                <c:pt idx="2722">
                  <c:v>-1992.0247999999999</c:v>
                </c:pt>
                <c:pt idx="2723">
                  <c:v>-1992.0352</c:v>
                </c:pt>
                <c:pt idx="2724">
                  <c:v>-1992.0346</c:v>
                </c:pt>
                <c:pt idx="2725">
                  <c:v>-1992.0374999999999</c:v>
                </c:pt>
                <c:pt idx="2726">
                  <c:v>-1992.0335</c:v>
                </c:pt>
                <c:pt idx="2727">
                  <c:v>-1992.0302999999999</c:v>
                </c:pt>
                <c:pt idx="2728">
                  <c:v>-1992.0282999999999</c:v>
                </c:pt>
                <c:pt idx="2729">
                  <c:v>-1992.0091</c:v>
                </c:pt>
                <c:pt idx="2730">
                  <c:v>-1991.9816000000001</c:v>
                </c:pt>
                <c:pt idx="2731">
                  <c:v>-1991.9532999999999</c:v>
                </c:pt>
                <c:pt idx="2732">
                  <c:v>-1991.9147</c:v>
                </c:pt>
                <c:pt idx="2733">
                  <c:v>-1991.8724</c:v>
                </c:pt>
                <c:pt idx="2734">
                  <c:v>-1991.8353999999999</c:v>
                </c:pt>
                <c:pt idx="2735">
                  <c:v>-1991.7944</c:v>
                </c:pt>
                <c:pt idx="2736">
                  <c:v>-1991.7535</c:v>
                </c:pt>
                <c:pt idx="2737">
                  <c:v>-1991.7126000000001</c:v>
                </c:pt>
                <c:pt idx="2738">
                  <c:v>-1991.6755000000001</c:v>
                </c:pt>
                <c:pt idx="2739">
                  <c:v>-1991.6291000000001</c:v>
                </c:pt>
                <c:pt idx="2740">
                  <c:v>-1991.5822000000001</c:v>
                </c:pt>
                <c:pt idx="2741">
                  <c:v>-1991.5545</c:v>
                </c:pt>
                <c:pt idx="2742">
                  <c:v>-1991.5282999999999</c:v>
                </c:pt>
                <c:pt idx="2743">
                  <c:v>-1991.5023000000001</c:v>
                </c:pt>
                <c:pt idx="2744">
                  <c:v>-1991.4786999999999</c:v>
                </c:pt>
                <c:pt idx="2745">
                  <c:v>-1991.4483</c:v>
                </c:pt>
                <c:pt idx="2746">
                  <c:v>-1991.4176</c:v>
                </c:pt>
                <c:pt idx="2747">
                  <c:v>-1991.3951999999999</c:v>
                </c:pt>
                <c:pt idx="2748">
                  <c:v>-1991.3711000000001</c:v>
                </c:pt>
                <c:pt idx="2749">
                  <c:v>-1991.3588999999999</c:v>
                </c:pt>
                <c:pt idx="2750">
                  <c:v>-1991.3515</c:v>
                </c:pt>
                <c:pt idx="2751">
                  <c:v>-1991.3364999999999</c:v>
                </c:pt>
                <c:pt idx="2752">
                  <c:v>-1991.3121000000001</c:v>
                </c:pt>
                <c:pt idx="2753">
                  <c:v>-1991.3122000000001</c:v>
                </c:pt>
                <c:pt idx="2754">
                  <c:v>-1991.3145</c:v>
                </c:pt>
                <c:pt idx="2755">
                  <c:v>-1991.3173999999999</c:v>
                </c:pt>
                <c:pt idx="2756">
                  <c:v>-1991.3234</c:v>
                </c:pt>
                <c:pt idx="2757">
                  <c:v>-1991.3279</c:v>
                </c:pt>
                <c:pt idx="2758">
                  <c:v>-1991.34</c:v>
                </c:pt>
                <c:pt idx="2759">
                  <c:v>-1991.3477</c:v>
                </c:pt>
                <c:pt idx="2760">
                  <c:v>-1991.3432</c:v>
                </c:pt>
                <c:pt idx="2761">
                  <c:v>-1991.3588</c:v>
                </c:pt>
                <c:pt idx="2762">
                  <c:v>-1991.3876</c:v>
                </c:pt>
                <c:pt idx="2763">
                  <c:v>-1991.4156</c:v>
                </c:pt>
                <c:pt idx="2764">
                  <c:v>-1991.4498000000001</c:v>
                </c:pt>
                <c:pt idx="2765">
                  <c:v>-1991.4956</c:v>
                </c:pt>
                <c:pt idx="2766">
                  <c:v>-1991.5355</c:v>
                </c:pt>
                <c:pt idx="2767">
                  <c:v>-1991.5762999999999</c:v>
                </c:pt>
                <c:pt idx="2768">
                  <c:v>-1991.6076</c:v>
                </c:pt>
                <c:pt idx="2769">
                  <c:v>-1991.6374000000001</c:v>
                </c:pt>
                <c:pt idx="2770">
                  <c:v>-1991.6599000000001</c:v>
                </c:pt>
                <c:pt idx="2771">
                  <c:v>-1991.6776</c:v>
                </c:pt>
                <c:pt idx="2772">
                  <c:v>-1991.6771000000001</c:v>
                </c:pt>
                <c:pt idx="2773">
                  <c:v>-1991.6781000000001</c:v>
                </c:pt>
                <c:pt idx="2774">
                  <c:v>-1991.6648</c:v>
                </c:pt>
                <c:pt idx="2775">
                  <c:v>-1991.6559999999999</c:v>
                </c:pt>
                <c:pt idx="2776">
                  <c:v>-1991.6395</c:v>
                </c:pt>
                <c:pt idx="2777">
                  <c:v>-1991.6347000000001</c:v>
                </c:pt>
                <c:pt idx="2778">
                  <c:v>-1991.6256000000001</c:v>
                </c:pt>
                <c:pt idx="2779">
                  <c:v>-1991.6081999999999</c:v>
                </c:pt>
                <c:pt idx="2780">
                  <c:v>-1991.5934</c:v>
                </c:pt>
                <c:pt idx="2781">
                  <c:v>-1991.58</c:v>
                </c:pt>
                <c:pt idx="2782">
                  <c:v>-1991.5644</c:v>
                </c:pt>
                <c:pt idx="2783">
                  <c:v>-1991.5581</c:v>
                </c:pt>
                <c:pt idx="2784">
                  <c:v>-1991.55</c:v>
                </c:pt>
                <c:pt idx="2785">
                  <c:v>-1991.5518999999999</c:v>
                </c:pt>
                <c:pt idx="2786">
                  <c:v>-1991.5396000000001</c:v>
                </c:pt>
                <c:pt idx="2787">
                  <c:v>-1991.5191</c:v>
                </c:pt>
                <c:pt idx="2788">
                  <c:v>-1991.5103999999999</c:v>
                </c:pt>
                <c:pt idx="2789">
                  <c:v>-1991.5116</c:v>
                </c:pt>
                <c:pt idx="2790">
                  <c:v>-1991.5219999999999</c:v>
                </c:pt>
                <c:pt idx="2791">
                  <c:v>-1991.5385000000001</c:v>
                </c:pt>
                <c:pt idx="2792">
                  <c:v>-1991.5591999999999</c:v>
                </c:pt>
                <c:pt idx="2793">
                  <c:v>-1991.5762</c:v>
                </c:pt>
                <c:pt idx="2794">
                  <c:v>-1991.5787</c:v>
                </c:pt>
                <c:pt idx="2795">
                  <c:v>-1991.5824</c:v>
                </c:pt>
                <c:pt idx="2796">
                  <c:v>-1991.5630000000001</c:v>
                </c:pt>
                <c:pt idx="2797">
                  <c:v>-1991.5436</c:v>
                </c:pt>
                <c:pt idx="2798">
                  <c:v>-1991.5337</c:v>
                </c:pt>
                <c:pt idx="2799">
                  <c:v>-1991.5251000000001</c:v>
                </c:pt>
                <c:pt idx="2800">
                  <c:v>-1991.5286000000001</c:v>
                </c:pt>
                <c:pt idx="2801">
                  <c:v>-1991.5291999999999</c:v>
                </c:pt>
                <c:pt idx="2802">
                  <c:v>-1991.5407</c:v>
                </c:pt>
                <c:pt idx="2803">
                  <c:v>-1991.5508</c:v>
                </c:pt>
                <c:pt idx="2804">
                  <c:v>-1991.5516</c:v>
                </c:pt>
                <c:pt idx="2805">
                  <c:v>-1991.5673999999999</c:v>
                </c:pt>
                <c:pt idx="2806">
                  <c:v>-1991.57</c:v>
                </c:pt>
                <c:pt idx="2807">
                  <c:v>-1991.5794000000001</c:v>
                </c:pt>
                <c:pt idx="2808">
                  <c:v>-1991.5983000000001</c:v>
                </c:pt>
                <c:pt idx="2809">
                  <c:v>-1991.6198999999999</c:v>
                </c:pt>
                <c:pt idx="2810">
                  <c:v>-1991.6396</c:v>
                </c:pt>
                <c:pt idx="2811">
                  <c:v>-1991.6550999999999</c:v>
                </c:pt>
                <c:pt idx="2812">
                  <c:v>-1991.6691000000001</c:v>
                </c:pt>
                <c:pt idx="2813">
                  <c:v>-1991.6832999999999</c:v>
                </c:pt>
                <c:pt idx="2814">
                  <c:v>-1991.7075</c:v>
                </c:pt>
                <c:pt idx="2815">
                  <c:v>-1991.729</c:v>
                </c:pt>
                <c:pt idx="2816">
                  <c:v>-1991.7403999999999</c:v>
                </c:pt>
                <c:pt idx="2817">
                  <c:v>-1991.7661000000001</c:v>
                </c:pt>
                <c:pt idx="2818">
                  <c:v>-1991.8039000000001</c:v>
                </c:pt>
                <c:pt idx="2819">
                  <c:v>-1991.8373999999999</c:v>
                </c:pt>
                <c:pt idx="2820">
                  <c:v>-1991.8638000000001</c:v>
                </c:pt>
                <c:pt idx="2821">
                  <c:v>-1991.8762999999999</c:v>
                </c:pt>
                <c:pt idx="2822">
                  <c:v>-1991.8992000000001</c:v>
                </c:pt>
                <c:pt idx="2823">
                  <c:v>-1991.9090000000001</c:v>
                </c:pt>
                <c:pt idx="2824">
                  <c:v>-1991.9102</c:v>
                </c:pt>
                <c:pt idx="2825">
                  <c:v>-1991.9103</c:v>
                </c:pt>
                <c:pt idx="2826">
                  <c:v>-1991.9112</c:v>
                </c:pt>
                <c:pt idx="2827">
                  <c:v>-1991.896</c:v>
                </c:pt>
                <c:pt idx="2828">
                  <c:v>-1991.8724999999999</c:v>
                </c:pt>
                <c:pt idx="2829">
                  <c:v>-1991.8490999999999</c:v>
                </c:pt>
                <c:pt idx="2830">
                  <c:v>-1991.8212000000001</c:v>
                </c:pt>
                <c:pt idx="2831">
                  <c:v>-1991.8026</c:v>
                </c:pt>
                <c:pt idx="2832">
                  <c:v>-1991.7837</c:v>
                </c:pt>
                <c:pt idx="2833">
                  <c:v>-1991.7655999999999</c:v>
                </c:pt>
                <c:pt idx="2834">
                  <c:v>-1991.7384999999999</c:v>
                </c:pt>
                <c:pt idx="2835">
                  <c:v>-1991.7159999999999</c:v>
                </c:pt>
                <c:pt idx="2836">
                  <c:v>-1991.6927000000001</c:v>
                </c:pt>
                <c:pt idx="2837">
                  <c:v>-1991.6603</c:v>
                </c:pt>
                <c:pt idx="2838">
                  <c:v>-1991.6279999999999</c:v>
                </c:pt>
                <c:pt idx="2839">
                  <c:v>-1991.6027999999999</c:v>
                </c:pt>
                <c:pt idx="2840">
                  <c:v>-1991.5889999999999</c:v>
                </c:pt>
                <c:pt idx="2841">
                  <c:v>-1991.5948000000001</c:v>
                </c:pt>
                <c:pt idx="2842">
                  <c:v>-1991.6072999999999</c:v>
                </c:pt>
                <c:pt idx="2843">
                  <c:v>-1991.6314</c:v>
                </c:pt>
                <c:pt idx="2844">
                  <c:v>-1991.6327000000001</c:v>
                </c:pt>
                <c:pt idx="2845">
                  <c:v>-1991.6455000000001</c:v>
                </c:pt>
                <c:pt idx="2846">
                  <c:v>-1991.6799000000001</c:v>
                </c:pt>
                <c:pt idx="2847">
                  <c:v>-1991.713</c:v>
                </c:pt>
                <c:pt idx="2848">
                  <c:v>-1991.7399</c:v>
                </c:pt>
                <c:pt idx="2849">
                  <c:v>-1991.758</c:v>
                </c:pt>
                <c:pt idx="2850">
                  <c:v>-1991.7764</c:v>
                </c:pt>
                <c:pt idx="2851">
                  <c:v>-1991.7915</c:v>
                </c:pt>
                <c:pt idx="2852">
                  <c:v>-1991.8086000000001</c:v>
                </c:pt>
                <c:pt idx="2853">
                  <c:v>-1991.8286000000001</c:v>
                </c:pt>
                <c:pt idx="2854">
                  <c:v>-1991.8607999999999</c:v>
                </c:pt>
                <c:pt idx="2855">
                  <c:v>-1991.8762999999999</c:v>
                </c:pt>
                <c:pt idx="2856">
                  <c:v>-1991.8722</c:v>
                </c:pt>
                <c:pt idx="2857">
                  <c:v>-1991.866</c:v>
                </c:pt>
                <c:pt idx="2858">
                  <c:v>-1991.8594000000001</c:v>
                </c:pt>
                <c:pt idx="2859">
                  <c:v>-1991.8458000000001</c:v>
                </c:pt>
                <c:pt idx="2860">
                  <c:v>-1991.8169</c:v>
                </c:pt>
                <c:pt idx="2861">
                  <c:v>-1991.7888</c:v>
                </c:pt>
                <c:pt idx="2862">
                  <c:v>-1991.7608</c:v>
                </c:pt>
                <c:pt idx="2863">
                  <c:v>-1991.7326</c:v>
                </c:pt>
                <c:pt idx="2864">
                  <c:v>-1991.7126000000001</c:v>
                </c:pt>
                <c:pt idx="2865">
                  <c:v>-1991.6965</c:v>
                </c:pt>
                <c:pt idx="2866">
                  <c:v>-1991.6965</c:v>
                </c:pt>
                <c:pt idx="2867">
                  <c:v>-1991.6848</c:v>
                </c:pt>
                <c:pt idx="2868">
                  <c:v>-1991.6758</c:v>
                </c:pt>
                <c:pt idx="2869">
                  <c:v>-1991.6876999999999</c:v>
                </c:pt>
                <c:pt idx="2870">
                  <c:v>-1991.7135000000001</c:v>
                </c:pt>
                <c:pt idx="2871">
                  <c:v>-1991.7439999999999</c:v>
                </c:pt>
                <c:pt idx="2872">
                  <c:v>-1991.7715000000001</c:v>
                </c:pt>
                <c:pt idx="2873">
                  <c:v>-1991.8039000000001</c:v>
                </c:pt>
                <c:pt idx="2874">
                  <c:v>-1991.8314</c:v>
                </c:pt>
                <c:pt idx="2875">
                  <c:v>-1991.8557000000001</c:v>
                </c:pt>
                <c:pt idx="2876">
                  <c:v>-1991.8684000000001</c:v>
                </c:pt>
                <c:pt idx="2877">
                  <c:v>-1991.8813</c:v>
                </c:pt>
                <c:pt idx="2878">
                  <c:v>-1991.8749</c:v>
                </c:pt>
                <c:pt idx="2879">
                  <c:v>-1991.8711000000001</c:v>
                </c:pt>
                <c:pt idx="2880">
                  <c:v>-1991.8589999999999</c:v>
                </c:pt>
                <c:pt idx="2881">
                  <c:v>-1991.8518999999999</c:v>
                </c:pt>
                <c:pt idx="2882">
                  <c:v>-1991.8298</c:v>
                </c:pt>
                <c:pt idx="2883">
                  <c:v>-1991.7991999999999</c:v>
                </c:pt>
                <c:pt idx="2884">
                  <c:v>-1991.7621999999999</c:v>
                </c:pt>
                <c:pt idx="2885">
                  <c:v>-1991.7393</c:v>
                </c:pt>
                <c:pt idx="2886">
                  <c:v>-1991.7175</c:v>
                </c:pt>
                <c:pt idx="2887">
                  <c:v>-1991.6960999999999</c:v>
                </c:pt>
                <c:pt idx="2888">
                  <c:v>-1991.6809000000001</c:v>
                </c:pt>
                <c:pt idx="2889">
                  <c:v>-1991.6639</c:v>
                </c:pt>
                <c:pt idx="2890">
                  <c:v>-1991.6611</c:v>
                </c:pt>
                <c:pt idx="2891">
                  <c:v>-1991.6670999999999</c:v>
                </c:pt>
                <c:pt idx="2892">
                  <c:v>-1991.6747</c:v>
                </c:pt>
                <c:pt idx="2893">
                  <c:v>-1991.6913999999999</c:v>
                </c:pt>
                <c:pt idx="2894">
                  <c:v>-1991.7135000000001</c:v>
                </c:pt>
                <c:pt idx="2895">
                  <c:v>-1991.7384999999999</c:v>
                </c:pt>
                <c:pt idx="2896">
                  <c:v>-1991.7655999999999</c:v>
                </c:pt>
                <c:pt idx="2897">
                  <c:v>-1991.7806</c:v>
                </c:pt>
                <c:pt idx="2898">
                  <c:v>-1991.7996000000001</c:v>
                </c:pt>
                <c:pt idx="2899">
                  <c:v>-1991.8208</c:v>
                </c:pt>
                <c:pt idx="2900">
                  <c:v>-1991.8447000000001</c:v>
                </c:pt>
                <c:pt idx="2901">
                  <c:v>-1991.8520000000001</c:v>
                </c:pt>
                <c:pt idx="2902">
                  <c:v>-1991.8620000000001</c:v>
                </c:pt>
                <c:pt idx="2903">
                  <c:v>-1991.8784000000001</c:v>
                </c:pt>
                <c:pt idx="2904">
                  <c:v>-1991.9033999999999</c:v>
                </c:pt>
                <c:pt idx="2905">
                  <c:v>-1991.9253000000001</c:v>
                </c:pt>
                <c:pt idx="2906">
                  <c:v>-1991.9323999999999</c:v>
                </c:pt>
                <c:pt idx="2907">
                  <c:v>-1991.9329</c:v>
                </c:pt>
                <c:pt idx="2908">
                  <c:v>-1991.9312</c:v>
                </c:pt>
                <c:pt idx="2909">
                  <c:v>-1991.9349</c:v>
                </c:pt>
                <c:pt idx="2910">
                  <c:v>-1991.9237000000001</c:v>
                </c:pt>
                <c:pt idx="2911">
                  <c:v>-1991.9077</c:v>
                </c:pt>
                <c:pt idx="2912">
                  <c:v>-1991.8973000000001</c:v>
                </c:pt>
                <c:pt idx="2913">
                  <c:v>-1991.8910000000001</c:v>
                </c:pt>
                <c:pt idx="2914">
                  <c:v>-1991.8742</c:v>
                </c:pt>
                <c:pt idx="2915">
                  <c:v>-1991.8635999999999</c:v>
                </c:pt>
                <c:pt idx="2916">
                  <c:v>-1991.8447000000001</c:v>
                </c:pt>
                <c:pt idx="2917">
                  <c:v>-1991.8362999999999</c:v>
                </c:pt>
                <c:pt idx="2918">
                  <c:v>-1991.8190999999999</c:v>
                </c:pt>
                <c:pt idx="2919">
                  <c:v>-1991.7878000000001</c:v>
                </c:pt>
                <c:pt idx="2920">
                  <c:v>-1991.7574</c:v>
                </c:pt>
                <c:pt idx="2921">
                  <c:v>-1991.7256</c:v>
                </c:pt>
                <c:pt idx="2922">
                  <c:v>-1991.6862000000001</c:v>
                </c:pt>
                <c:pt idx="2923">
                  <c:v>-1991.6447000000001</c:v>
                </c:pt>
                <c:pt idx="2924">
                  <c:v>-1991.6093000000001</c:v>
                </c:pt>
                <c:pt idx="2925">
                  <c:v>-1991.5696</c:v>
                </c:pt>
                <c:pt idx="2926">
                  <c:v>-1991.5515</c:v>
                </c:pt>
                <c:pt idx="2927">
                  <c:v>-1991.557</c:v>
                </c:pt>
                <c:pt idx="2928">
                  <c:v>-1991.5735</c:v>
                </c:pt>
                <c:pt idx="2929">
                  <c:v>-1991.5987</c:v>
                </c:pt>
                <c:pt idx="2930">
                  <c:v>-1991.6210000000001</c:v>
                </c:pt>
                <c:pt idx="2931">
                  <c:v>-1991.6292000000001</c:v>
                </c:pt>
                <c:pt idx="2932">
                  <c:v>-1991.6391000000001</c:v>
                </c:pt>
                <c:pt idx="2933">
                  <c:v>-1991.6506999999999</c:v>
                </c:pt>
                <c:pt idx="2934">
                  <c:v>-1991.6690000000001</c:v>
                </c:pt>
                <c:pt idx="2935">
                  <c:v>-1991.6802</c:v>
                </c:pt>
                <c:pt idx="2936">
                  <c:v>-1991.6885</c:v>
                </c:pt>
                <c:pt idx="2937">
                  <c:v>-1991.6972000000001</c:v>
                </c:pt>
                <c:pt idx="2938">
                  <c:v>-1991.6827000000001</c:v>
                </c:pt>
                <c:pt idx="2939">
                  <c:v>-1991.6718000000001</c:v>
                </c:pt>
                <c:pt idx="2940">
                  <c:v>-1991.6767</c:v>
                </c:pt>
                <c:pt idx="2941">
                  <c:v>-1991.6729</c:v>
                </c:pt>
                <c:pt idx="2942">
                  <c:v>-1991.6623999999999</c:v>
                </c:pt>
                <c:pt idx="2943">
                  <c:v>-1991.6650999999999</c:v>
                </c:pt>
                <c:pt idx="2944">
                  <c:v>-1991.6649</c:v>
                </c:pt>
                <c:pt idx="2945">
                  <c:v>-1991.6413</c:v>
                </c:pt>
                <c:pt idx="2946">
                  <c:v>-1991.6166000000001</c:v>
                </c:pt>
                <c:pt idx="2947">
                  <c:v>-1991.5976000000001</c:v>
                </c:pt>
                <c:pt idx="2948">
                  <c:v>-1991.5662</c:v>
                </c:pt>
                <c:pt idx="2949">
                  <c:v>-1991.5530000000001</c:v>
                </c:pt>
                <c:pt idx="2950">
                  <c:v>-1991.5418</c:v>
                </c:pt>
                <c:pt idx="2951">
                  <c:v>-1991.5331000000001</c:v>
                </c:pt>
                <c:pt idx="2952">
                  <c:v>-1991.5246999999999</c:v>
                </c:pt>
                <c:pt idx="2953">
                  <c:v>-1991.5107</c:v>
                </c:pt>
                <c:pt idx="2954">
                  <c:v>-1991.5045</c:v>
                </c:pt>
                <c:pt idx="2955">
                  <c:v>-1991.5014000000001</c:v>
                </c:pt>
                <c:pt idx="2956">
                  <c:v>-1991.5021999999999</c:v>
                </c:pt>
                <c:pt idx="2957">
                  <c:v>-1991.5107</c:v>
                </c:pt>
                <c:pt idx="2958">
                  <c:v>-1991.5183</c:v>
                </c:pt>
                <c:pt idx="2959">
                  <c:v>-1991.5283999999999</c:v>
                </c:pt>
                <c:pt idx="2960">
                  <c:v>-1991.5445</c:v>
                </c:pt>
                <c:pt idx="2961">
                  <c:v>-1991.5503000000001</c:v>
                </c:pt>
                <c:pt idx="2962">
                  <c:v>-1991.5467000000001</c:v>
                </c:pt>
                <c:pt idx="2963">
                  <c:v>-1991.5444</c:v>
                </c:pt>
                <c:pt idx="2964">
                  <c:v>-1991.5354</c:v>
                </c:pt>
                <c:pt idx="2965">
                  <c:v>-1991.5338999999999</c:v>
                </c:pt>
                <c:pt idx="2966">
                  <c:v>-1991.5207</c:v>
                </c:pt>
                <c:pt idx="2967">
                  <c:v>-1991.5121999999999</c:v>
                </c:pt>
                <c:pt idx="2968">
                  <c:v>-1991.4849999999999</c:v>
                </c:pt>
                <c:pt idx="2969">
                  <c:v>-1991.4537</c:v>
                </c:pt>
                <c:pt idx="2970">
                  <c:v>-1991.4389000000001</c:v>
                </c:pt>
                <c:pt idx="2971">
                  <c:v>-1991.4276</c:v>
                </c:pt>
                <c:pt idx="2972">
                  <c:v>-1991.4190000000001</c:v>
                </c:pt>
                <c:pt idx="2973">
                  <c:v>-1991.3889999999999</c:v>
                </c:pt>
                <c:pt idx="2974">
                  <c:v>-1991.355</c:v>
                </c:pt>
                <c:pt idx="2975">
                  <c:v>-1991.3297</c:v>
                </c:pt>
                <c:pt idx="2976">
                  <c:v>-1991.3009999999999</c:v>
                </c:pt>
                <c:pt idx="2977">
                  <c:v>-1991.3022000000001</c:v>
                </c:pt>
                <c:pt idx="2978">
                  <c:v>-1991.307</c:v>
                </c:pt>
                <c:pt idx="2979">
                  <c:v>-1991.3215</c:v>
                </c:pt>
                <c:pt idx="2980">
                  <c:v>-1991.3371</c:v>
                </c:pt>
                <c:pt idx="2981">
                  <c:v>-1991.3454999999999</c:v>
                </c:pt>
                <c:pt idx="2982">
                  <c:v>-1991.3317</c:v>
                </c:pt>
                <c:pt idx="2983">
                  <c:v>-1991.2927</c:v>
                </c:pt>
                <c:pt idx="2984">
                  <c:v>-1991.2446</c:v>
                </c:pt>
                <c:pt idx="2985">
                  <c:v>-1991.2004999999999</c:v>
                </c:pt>
                <c:pt idx="2986">
                  <c:v>-1991.172</c:v>
                </c:pt>
                <c:pt idx="2987">
                  <c:v>-1991.1532999999999</c:v>
                </c:pt>
                <c:pt idx="2988">
                  <c:v>-1991.1385</c:v>
                </c:pt>
                <c:pt idx="2989">
                  <c:v>-1991.1215</c:v>
                </c:pt>
                <c:pt idx="2990">
                  <c:v>-1991.1096</c:v>
                </c:pt>
                <c:pt idx="2991">
                  <c:v>-1991.1057000000001</c:v>
                </c:pt>
                <c:pt idx="2992">
                  <c:v>-1991.0905</c:v>
                </c:pt>
                <c:pt idx="2993">
                  <c:v>-1991.0673999999999</c:v>
                </c:pt>
                <c:pt idx="2994">
                  <c:v>-1991.0603000000001</c:v>
                </c:pt>
                <c:pt idx="2995">
                  <c:v>-1991.0485000000001</c:v>
                </c:pt>
                <c:pt idx="2996">
                  <c:v>-1991.0291</c:v>
                </c:pt>
                <c:pt idx="2997">
                  <c:v>-1991.0097000000001</c:v>
                </c:pt>
                <c:pt idx="2998">
                  <c:v>-1990.9691</c:v>
                </c:pt>
                <c:pt idx="2999">
                  <c:v>-1990.923</c:v>
                </c:pt>
                <c:pt idx="3000">
                  <c:v>-1990.8759</c:v>
                </c:pt>
                <c:pt idx="3001">
                  <c:v>-1990.8235</c:v>
                </c:pt>
                <c:pt idx="3002">
                  <c:v>-1990.7809</c:v>
                </c:pt>
                <c:pt idx="3003">
                  <c:v>-1990.7378000000001</c:v>
                </c:pt>
                <c:pt idx="3004">
                  <c:v>-1990.7038</c:v>
                </c:pt>
                <c:pt idx="3005">
                  <c:v>-1990.6660999999999</c:v>
                </c:pt>
                <c:pt idx="3006">
                  <c:v>-1990.6214</c:v>
                </c:pt>
                <c:pt idx="3007">
                  <c:v>-1990.5948000000001</c:v>
                </c:pt>
                <c:pt idx="3008">
                  <c:v>-1990.5825</c:v>
                </c:pt>
                <c:pt idx="3009">
                  <c:v>-1990.5613000000001</c:v>
                </c:pt>
                <c:pt idx="3010">
                  <c:v>-1990.5478000000001</c:v>
                </c:pt>
                <c:pt idx="3011">
                  <c:v>-1990.5369000000001</c:v>
                </c:pt>
                <c:pt idx="3012">
                  <c:v>-1990.5332000000001</c:v>
                </c:pt>
                <c:pt idx="3013">
                  <c:v>-1990.5323000000001</c:v>
                </c:pt>
                <c:pt idx="3014">
                  <c:v>-1990.5351000000001</c:v>
                </c:pt>
                <c:pt idx="3015">
                  <c:v>-1990.5519999999999</c:v>
                </c:pt>
                <c:pt idx="3016">
                  <c:v>-1990.5694000000001</c:v>
                </c:pt>
                <c:pt idx="3017">
                  <c:v>-1990.6002000000001</c:v>
                </c:pt>
                <c:pt idx="3018">
                  <c:v>-1990.6411000000001</c:v>
                </c:pt>
                <c:pt idx="3019">
                  <c:v>-1990.6694</c:v>
                </c:pt>
                <c:pt idx="3020">
                  <c:v>-1990.6917000000001</c:v>
                </c:pt>
                <c:pt idx="3021">
                  <c:v>-1990.7237</c:v>
                </c:pt>
                <c:pt idx="3022">
                  <c:v>-1990.7589</c:v>
                </c:pt>
                <c:pt idx="3023">
                  <c:v>-1990.8003000000001</c:v>
                </c:pt>
                <c:pt idx="3024">
                  <c:v>-1990.8416</c:v>
                </c:pt>
                <c:pt idx="3025">
                  <c:v>-1990.8843999999999</c:v>
                </c:pt>
                <c:pt idx="3026">
                  <c:v>-1990.9165</c:v>
                </c:pt>
                <c:pt idx="3027">
                  <c:v>-1990.9519</c:v>
                </c:pt>
                <c:pt idx="3028">
                  <c:v>-1990.9616000000001</c:v>
                </c:pt>
                <c:pt idx="3029">
                  <c:v>-1990.9812999999999</c:v>
                </c:pt>
                <c:pt idx="3030">
                  <c:v>-1991.0108</c:v>
                </c:pt>
                <c:pt idx="3031">
                  <c:v>-1991.0376000000001</c:v>
                </c:pt>
                <c:pt idx="3032">
                  <c:v>-1991.0537999999999</c:v>
                </c:pt>
                <c:pt idx="3033">
                  <c:v>-1991.0871</c:v>
                </c:pt>
                <c:pt idx="3034">
                  <c:v>-1991.1144999999999</c:v>
                </c:pt>
                <c:pt idx="3035">
                  <c:v>-1991.1277</c:v>
                </c:pt>
                <c:pt idx="3036">
                  <c:v>-1991.1323</c:v>
                </c:pt>
                <c:pt idx="3037">
                  <c:v>-1991.1215</c:v>
                </c:pt>
                <c:pt idx="3038">
                  <c:v>-1991.1026999999999</c:v>
                </c:pt>
                <c:pt idx="3039">
                  <c:v>-1991.0914</c:v>
                </c:pt>
                <c:pt idx="3040">
                  <c:v>-1991.0867000000001</c:v>
                </c:pt>
                <c:pt idx="3041">
                  <c:v>-1991.0916</c:v>
                </c:pt>
                <c:pt idx="3042">
                  <c:v>-1991.0923</c:v>
                </c:pt>
                <c:pt idx="3043">
                  <c:v>-1991.0930000000001</c:v>
                </c:pt>
                <c:pt idx="3044">
                  <c:v>-1991.0971</c:v>
                </c:pt>
                <c:pt idx="3045">
                  <c:v>-1991.0967000000001</c:v>
                </c:pt>
                <c:pt idx="3046">
                  <c:v>-1991.0930000000001</c:v>
                </c:pt>
                <c:pt idx="3047">
                  <c:v>-1991.1007</c:v>
                </c:pt>
                <c:pt idx="3048">
                  <c:v>-1991.1022</c:v>
                </c:pt>
                <c:pt idx="3049">
                  <c:v>-1991.1129000000001</c:v>
                </c:pt>
                <c:pt idx="3050">
                  <c:v>-1991.1193000000001</c:v>
                </c:pt>
                <c:pt idx="3051">
                  <c:v>-1991.1229000000001</c:v>
                </c:pt>
                <c:pt idx="3052">
                  <c:v>-1991.1233999999999</c:v>
                </c:pt>
                <c:pt idx="3053">
                  <c:v>-1991.13</c:v>
                </c:pt>
                <c:pt idx="3054">
                  <c:v>-1991.1211000000001</c:v>
                </c:pt>
                <c:pt idx="3055">
                  <c:v>-1991.1221</c:v>
                </c:pt>
                <c:pt idx="3056">
                  <c:v>-1991.1208999999999</c:v>
                </c:pt>
                <c:pt idx="3057">
                  <c:v>-1991.1296</c:v>
                </c:pt>
                <c:pt idx="3058">
                  <c:v>-1991.1477</c:v>
                </c:pt>
                <c:pt idx="3059">
                  <c:v>-1991.1702</c:v>
                </c:pt>
                <c:pt idx="3060">
                  <c:v>-1991.1922999999999</c:v>
                </c:pt>
                <c:pt idx="3061">
                  <c:v>-1991.2049</c:v>
                </c:pt>
                <c:pt idx="3062">
                  <c:v>-1991.2130999999999</c:v>
                </c:pt>
                <c:pt idx="3063">
                  <c:v>-1991.2093</c:v>
                </c:pt>
                <c:pt idx="3064">
                  <c:v>-1991.2059999999999</c:v>
                </c:pt>
                <c:pt idx="3065">
                  <c:v>-1991.1971000000001</c:v>
                </c:pt>
                <c:pt idx="3066">
                  <c:v>-1991.1782000000001</c:v>
                </c:pt>
                <c:pt idx="3067">
                  <c:v>-1991.1631</c:v>
                </c:pt>
                <c:pt idx="3068">
                  <c:v>-1991.144</c:v>
                </c:pt>
                <c:pt idx="3069">
                  <c:v>-1991.1301000000001</c:v>
                </c:pt>
                <c:pt idx="3070">
                  <c:v>-1991.1058</c:v>
                </c:pt>
                <c:pt idx="3071">
                  <c:v>-1991.0769</c:v>
                </c:pt>
                <c:pt idx="3072">
                  <c:v>-1991.0589</c:v>
                </c:pt>
                <c:pt idx="3073">
                  <c:v>-1991.05</c:v>
                </c:pt>
                <c:pt idx="3074">
                  <c:v>-1991.0513000000001</c:v>
                </c:pt>
                <c:pt idx="3075">
                  <c:v>-1991.0446999999999</c:v>
                </c:pt>
                <c:pt idx="3076">
                  <c:v>-1991.0364</c:v>
                </c:pt>
                <c:pt idx="3077">
                  <c:v>-1991.039</c:v>
                </c:pt>
                <c:pt idx="3078">
                  <c:v>-1991.0217</c:v>
                </c:pt>
                <c:pt idx="3079">
                  <c:v>-1991.0165999999999</c:v>
                </c:pt>
                <c:pt idx="3080">
                  <c:v>-1991.0092</c:v>
                </c:pt>
                <c:pt idx="3081">
                  <c:v>-1991.0087000000001</c:v>
                </c:pt>
                <c:pt idx="3082">
                  <c:v>-1991.0088000000001</c:v>
                </c:pt>
                <c:pt idx="3083">
                  <c:v>-1991.0009</c:v>
                </c:pt>
                <c:pt idx="3084">
                  <c:v>-1990.9813999999999</c:v>
                </c:pt>
                <c:pt idx="3085">
                  <c:v>-1990.962</c:v>
                </c:pt>
                <c:pt idx="3086">
                  <c:v>-1990.9437</c:v>
                </c:pt>
                <c:pt idx="3087">
                  <c:v>-1990.9206999999999</c:v>
                </c:pt>
                <c:pt idx="3088">
                  <c:v>-1990.8796</c:v>
                </c:pt>
                <c:pt idx="3089">
                  <c:v>-1990.8510000000001</c:v>
                </c:pt>
                <c:pt idx="3090">
                  <c:v>-1990.8336999999999</c:v>
                </c:pt>
                <c:pt idx="3091">
                  <c:v>-1990.8146999999999</c:v>
                </c:pt>
                <c:pt idx="3092">
                  <c:v>-1990.7888</c:v>
                </c:pt>
                <c:pt idx="3093">
                  <c:v>-1990.7773999999999</c:v>
                </c:pt>
                <c:pt idx="3094">
                  <c:v>-1990.798</c:v>
                </c:pt>
                <c:pt idx="3095">
                  <c:v>-1990.8285000000001</c:v>
                </c:pt>
                <c:pt idx="3096">
                  <c:v>-1990.8647000000001</c:v>
                </c:pt>
                <c:pt idx="3097">
                  <c:v>-1990.8891000000001</c:v>
                </c:pt>
                <c:pt idx="3098">
                  <c:v>-1990.9170999999999</c:v>
                </c:pt>
                <c:pt idx="3099">
                  <c:v>-1990.9549999999999</c:v>
                </c:pt>
                <c:pt idx="3100">
                  <c:v>-1990.9811</c:v>
                </c:pt>
                <c:pt idx="3101">
                  <c:v>-1991.0047</c:v>
                </c:pt>
                <c:pt idx="3102">
                  <c:v>-1991.0289</c:v>
                </c:pt>
                <c:pt idx="3103">
                  <c:v>-1991.0491999999999</c:v>
                </c:pt>
                <c:pt idx="3104">
                  <c:v>-1991.0845999999999</c:v>
                </c:pt>
                <c:pt idx="3105">
                  <c:v>-1991.1170999999999</c:v>
                </c:pt>
                <c:pt idx="3106">
                  <c:v>-1991.1476</c:v>
                </c:pt>
                <c:pt idx="3107">
                  <c:v>-1991.1759999999999</c:v>
                </c:pt>
                <c:pt idx="3108">
                  <c:v>-1991.1922999999999</c:v>
                </c:pt>
                <c:pt idx="3109">
                  <c:v>-1991.2103</c:v>
                </c:pt>
                <c:pt idx="3110">
                  <c:v>-1991.2239</c:v>
                </c:pt>
                <c:pt idx="3111">
                  <c:v>-1991.2347</c:v>
                </c:pt>
                <c:pt idx="3112">
                  <c:v>-1991.2585999999999</c:v>
                </c:pt>
                <c:pt idx="3113">
                  <c:v>-1991.2728999999999</c:v>
                </c:pt>
                <c:pt idx="3114">
                  <c:v>-1991.3054</c:v>
                </c:pt>
                <c:pt idx="3115">
                  <c:v>-1991.3253999999999</c:v>
                </c:pt>
                <c:pt idx="3116">
                  <c:v>-1991.3495</c:v>
                </c:pt>
                <c:pt idx="3117">
                  <c:v>-1991.3765000000001</c:v>
                </c:pt>
                <c:pt idx="3118">
                  <c:v>-1991.4141999999999</c:v>
                </c:pt>
                <c:pt idx="3119">
                  <c:v>-1991.4368999999999</c:v>
                </c:pt>
                <c:pt idx="3120">
                  <c:v>-1991.4594</c:v>
                </c:pt>
                <c:pt idx="3121">
                  <c:v>-1991.4852000000001</c:v>
                </c:pt>
                <c:pt idx="3122">
                  <c:v>-1991.511</c:v>
                </c:pt>
                <c:pt idx="3123">
                  <c:v>-1991.5328</c:v>
                </c:pt>
                <c:pt idx="3124">
                  <c:v>-1991.5474999999999</c:v>
                </c:pt>
                <c:pt idx="3125">
                  <c:v>-1991.5634</c:v>
                </c:pt>
                <c:pt idx="3126">
                  <c:v>-1991.5877</c:v>
                </c:pt>
                <c:pt idx="3127">
                  <c:v>-1991.6026999999999</c:v>
                </c:pt>
                <c:pt idx="3128">
                  <c:v>-1991.6215</c:v>
                </c:pt>
                <c:pt idx="3129">
                  <c:v>-1991.6234999999999</c:v>
                </c:pt>
                <c:pt idx="3130">
                  <c:v>-1991.6334999999999</c:v>
                </c:pt>
                <c:pt idx="3131">
                  <c:v>-1991.6478999999999</c:v>
                </c:pt>
                <c:pt idx="3132">
                  <c:v>-1991.6559</c:v>
                </c:pt>
                <c:pt idx="3133">
                  <c:v>-1991.664</c:v>
                </c:pt>
                <c:pt idx="3134">
                  <c:v>-1991.6695999999999</c:v>
                </c:pt>
                <c:pt idx="3135">
                  <c:v>-1991.6872000000001</c:v>
                </c:pt>
                <c:pt idx="3136">
                  <c:v>-1991.6956</c:v>
                </c:pt>
                <c:pt idx="3137">
                  <c:v>-1991.7195999999999</c:v>
                </c:pt>
                <c:pt idx="3138">
                  <c:v>-1991.7564</c:v>
                </c:pt>
                <c:pt idx="3139">
                  <c:v>-1991.797</c:v>
                </c:pt>
                <c:pt idx="3140">
                  <c:v>-1991.8261</c:v>
                </c:pt>
                <c:pt idx="3141">
                  <c:v>-1991.8518999999999</c:v>
                </c:pt>
                <c:pt idx="3142">
                  <c:v>-1991.8563999999999</c:v>
                </c:pt>
                <c:pt idx="3143">
                  <c:v>-1991.8598999999999</c:v>
                </c:pt>
                <c:pt idx="3144">
                  <c:v>-1991.8520000000001</c:v>
                </c:pt>
                <c:pt idx="3145">
                  <c:v>-1991.8479</c:v>
                </c:pt>
                <c:pt idx="3146">
                  <c:v>-1991.8330000000001</c:v>
                </c:pt>
                <c:pt idx="3147">
                  <c:v>-1991.8398</c:v>
                </c:pt>
                <c:pt idx="3148">
                  <c:v>-1991.8513</c:v>
                </c:pt>
                <c:pt idx="3149">
                  <c:v>-1991.8612000000001</c:v>
                </c:pt>
                <c:pt idx="3150">
                  <c:v>-1991.8638000000001</c:v>
                </c:pt>
                <c:pt idx="3151">
                  <c:v>-1991.8674000000001</c:v>
                </c:pt>
                <c:pt idx="3152">
                  <c:v>-1991.8761</c:v>
                </c:pt>
                <c:pt idx="3153">
                  <c:v>-1991.8864000000001</c:v>
                </c:pt>
                <c:pt idx="3154">
                  <c:v>-1991.8986</c:v>
                </c:pt>
                <c:pt idx="3155">
                  <c:v>-1991.8985</c:v>
                </c:pt>
                <c:pt idx="3156">
                  <c:v>-1991.8945000000001</c:v>
                </c:pt>
                <c:pt idx="3157">
                  <c:v>-1991.8910000000001</c:v>
                </c:pt>
                <c:pt idx="3158">
                  <c:v>-1991.884</c:v>
                </c:pt>
                <c:pt idx="3159">
                  <c:v>-1991.876</c:v>
                </c:pt>
                <c:pt idx="3160">
                  <c:v>-1991.8588</c:v>
                </c:pt>
                <c:pt idx="3161">
                  <c:v>-1991.8484000000001</c:v>
                </c:pt>
                <c:pt idx="3162">
                  <c:v>-1991.855</c:v>
                </c:pt>
                <c:pt idx="3163">
                  <c:v>-1991.8624</c:v>
                </c:pt>
                <c:pt idx="3164">
                  <c:v>-1991.8669</c:v>
                </c:pt>
                <c:pt idx="3165">
                  <c:v>-1991.8696</c:v>
                </c:pt>
                <c:pt idx="3166">
                  <c:v>-1991.8803</c:v>
                </c:pt>
                <c:pt idx="3167">
                  <c:v>-1991.8866</c:v>
                </c:pt>
                <c:pt idx="3168">
                  <c:v>-1991.9057</c:v>
                </c:pt>
                <c:pt idx="3169">
                  <c:v>-1991.9209000000001</c:v>
                </c:pt>
                <c:pt idx="3170">
                  <c:v>-1991.9188999999999</c:v>
                </c:pt>
                <c:pt idx="3171">
                  <c:v>-1991.9283</c:v>
                </c:pt>
                <c:pt idx="3172">
                  <c:v>-1991.9453000000001</c:v>
                </c:pt>
                <c:pt idx="3173">
                  <c:v>-1991.9686999999999</c:v>
                </c:pt>
                <c:pt idx="3174">
                  <c:v>-1991.9914000000001</c:v>
                </c:pt>
                <c:pt idx="3175">
                  <c:v>-1991.9929999999999</c:v>
                </c:pt>
                <c:pt idx="3176">
                  <c:v>-1991.9870000000001</c:v>
                </c:pt>
                <c:pt idx="3177">
                  <c:v>-1991.9862000000001</c:v>
                </c:pt>
                <c:pt idx="3178">
                  <c:v>-1991.9909</c:v>
                </c:pt>
                <c:pt idx="3179">
                  <c:v>-1991.9934000000001</c:v>
                </c:pt>
                <c:pt idx="3180">
                  <c:v>-1992.0082</c:v>
                </c:pt>
                <c:pt idx="3181">
                  <c:v>-1992.0242000000001</c:v>
                </c:pt>
                <c:pt idx="3182">
                  <c:v>-1992.05</c:v>
                </c:pt>
                <c:pt idx="3183">
                  <c:v>-1992.0721000000001</c:v>
                </c:pt>
                <c:pt idx="3184">
                  <c:v>-1992.0953999999999</c:v>
                </c:pt>
                <c:pt idx="3185">
                  <c:v>-1992.12</c:v>
                </c:pt>
                <c:pt idx="3186">
                  <c:v>-1992.1405</c:v>
                </c:pt>
                <c:pt idx="3187">
                  <c:v>-1992.146</c:v>
                </c:pt>
                <c:pt idx="3188">
                  <c:v>-1992.1442999999999</c:v>
                </c:pt>
                <c:pt idx="3189">
                  <c:v>-1992.1378999999999</c:v>
                </c:pt>
                <c:pt idx="3190">
                  <c:v>-1992.1323</c:v>
                </c:pt>
                <c:pt idx="3191">
                  <c:v>-1992.1170999999999</c:v>
                </c:pt>
                <c:pt idx="3192">
                  <c:v>-1992.1041</c:v>
                </c:pt>
                <c:pt idx="3193">
                  <c:v>-1992.0879</c:v>
                </c:pt>
                <c:pt idx="3194">
                  <c:v>-1992.07</c:v>
                </c:pt>
                <c:pt idx="3195">
                  <c:v>-1992.0449000000001</c:v>
                </c:pt>
                <c:pt idx="3196">
                  <c:v>-1992.0074</c:v>
                </c:pt>
                <c:pt idx="3197">
                  <c:v>-1991.9630999999999</c:v>
                </c:pt>
                <c:pt idx="3198">
                  <c:v>-1991.9212</c:v>
                </c:pt>
                <c:pt idx="3199">
                  <c:v>-1991.8903</c:v>
                </c:pt>
                <c:pt idx="3200">
                  <c:v>-1991.8724999999999</c:v>
                </c:pt>
                <c:pt idx="3201">
                  <c:v>-1991.8613</c:v>
                </c:pt>
                <c:pt idx="3202">
                  <c:v>-1991.8445999999999</c:v>
                </c:pt>
                <c:pt idx="3203">
                  <c:v>-1991.8351</c:v>
                </c:pt>
                <c:pt idx="3204">
                  <c:v>-1991.8298</c:v>
                </c:pt>
                <c:pt idx="3205">
                  <c:v>-1991.8259</c:v>
                </c:pt>
                <c:pt idx="3206">
                  <c:v>-1991.8217999999999</c:v>
                </c:pt>
                <c:pt idx="3207">
                  <c:v>-1991.8172999999999</c:v>
                </c:pt>
                <c:pt idx="3208">
                  <c:v>-1991.8194000000001</c:v>
                </c:pt>
                <c:pt idx="3209">
                  <c:v>-1991.8308999999999</c:v>
                </c:pt>
                <c:pt idx="3210">
                  <c:v>-1991.8245999999999</c:v>
                </c:pt>
                <c:pt idx="3211">
                  <c:v>-1991.8069</c:v>
                </c:pt>
                <c:pt idx="3212">
                  <c:v>-1991.7991</c:v>
                </c:pt>
                <c:pt idx="3213">
                  <c:v>-1991.7952</c:v>
                </c:pt>
                <c:pt idx="3214">
                  <c:v>-1991.7950000000001</c:v>
                </c:pt>
                <c:pt idx="3215">
                  <c:v>-1991.8036999999999</c:v>
                </c:pt>
                <c:pt idx="3216">
                  <c:v>-1991.8149000000001</c:v>
                </c:pt>
                <c:pt idx="3217">
                  <c:v>-1991.809</c:v>
                </c:pt>
                <c:pt idx="3218">
                  <c:v>-1991.7982</c:v>
                </c:pt>
                <c:pt idx="3219">
                  <c:v>-1991.7879</c:v>
                </c:pt>
                <c:pt idx="3220">
                  <c:v>-1991.7746</c:v>
                </c:pt>
                <c:pt idx="3221">
                  <c:v>-1991.7659000000001</c:v>
                </c:pt>
                <c:pt idx="3222">
                  <c:v>-1991.7632000000001</c:v>
                </c:pt>
                <c:pt idx="3223">
                  <c:v>-1991.7726</c:v>
                </c:pt>
                <c:pt idx="3224">
                  <c:v>-1991.7727</c:v>
                </c:pt>
                <c:pt idx="3225">
                  <c:v>-1991.7732000000001</c:v>
                </c:pt>
                <c:pt idx="3226">
                  <c:v>-1991.7745</c:v>
                </c:pt>
                <c:pt idx="3227">
                  <c:v>-1991.7860000000001</c:v>
                </c:pt>
                <c:pt idx="3228">
                  <c:v>-1991.7916</c:v>
                </c:pt>
                <c:pt idx="3229">
                  <c:v>-1991.8027</c:v>
                </c:pt>
                <c:pt idx="3230">
                  <c:v>-1991.8172999999999</c:v>
                </c:pt>
                <c:pt idx="3231">
                  <c:v>-1991.8438000000001</c:v>
                </c:pt>
                <c:pt idx="3232">
                  <c:v>-1991.8588999999999</c:v>
                </c:pt>
                <c:pt idx="3233">
                  <c:v>-1991.8755000000001</c:v>
                </c:pt>
                <c:pt idx="3234">
                  <c:v>-1991.8843999999999</c:v>
                </c:pt>
                <c:pt idx="3235">
                  <c:v>-1991.9034999999999</c:v>
                </c:pt>
                <c:pt idx="3236">
                  <c:v>-1991.9127000000001</c:v>
                </c:pt>
                <c:pt idx="3237">
                  <c:v>-1991.9095</c:v>
                </c:pt>
                <c:pt idx="3238">
                  <c:v>-1991.9092000000001</c:v>
                </c:pt>
                <c:pt idx="3239">
                  <c:v>-1991.9033999999999</c:v>
                </c:pt>
                <c:pt idx="3240">
                  <c:v>-1991.8938000000001</c:v>
                </c:pt>
                <c:pt idx="3241">
                  <c:v>-1991.8849</c:v>
                </c:pt>
                <c:pt idx="3242">
                  <c:v>-1991.8779999999999</c:v>
                </c:pt>
                <c:pt idx="3243">
                  <c:v>-1991.8753999999999</c:v>
                </c:pt>
                <c:pt idx="3244">
                  <c:v>-1991.8789999999999</c:v>
                </c:pt>
                <c:pt idx="3245">
                  <c:v>-1991.8733999999999</c:v>
                </c:pt>
                <c:pt idx="3246">
                  <c:v>-1991.8625</c:v>
                </c:pt>
                <c:pt idx="3247">
                  <c:v>-1991.8532</c:v>
                </c:pt>
                <c:pt idx="3248">
                  <c:v>-1991.8457000000001</c:v>
                </c:pt>
                <c:pt idx="3249">
                  <c:v>-1991.8439000000001</c:v>
                </c:pt>
                <c:pt idx="3250">
                  <c:v>-1991.84</c:v>
                </c:pt>
                <c:pt idx="3251">
                  <c:v>-1991.8309999999999</c:v>
                </c:pt>
                <c:pt idx="3252">
                  <c:v>-1991.8225</c:v>
                </c:pt>
                <c:pt idx="3253">
                  <c:v>-1991.8262999999999</c:v>
                </c:pt>
                <c:pt idx="3254">
                  <c:v>-1991.8430000000001</c:v>
                </c:pt>
                <c:pt idx="3255">
                  <c:v>-1991.8833</c:v>
                </c:pt>
                <c:pt idx="3256">
                  <c:v>-1991.9273000000001</c:v>
                </c:pt>
                <c:pt idx="3257">
                  <c:v>-1991.9880000000001</c:v>
                </c:pt>
                <c:pt idx="3258">
                  <c:v>-1992.0372</c:v>
                </c:pt>
                <c:pt idx="3259">
                  <c:v>-1992.077</c:v>
                </c:pt>
                <c:pt idx="3260">
                  <c:v>-1992.1156000000001</c:v>
                </c:pt>
                <c:pt idx="3261">
                  <c:v>-1992.1472000000001</c:v>
                </c:pt>
                <c:pt idx="3262">
                  <c:v>-1992.1817000000001</c:v>
                </c:pt>
                <c:pt idx="3263">
                  <c:v>-1992.2191</c:v>
                </c:pt>
                <c:pt idx="3264">
                  <c:v>-1992.2529</c:v>
                </c:pt>
                <c:pt idx="3265">
                  <c:v>-1992.2835</c:v>
                </c:pt>
                <c:pt idx="3266">
                  <c:v>-1992.2945999999999</c:v>
                </c:pt>
                <c:pt idx="3267">
                  <c:v>-1992.2978000000001</c:v>
                </c:pt>
                <c:pt idx="3268">
                  <c:v>-1992.2972</c:v>
                </c:pt>
                <c:pt idx="3269">
                  <c:v>-1992.3023000000001</c:v>
                </c:pt>
                <c:pt idx="3270">
                  <c:v>-1992.31</c:v>
                </c:pt>
                <c:pt idx="3271">
                  <c:v>-1992.3055999999999</c:v>
                </c:pt>
                <c:pt idx="3272">
                  <c:v>-1992.3012000000001</c:v>
                </c:pt>
                <c:pt idx="3273">
                  <c:v>-1992.3017</c:v>
                </c:pt>
                <c:pt idx="3274">
                  <c:v>-1992.3064999999999</c:v>
                </c:pt>
                <c:pt idx="3275">
                  <c:v>-1992.3116</c:v>
                </c:pt>
                <c:pt idx="3276">
                  <c:v>-1992.3245999999999</c:v>
                </c:pt>
                <c:pt idx="3277">
                  <c:v>-1992.3347000000001</c:v>
                </c:pt>
                <c:pt idx="3278">
                  <c:v>-1992.3530000000001</c:v>
                </c:pt>
                <c:pt idx="3279">
                  <c:v>-1992.3814</c:v>
                </c:pt>
                <c:pt idx="3280">
                  <c:v>-1992.4041</c:v>
                </c:pt>
                <c:pt idx="3281">
                  <c:v>-1992.4269999999999</c:v>
                </c:pt>
                <c:pt idx="3282">
                  <c:v>-1992.4434000000001</c:v>
                </c:pt>
                <c:pt idx="3283">
                  <c:v>-1992.4621999999999</c:v>
                </c:pt>
                <c:pt idx="3284">
                  <c:v>-1992.4845</c:v>
                </c:pt>
                <c:pt idx="3285">
                  <c:v>-1992.5063</c:v>
                </c:pt>
                <c:pt idx="3286">
                  <c:v>-1992.5236</c:v>
                </c:pt>
                <c:pt idx="3287">
                  <c:v>-1992.5313000000001</c:v>
                </c:pt>
                <c:pt idx="3288">
                  <c:v>-1992.5485000000001</c:v>
                </c:pt>
                <c:pt idx="3289">
                  <c:v>-1992.5610999999999</c:v>
                </c:pt>
                <c:pt idx="3290">
                  <c:v>-1992.5823</c:v>
                </c:pt>
                <c:pt idx="3291">
                  <c:v>-1992.6129000000001</c:v>
                </c:pt>
                <c:pt idx="3292">
                  <c:v>-1992.6475</c:v>
                </c:pt>
                <c:pt idx="3293">
                  <c:v>-1992.6686999999999</c:v>
                </c:pt>
                <c:pt idx="3294">
                  <c:v>-1992.6777999999999</c:v>
                </c:pt>
                <c:pt idx="3295">
                  <c:v>-1992.6748</c:v>
                </c:pt>
                <c:pt idx="3296">
                  <c:v>-1992.6678999999999</c:v>
                </c:pt>
                <c:pt idx="3297">
                  <c:v>-1992.665</c:v>
                </c:pt>
                <c:pt idx="3298">
                  <c:v>-1992.6659999999999</c:v>
                </c:pt>
                <c:pt idx="3299">
                  <c:v>-1992.6550999999999</c:v>
                </c:pt>
                <c:pt idx="3300">
                  <c:v>-1992.6307999999999</c:v>
                </c:pt>
                <c:pt idx="3301">
                  <c:v>-1992.6130000000001</c:v>
                </c:pt>
                <c:pt idx="3302">
                  <c:v>-1992.6016</c:v>
                </c:pt>
                <c:pt idx="3303">
                  <c:v>-1992.6204</c:v>
                </c:pt>
                <c:pt idx="3304">
                  <c:v>-1992.6315</c:v>
                </c:pt>
                <c:pt idx="3305">
                  <c:v>-1992.6482000000001</c:v>
                </c:pt>
                <c:pt idx="3306">
                  <c:v>-1992.6665</c:v>
                </c:pt>
                <c:pt idx="3307">
                  <c:v>-1992.6803</c:v>
                </c:pt>
                <c:pt idx="3308">
                  <c:v>-1992.7013999999999</c:v>
                </c:pt>
                <c:pt idx="3309">
                  <c:v>-1992.7174</c:v>
                </c:pt>
                <c:pt idx="3310">
                  <c:v>-1992.739</c:v>
                </c:pt>
                <c:pt idx="3311">
                  <c:v>-1992.7506000000001</c:v>
                </c:pt>
                <c:pt idx="3312">
                  <c:v>-1992.7539999999999</c:v>
                </c:pt>
                <c:pt idx="3313">
                  <c:v>-1992.7602999999999</c:v>
                </c:pt>
                <c:pt idx="3314">
                  <c:v>-1992.7637</c:v>
                </c:pt>
                <c:pt idx="3315">
                  <c:v>-1992.7714000000001</c:v>
                </c:pt>
                <c:pt idx="3316">
                  <c:v>-1992.7833000000001</c:v>
                </c:pt>
                <c:pt idx="3317">
                  <c:v>-1992.7961</c:v>
                </c:pt>
                <c:pt idx="3318">
                  <c:v>-1992.7891</c:v>
                </c:pt>
                <c:pt idx="3319">
                  <c:v>-1992.7952</c:v>
                </c:pt>
                <c:pt idx="3320">
                  <c:v>-1992.7956999999999</c:v>
                </c:pt>
                <c:pt idx="3321">
                  <c:v>-1992.7987000000001</c:v>
                </c:pt>
                <c:pt idx="3322">
                  <c:v>-1992.7913000000001</c:v>
                </c:pt>
                <c:pt idx="3323">
                  <c:v>-1992.7596000000001</c:v>
                </c:pt>
                <c:pt idx="3324">
                  <c:v>-1992.7204999999999</c:v>
                </c:pt>
                <c:pt idx="3325">
                  <c:v>-1992.6668999999999</c:v>
                </c:pt>
                <c:pt idx="3326">
                  <c:v>-1992.6251999999999</c:v>
                </c:pt>
                <c:pt idx="3327">
                  <c:v>-1992.5880999999999</c:v>
                </c:pt>
                <c:pt idx="3328">
                  <c:v>-1992.5585000000001</c:v>
                </c:pt>
                <c:pt idx="3329">
                  <c:v>-1992.5378000000001</c:v>
                </c:pt>
                <c:pt idx="3330">
                  <c:v>-1992.5273999999999</c:v>
                </c:pt>
                <c:pt idx="3331">
                  <c:v>-1992.5063</c:v>
                </c:pt>
                <c:pt idx="3332">
                  <c:v>-1992.5011</c:v>
                </c:pt>
                <c:pt idx="3333">
                  <c:v>-1992.4861000000001</c:v>
                </c:pt>
                <c:pt idx="3334">
                  <c:v>-1992.4829</c:v>
                </c:pt>
                <c:pt idx="3335">
                  <c:v>-1992.4802999999999</c:v>
                </c:pt>
                <c:pt idx="3336">
                  <c:v>-1992.4737</c:v>
                </c:pt>
                <c:pt idx="3337">
                  <c:v>-1992.4820999999999</c:v>
                </c:pt>
                <c:pt idx="3338">
                  <c:v>-1992.4874</c:v>
                </c:pt>
                <c:pt idx="3339">
                  <c:v>-1992.4935</c:v>
                </c:pt>
                <c:pt idx="3340">
                  <c:v>-1992.5063</c:v>
                </c:pt>
                <c:pt idx="3341">
                  <c:v>-1992.5189</c:v>
                </c:pt>
                <c:pt idx="3342">
                  <c:v>-1992.5286000000001</c:v>
                </c:pt>
                <c:pt idx="3343">
                  <c:v>-1992.5205000000001</c:v>
                </c:pt>
                <c:pt idx="3344">
                  <c:v>-1992.508</c:v>
                </c:pt>
                <c:pt idx="3345">
                  <c:v>-1992.4833000000001</c:v>
                </c:pt>
                <c:pt idx="3346">
                  <c:v>-1992.4656</c:v>
                </c:pt>
                <c:pt idx="3347">
                  <c:v>-1992.4543000000001</c:v>
                </c:pt>
                <c:pt idx="3348">
                  <c:v>-1992.4495999999999</c:v>
                </c:pt>
                <c:pt idx="3349">
                  <c:v>-1992.4494</c:v>
                </c:pt>
                <c:pt idx="3350">
                  <c:v>-1992.4563000000001</c:v>
                </c:pt>
                <c:pt idx="3351">
                  <c:v>-1992.4548</c:v>
                </c:pt>
                <c:pt idx="3352">
                  <c:v>-1992.4491</c:v>
                </c:pt>
                <c:pt idx="3353">
                  <c:v>-1992.4508000000001</c:v>
                </c:pt>
                <c:pt idx="3354">
                  <c:v>-1992.4355</c:v>
                </c:pt>
                <c:pt idx="3355">
                  <c:v>-1992.4283</c:v>
                </c:pt>
                <c:pt idx="3356">
                  <c:v>-1992.4168999999999</c:v>
                </c:pt>
                <c:pt idx="3357">
                  <c:v>-1992.4059</c:v>
                </c:pt>
                <c:pt idx="3358">
                  <c:v>-1992.3915</c:v>
                </c:pt>
                <c:pt idx="3359">
                  <c:v>-1992.3975</c:v>
                </c:pt>
                <c:pt idx="3360">
                  <c:v>-1992.3981000000001</c:v>
                </c:pt>
                <c:pt idx="3361">
                  <c:v>-1992.3994</c:v>
                </c:pt>
                <c:pt idx="3362">
                  <c:v>-1992.3960999999999</c:v>
                </c:pt>
                <c:pt idx="3363">
                  <c:v>-1992.3773000000001</c:v>
                </c:pt>
                <c:pt idx="3364">
                  <c:v>-1992.3622</c:v>
                </c:pt>
                <c:pt idx="3365">
                  <c:v>-1992.3553999999999</c:v>
                </c:pt>
                <c:pt idx="3366">
                  <c:v>-1992.3489</c:v>
                </c:pt>
                <c:pt idx="3367">
                  <c:v>-1992.3477</c:v>
                </c:pt>
                <c:pt idx="3368">
                  <c:v>-1992.3451</c:v>
                </c:pt>
                <c:pt idx="3369">
                  <c:v>-1992.3366000000001</c:v>
                </c:pt>
                <c:pt idx="3370">
                  <c:v>-1992.3318999999999</c:v>
                </c:pt>
                <c:pt idx="3371">
                  <c:v>-1992.3321000000001</c:v>
                </c:pt>
                <c:pt idx="3372">
                  <c:v>-1992.3178</c:v>
                </c:pt>
                <c:pt idx="3373">
                  <c:v>-1992.3158000000001</c:v>
                </c:pt>
                <c:pt idx="3374">
                  <c:v>-1992.3214</c:v>
                </c:pt>
                <c:pt idx="3375">
                  <c:v>-1992.318</c:v>
                </c:pt>
                <c:pt idx="3376">
                  <c:v>-1992.2961</c:v>
                </c:pt>
                <c:pt idx="3377">
                  <c:v>-1992.2828</c:v>
                </c:pt>
                <c:pt idx="3378">
                  <c:v>-1992.2534000000001</c:v>
                </c:pt>
                <c:pt idx="3379">
                  <c:v>-1992.2283</c:v>
                </c:pt>
                <c:pt idx="3380">
                  <c:v>-1992.2044000000001</c:v>
                </c:pt>
                <c:pt idx="3381">
                  <c:v>-1992.1898000000001</c:v>
                </c:pt>
                <c:pt idx="3382">
                  <c:v>-1992.1688999999999</c:v>
                </c:pt>
                <c:pt idx="3383">
                  <c:v>-1992.1528000000001</c:v>
                </c:pt>
                <c:pt idx="3384">
                  <c:v>-1992.1394</c:v>
                </c:pt>
                <c:pt idx="3385">
                  <c:v>-1992.1107999999999</c:v>
                </c:pt>
                <c:pt idx="3386">
                  <c:v>-1992.0694000000001</c:v>
                </c:pt>
                <c:pt idx="3387">
                  <c:v>-1992.0354</c:v>
                </c:pt>
                <c:pt idx="3388">
                  <c:v>-1992.0006000000001</c:v>
                </c:pt>
                <c:pt idx="3389">
                  <c:v>-1991.9703</c:v>
                </c:pt>
                <c:pt idx="3390">
                  <c:v>-1991.9277</c:v>
                </c:pt>
                <c:pt idx="3391">
                  <c:v>-1991.9106999999999</c:v>
                </c:pt>
                <c:pt idx="3392">
                  <c:v>-1991.9024999999999</c:v>
                </c:pt>
                <c:pt idx="3393">
                  <c:v>-1991.8976</c:v>
                </c:pt>
                <c:pt idx="3394">
                  <c:v>-1991.8889999999999</c:v>
                </c:pt>
                <c:pt idx="3395">
                  <c:v>-1991.8873000000001</c:v>
                </c:pt>
                <c:pt idx="3396">
                  <c:v>-1991.8827000000001</c:v>
                </c:pt>
                <c:pt idx="3397">
                  <c:v>-1991.8658</c:v>
                </c:pt>
                <c:pt idx="3398">
                  <c:v>-1991.8393000000001</c:v>
                </c:pt>
                <c:pt idx="3399">
                  <c:v>-1991.8058000000001</c:v>
                </c:pt>
                <c:pt idx="3400">
                  <c:v>-1991.7674</c:v>
                </c:pt>
                <c:pt idx="3401">
                  <c:v>-1991.7399</c:v>
                </c:pt>
                <c:pt idx="3402">
                  <c:v>-1991.7257999999999</c:v>
                </c:pt>
                <c:pt idx="3403">
                  <c:v>-1991.7138</c:v>
                </c:pt>
                <c:pt idx="3404">
                  <c:v>-1991.6959999999999</c:v>
                </c:pt>
                <c:pt idx="3405">
                  <c:v>-1991.6677</c:v>
                </c:pt>
                <c:pt idx="3406">
                  <c:v>-1991.6261999999999</c:v>
                </c:pt>
                <c:pt idx="3407">
                  <c:v>-1991.5912000000001</c:v>
                </c:pt>
                <c:pt idx="3408">
                  <c:v>-1991.5506</c:v>
                </c:pt>
                <c:pt idx="3409">
                  <c:v>-1991.5046</c:v>
                </c:pt>
                <c:pt idx="3410">
                  <c:v>-1991.4858999999999</c:v>
                </c:pt>
                <c:pt idx="3411">
                  <c:v>-1991.4629</c:v>
                </c:pt>
                <c:pt idx="3412">
                  <c:v>-1991.4390000000001</c:v>
                </c:pt>
                <c:pt idx="3413">
                  <c:v>-1991.4101000000001</c:v>
                </c:pt>
                <c:pt idx="3414">
                  <c:v>-1991.3873000000001</c:v>
                </c:pt>
                <c:pt idx="3415">
                  <c:v>-1991.3647000000001</c:v>
                </c:pt>
                <c:pt idx="3416">
                  <c:v>-1991.3379</c:v>
                </c:pt>
                <c:pt idx="3417">
                  <c:v>-1991.3082999999999</c:v>
                </c:pt>
                <c:pt idx="3418">
                  <c:v>-1991.2702999999999</c:v>
                </c:pt>
                <c:pt idx="3419">
                  <c:v>-1991.2409</c:v>
                </c:pt>
                <c:pt idx="3420">
                  <c:v>-1991.2246</c:v>
                </c:pt>
                <c:pt idx="3421">
                  <c:v>-1991.2182</c:v>
                </c:pt>
                <c:pt idx="3422">
                  <c:v>-1991.2139</c:v>
                </c:pt>
                <c:pt idx="3423">
                  <c:v>-1991.1944000000001</c:v>
                </c:pt>
                <c:pt idx="3424">
                  <c:v>-1991.173</c:v>
                </c:pt>
                <c:pt idx="3425">
                  <c:v>-1991.1427000000001</c:v>
                </c:pt>
                <c:pt idx="3426">
                  <c:v>-1991.1013</c:v>
                </c:pt>
                <c:pt idx="3427">
                  <c:v>-1991.0632000000001</c:v>
                </c:pt>
                <c:pt idx="3428">
                  <c:v>-1991.0346999999999</c:v>
                </c:pt>
                <c:pt idx="3429">
                  <c:v>-1991.008</c:v>
                </c:pt>
                <c:pt idx="3430">
                  <c:v>-1990.9888000000001</c:v>
                </c:pt>
                <c:pt idx="3431">
                  <c:v>-1990.9858999999999</c:v>
                </c:pt>
                <c:pt idx="3432">
                  <c:v>-1990.9813999999999</c:v>
                </c:pt>
                <c:pt idx="3433">
                  <c:v>-1990.9641999999999</c:v>
                </c:pt>
                <c:pt idx="3434">
                  <c:v>-1990.9684</c:v>
                </c:pt>
                <c:pt idx="3435">
                  <c:v>-1990.9828</c:v>
                </c:pt>
                <c:pt idx="3436">
                  <c:v>-1991</c:v>
                </c:pt>
                <c:pt idx="3437">
                  <c:v>-1991.0143</c:v>
                </c:pt>
                <c:pt idx="3438">
                  <c:v>-1991.0335</c:v>
                </c:pt>
                <c:pt idx="3439">
                  <c:v>-1991.0323000000001</c:v>
                </c:pt>
                <c:pt idx="3440">
                  <c:v>-1991.0355999999999</c:v>
                </c:pt>
                <c:pt idx="3441">
                  <c:v>-1991.0487000000001</c:v>
                </c:pt>
                <c:pt idx="3442">
                  <c:v>-1991.0764999999999</c:v>
                </c:pt>
                <c:pt idx="3443">
                  <c:v>-1991.1086</c:v>
                </c:pt>
                <c:pt idx="3444">
                  <c:v>-1991.1352999999999</c:v>
                </c:pt>
                <c:pt idx="3445">
                  <c:v>-1991.1639</c:v>
                </c:pt>
                <c:pt idx="3446">
                  <c:v>-1991.1732</c:v>
                </c:pt>
                <c:pt idx="3447">
                  <c:v>-1991.1726000000001</c:v>
                </c:pt>
                <c:pt idx="3448">
                  <c:v>-1991.1811</c:v>
                </c:pt>
                <c:pt idx="3449">
                  <c:v>-1991.2066</c:v>
                </c:pt>
                <c:pt idx="3450">
                  <c:v>-1991.2436</c:v>
                </c:pt>
                <c:pt idx="3451">
                  <c:v>-1991.2772</c:v>
                </c:pt>
                <c:pt idx="3452">
                  <c:v>-1991.3063999999999</c:v>
                </c:pt>
                <c:pt idx="3453">
                  <c:v>-1991.3246999999999</c:v>
                </c:pt>
                <c:pt idx="3454">
                  <c:v>-1991.3414</c:v>
                </c:pt>
                <c:pt idx="3455">
                  <c:v>-1991.3711000000001</c:v>
                </c:pt>
                <c:pt idx="3456">
                  <c:v>-1991.3993</c:v>
                </c:pt>
                <c:pt idx="3457">
                  <c:v>-1991.4257</c:v>
                </c:pt>
                <c:pt idx="3458">
                  <c:v>-1991.4618</c:v>
                </c:pt>
                <c:pt idx="3459">
                  <c:v>-1991.5033000000001</c:v>
                </c:pt>
                <c:pt idx="3460">
                  <c:v>-1991.5523000000001</c:v>
                </c:pt>
                <c:pt idx="3461">
                  <c:v>-1991.6077</c:v>
                </c:pt>
                <c:pt idx="3462">
                  <c:v>-1991.6588999999999</c:v>
                </c:pt>
                <c:pt idx="3463">
                  <c:v>-1991.7080000000001</c:v>
                </c:pt>
                <c:pt idx="3464">
                  <c:v>-1991.7523000000001</c:v>
                </c:pt>
                <c:pt idx="3465">
                  <c:v>-1991.7895000000001</c:v>
                </c:pt>
                <c:pt idx="3466">
                  <c:v>-1991.8185000000001</c:v>
                </c:pt>
                <c:pt idx="3467">
                  <c:v>-1991.8421000000001</c:v>
                </c:pt>
                <c:pt idx="3468">
                  <c:v>-1991.8583000000001</c:v>
                </c:pt>
                <c:pt idx="3469">
                  <c:v>-1991.8664000000001</c:v>
                </c:pt>
                <c:pt idx="3470">
                  <c:v>-1991.884</c:v>
                </c:pt>
                <c:pt idx="3471">
                  <c:v>-1991.9024999999999</c:v>
                </c:pt>
                <c:pt idx="3472">
                  <c:v>-1991.9158</c:v>
                </c:pt>
                <c:pt idx="3473">
                  <c:v>-1991.931</c:v>
                </c:pt>
                <c:pt idx="3474">
                  <c:v>-1991.9469999999999</c:v>
                </c:pt>
                <c:pt idx="3475">
                  <c:v>-1991.9677999999999</c:v>
                </c:pt>
                <c:pt idx="3476">
                  <c:v>-1991.9926</c:v>
                </c:pt>
                <c:pt idx="3477">
                  <c:v>-1992.0231000000001</c:v>
                </c:pt>
                <c:pt idx="3478">
                  <c:v>-1992.0355999999999</c:v>
                </c:pt>
                <c:pt idx="3479">
                  <c:v>-1992.0242000000001</c:v>
                </c:pt>
                <c:pt idx="3480">
                  <c:v>-1992.0307</c:v>
                </c:pt>
                <c:pt idx="3481">
                  <c:v>-1992.0594000000001</c:v>
                </c:pt>
                <c:pt idx="3482">
                  <c:v>-1992.0931</c:v>
                </c:pt>
                <c:pt idx="3483">
                  <c:v>-1992.1377</c:v>
                </c:pt>
                <c:pt idx="3484">
                  <c:v>-1992.1908000000001</c:v>
                </c:pt>
                <c:pt idx="3485">
                  <c:v>-1992.2349999999999</c:v>
                </c:pt>
                <c:pt idx="3486">
                  <c:v>-1992.2759000000001</c:v>
                </c:pt>
                <c:pt idx="3487">
                  <c:v>-1992.3186000000001</c:v>
                </c:pt>
                <c:pt idx="3488">
                  <c:v>-1992.3659</c:v>
                </c:pt>
                <c:pt idx="3489">
                  <c:v>-1992.4139</c:v>
                </c:pt>
                <c:pt idx="3490">
                  <c:v>-1992.4661000000001</c:v>
                </c:pt>
                <c:pt idx="3491">
                  <c:v>-1992.5114000000001</c:v>
                </c:pt>
                <c:pt idx="3492">
                  <c:v>-1992.5537999999999</c:v>
                </c:pt>
                <c:pt idx="3493">
                  <c:v>-1992.5916999999999</c:v>
                </c:pt>
                <c:pt idx="3494">
                  <c:v>-1992.6149</c:v>
                </c:pt>
                <c:pt idx="3495">
                  <c:v>-1992.6366</c:v>
                </c:pt>
                <c:pt idx="3496">
                  <c:v>-1992.6481000000001</c:v>
                </c:pt>
                <c:pt idx="3497">
                  <c:v>-1992.6637000000001</c:v>
                </c:pt>
                <c:pt idx="3498">
                  <c:v>-1992.6883</c:v>
                </c:pt>
                <c:pt idx="3499">
                  <c:v>-1992.7066</c:v>
                </c:pt>
                <c:pt idx="3500">
                  <c:v>-1992.7189000000001</c:v>
                </c:pt>
                <c:pt idx="3501">
                  <c:v>-1992.7348999999999</c:v>
                </c:pt>
                <c:pt idx="3502">
                  <c:v>-1992.7536</c:v>
                </c:pt>
                <c:pt idx="3503">
                  <c:v>-1992.7646999999999</c:v>
                </c:pt>
                <c:pt idx="3504">
                  <c:v>-1992.7620999999999</c:v>
                </c:pt>
                <c:pt idx="3505">
                  <c:v>-1992.7616</c:v>
                </c:pt>
                <c:pt idx="3506">
                  <c:v>-1992.7532000000001</c:v>
                </c:pt>
                <c:pt idx="3507">
                  <c:v>-1992.7307000000001</c:v>
                </c:pt>
                <c:pt idx="3508">
                  <c:v>-1992.6998000000001</c:v>
                </c:pt>
                <c:pt idx="3509">
                  <c:v>-1992.6536000000001</c:v>
                </c:pt>
                <c:pt idx="3510">
                  <c:v>-1992.6066000000001</c:v>
                </c:pt>
                <c:pt idx="3511">
                  <c:v>-1992.5641000000001</c:v>
                </c:pt>
                <c:pt idx="3512">
                  <c:v>-1992.5400999999999</c:v>
                </c:pt>
                <c:pt idx="3513">
                  <c:v>-1992.5102999999999</c:v>
                </c:pt>
                <c:pt idx="3514">
                  <c:v>-1992.4594999999999</c:v>
                </c:pt>
                <c:pt idx="3515">
                  <c:v>-1992.3966</c:v>
                </c:pt>
                <c:pt idx="3516">
                  <c:v>-1992.3503000000001</c:v>
                </c:pt>
                <c:pt idx="3517">
                  <c:v>-1992.3145999999999</c:v>
                </c:pt>
                <c:pt idx="3518">
                  <c:v>-1992.2763</c:v>
                </c:pt>
                <c:pt idx="3519">
                  <c:v>-1992.2356</c:v>
                </c:pt>
                <c:pt idx="3520">
                  <c:v>-1992.2047</c:v>
                </c:pt>
                <c:pt idx="3521">
                  <c:v>-1992.1887999999999</c:v>
                </c:pt>
                <c:pt idx="3522">
                  <c:v>-1992.1704999999999</c:v>
                </c:pt>
                <c:pt idx="3523">
                  <c:v>-1992.1473000000001</c:v>
                </c:pt>
                <c:pt idx="3524">
                  <c:v>-1992.1344999999999</c:v>
                </c:pt>
                <c:pt idx="3525">
                  <c:v>-1992.1246000000001</c:v>
                </c:pt>
                <c:pt idx="3526">
                  <c:v>-1992.0962999999999</c:v>
                </c:pt>
                <c:pt idx="3527">
                  <c:v>-1992.0565999999999</c:v>
                </c:pt>
                <c:pt idx="3528">
                  <c:v>-1992.0165999999999</c:v>
                </c:pt>
                <c:pt idx="3529">
                  <c:v>-1991.9875999999999</c:v>
                </c:pt>
                <c:pt idx="3530">
                  <c:v>-1991.9538</c:v>
                </c:pt>
                <c:pt idx="3531">
                  <c:v>-1991.9294</c:v>
                </c:pt>
                <c:pt idx="3532">
                  <c:v>-1991.9039</c:v>
                </c:pt>
                <c:pt idx="3533">
                  <c:v>-1991.8833</c:v>
                </c:pt>
                <c:pt idx="3534">
                  <c:v>-1991.8712</c:v>
                </c:pt>
                <c:pt idx="3535">
                  <c:v>-1991.8471999999999</c:v>
                </c:pt>
                <c:pt idx="3536">
                  <c:v>-1991.8219999999999</c:v>
                </c:pt>
                <c:pt idx="3537">
                  <c:v>-1991.8043</c:v>
                </c:pt>
                <c:pt idx="3538">
                  <c:v>-1991.7807</c:v>
                </c:pt>
                <c:pt idx="3539">
                  <c:v>-1991.7529999999999</c:v>
                </c:pt>
                <c:pt idx="3540">
                  <c:v>-1991.7221999999999</c:v>
                </c:pt>
                <c:pt idx="3541">
                  <c:v>-1991.6944000000001</c:v>
                </c:pt>
                <c:pt idx="3542">
                  <c:v>-1991.6801</c:v>
                </c:pt>
                <c:pt idx="3543">
                  <c:v>-1991.6812</c:v>
                </c:pt>
                <c:pt idx="3544">
                  <c:v>-1991.6969999999999</c:v>
                </c:pt>
                <c:pt idx="3545">
                  <c:v>-1991.7129</c:v>
                </c:pt>
                <c:pt idx="3546">
                  <c:v>-1991.7242000000001</c:v>
                </c:pt>
                <c:pt idx="3547">
                  <c:v>-1991.7475999999999</c:v>
                </c:pt>
                <c:pt idx="3548">
                  <c:v>-1991.7674</c:v>
                </c:pt>
                <c:pt idx="3549">
                  <c:v>-1991.7933</c:v>
                </c:pt>
                <c:pt idx="3550">
                  <c:v>-1991.8173999999999</c:v>
                </c:pt>
                <c:pt idx="3551">
                  <c:v>-1991.8445999999999</c:v>
                </c:pt>
                <c:pt idx="3552">
                  <c:v>-1991.8956000000001</c:v>
                </c:pt>
                <c:pt idx="3553">
                  <c:v>-1991.9621999999999</c:v>
                </c:pt>
                <c:pt idx="3554">
                  <c:v>-1991.9973</c:v>
                </c:pt>
                <c:pt idx="3555">
                  <c:v>-1992.0160000000001</c:v>
                </c:pt>
                <c:pt idx="3556">
                  <c:v>-1992.0293999999999</c:v>
                </c:pt>
                <c:pt idx="3557">
                  <c:v>-1992.0358000000001</c:v>
                </c:pt>
                <c:pt idx="3558">
                  <c:v>-1992.0205000000001</c:v>
                </c:pt>
                <c:pt idx="3559">
                  <c:v>-1992.0005000000001</c:v>
                </c:pt>
                <c:pt idx="3560">
                  <c:v>-1991.9804999999999</c:v>
                </c:pt>
                <c:pt idx="3561">
                  <c:v>-1991.9749999999999</c:v>
                </c:pt>
                <c:pt idx="3562">
                  <c:v>-1991.9553000000001</c:v>
                </c:pt>
                <c:pt idx="3563">
                  <c:v>-1991.9353000000001</c:v>
                </c:pt>
                <c:pt idx="3564">
                  <c:v>-1991.9226000000001</c:v>
                </c:pt>
                <c:pt idx="3565">
                  <c:v>-1991.8989999999999</c:v>
                </c:pt>
                <c:pt idx="3566">
                  <c:v>-1991.8628000000001</c:v>
                </c:pt>
                <c:pt idx="3567">
                  <c:v>-1991.8218999999999</c:v>
                </c:pt>
                <c:pt idx="3568">
                  <c:v>-1991.8000999999999</c:v>
                </c:pt>
                <c:pt idx="3569">
                  <c:v>-1991.7737999999999</c:v>
                </c:pt>
                <c:pt idx="3570">
                  <c:v>-1991.7562</c:v>
                </c:pt>
                <c:pt idx="3571">
                  <c:v>-1991.7433000000001</c:v>
                </c:pt>
                <c:pt idx="3572">
                  <c:v>-1991.7351000000001</c:v>
                </c:pt>
                <c:pt idx="3573">
                  <c:v>-1991.7457999999999</c:v>
                </c:pt>
                <c:pt idx="3574">
                  <c:v>-1991.7470000000001</c:v>
                </c:pt>
                <c:pt idx="3575">
                  <c:v>-1991.7560000000001</c:v>
                </c:pt>
                <c:pt idx="3576">
                  <c:v>-1991.7601</c:v>
                </c:pt>
                <c:pt idx="3577">
                  <c:v>-1991.7555</c:v>
                </c:pt>
                <c:pt idx="3578">
                  <c:v>-1991.7744</c:v>
                </c:pt>
                <c:pt idx="3579">
                  <c:v>-1991.7907</c:v>
                </c:pt>
                <c:pt idx="3580">
                  <c:v>-1991.7915</c:v>
                </c:pt>
                <c:pt idx="3581">
                  <c:v>-1991.7855</c:v>
                </c:pt>
                <c:pt idx="3582">
                  <c:v>-1991.7829999999999</c:v>
                </c:pt>
                <c:pt idx="3583">
                  <c:v>-1991.7896000000001</c:v>
                </c:pt>
                <c:pt idx="3584">
                  <c:v>-1991.79</c:v>
                </c:pt>
                <c:pt idx="3585">
                  <c:v>-1991.7927</c:v>
                </c:pt>
                <c:pt idx="3586">
                  <c:v>-1991.8076000000001</c:v>
                </c:pt>
                <c:pt idx="3587">
                  <c:v>-1991.8056999999999</c:v>
                </c:pt>
                <c:pt idx="3588">
                  <c:v>-1991.8018</c:v>
                </c:pt>
                <c:pt idx="3589">
                  <c:v>-1991.7872</c:v>
                </c:pt>
                <c:pt idx="3590">
                  <c:v>-1991.7881</c:v>
                </c:pt>
                <c:pt idx="3591">
                  <c:v>-1991.7926</c:v>
                </c:pt>
                <c:pt idx="3592">
                  <c:v>-1991.8014000000001</c:v>
                </c:pt>
                <c:pt idx="3593">
                  <c:v>-1991.8042</c:v>
                </c:pt>
                <c:pt idx="3594">
                  <c:v>-1991.8081</c:v>
                </c:pt>
                <c:pt idx="3595">
                  <c:v>-1991.7882999999999</c:v>
                </c:pt>
                <c:pt idx="3596">
                  <c:v>-1991.7705000000001</c:v>
                </c:pt>
                <c:pt idx="3597">
                  <c:v>-1991.7518</c:v>
                </c:pt>
                <c:pt idx="3598">
                  <c:v>-1991.7409</c:v>
                </c:pt>
                <c:pt idx="3599">
                  <c:v>-1991.7111</c:v>
                </c:pt>
                <c:pt idx="3600">
                  <c:v>-1991.6886999999999</c:v>
                </c:pt>
                <c:pt idx="3601">
                  <c:v>-1991.6566</c:v>
                </c:pt>
                <c:pt idx="3602">
                  <c:v>-1991.6455000000001</c:v>
                </c:pt>
                <c:pt idx="3603">
                  <c:v>-1991.6457</c:v>
                </c:pt>
                <c:pt idx="3604">
                  <c:v>-1991.6657</c:v>
                </c:pt>
                <c:pt idx="3605">
                  <c:v>-1991.6745000000001</c:v>
                </c:pt>
                <c:pt idx="3606">
                  <c:v>-1991.6946</c:v>
                </c:pt>
                <c:pt idx="3607">
                  <c:v>-1991.7263</c:v>
                </c:pt>
                <c:pt idx="3608">
                  <c:v>-1991.7399</c:v>
                </c:pt>
                <c:pt idx="3609">
                  <c:v>-1991.7679000000001</c:v>
                </c:pt>
                <c:pt idx="3610">
                  <c:v>-1991.7942</c:v>
                </c:pt>
                <c:pt idx="3611">
                  <c:v>-1991.8112000000001</c:v>
                </c:pt>
                <c:pt idx="3612">
                  <c:v>-1991.8353999999999</c:v>
                </c:pt>
                <c:pt idx="3613">
                  <c:v>-1991.8471</c:v>
                </c:pt>
                <c:pt idx="3614">
                  <c:v>-1991.8593000000001</c:v>
                </c:pt>
                <c:pt idx="3615">
                  <c:v>-1991.8557000000001</c:v>
                </c:pt>
                <c:pt idx="3616">
                  <c:v>-1991.8543999999999</c:v>
                </c:pt>
                <c:pt idx="3617">
                  <c:v>-1991.8510000000001</c:v>
                </c:pt>
                <c:pt idx="3618">
                  <c:v>-1991.8436999999999</c:v>
                </c:pt>
                <c:pt idx="3619">
                  <c:v>-1991.8186000000001</c:v>
                </c:pt>
                <c:pt idx="3620">
                  <c:v>-1991.8022000000001</c:v>
                </c:pt>
                <c:pt idx="3621">
                  <c:v>-1991.7846999999999</c:v>
                </c:pt>
                <c:pt idx="3622">
                  <c:v>-1991.7887000000001</c:v>
                </c:pt>
                <c:pt idx="3623">
                  <c:v>-1991.7877000000001</c:v>
                </c:pt>
                <c:pt idx="3624">
                  <c:v>-1991.7739999999999</c:v>
                </c:pt>
                <c:pt idx="3625">
                  <c:v>-1991.7584999999999</c:v>
                </c:pt>
                <c:pt idx="3626">
                  <c:v>-1991.7467999999999</c:v>
                </c:pt>
                <c:pt idx="3627">
                  <c:v>-1991.7219</c:v>
                </c:pt>
                <c:pt idx="3628">
                  <c:v>-1991.6935000000001</c:v>
                </c:pt>
                <c:pt idx="3629">
                  <c:v>-1991.6516999999999</c:v>
                </c:pt>
                <c:pt idx="3630">
                  <c:v>-1991.6158</c:v>
                </c:pt>
                <c:pt idx="3631">
                  <c:v>-1991.5635</c:v>
                </c:pt>
                <c:pt idx="3632">
                  <c:v>-1991.5231000000001</c:v>
                </c:pt>
                <c:pt idx="3633">
                  <c:v>-1991.502</c:v>
                </c:pt>
                <c:pt idx="3634">
                  <c:v>-1991.4792</c:v>
                </c:pt>
                <c:pt idx="3635">
                  <c:v>-1991.4576999999999</c:v>
                </c:pt>
                <c:pt idx="3636">
                  <c:v>-1991.4455</c:v>
                </c:pt>
                <c:pt idx="3637">
                  <c:v>-1991.4435000000001</c:v>
                </c:pt>
                <c:pt idx="3638">
                  <c:v>-1991.4431</c:v>
                </c:pt>
                <c:pt idx="3639">
                  <c:v>-1991.4584</c:v>
                </c:pt>
                <c:pt idx="3640">
                  <c:v>-1991.4707000000001</c:v>
                </c:pt>
                <c:pt idx="3641">
                  <c:v>-1991.4767999999999</c:v>
                </c:pt>
                <c:pt idx="3642">
                  <c:v>-1991.4708000000001</c:v>
                </c:pt>
                <c:pt idx="3643">
                  <c:v>-1991.4653000000001</c:v>
                </c:pt>
                <c:pt idx="3644">
                  <c:v>-1991.481</c:v>
                </c:pt>
                <c:pt idx="3645">
                  <c:v>-1991.4914000000001</c:v>
                </c:pt>
                <c:pt idx="3646">
                  <c:v>-1991.5073</c:v>
                </c:pt>
                <c:pt idx="3647">
                  <c:v>-1991.5291</c:v>
                </c:pt>
                <c:pt idx="3648">
                  <c:v>-1991.5483999999999</c:v>
                </c:pt>
                <c:pt idx="3649">
                  <c:v>-1991.5626999999999</c:v>
                </c:pt>
                <c:pt idx="3650">
                  <c:v>-1991.5818999999999</c:v>
                </c:pt>
                <c:pt idx="3651">
                  <c:v>-1991.5867000000001</c:v>
                </c:pt>
                <c:pt idx="3652">
                  <c:v>-1991.5871</c:v>
                </c:pt>
                <c:pt idx="3653">
                  <c:v>-1991.5994000000001</c:v>
                </c:pt>
                <c:pt idx="3654">
                  <c:v>-1991.6189999999999</c:v>
                </c:pt>
                <c:pt idx="3655">
                  <c:v>-1991.6383000000001</c:v>
                </c:pt>
                <c:pt idx="3656">
                  <c:v>-1991.6587</c:v>
                </c:pt>
                <c:pt idx="3657">
                  <c:v>-1991.6877999999999</c:v>
                </c:pt>
                <c:pt idx="3658">
                  <c:v>-1991.7256</c:v>
                </c:pt>
                <c:pt idx="3659">
                  <c:v>-1991.7556999999999</c:v>
                </c:pt>
                <c:pt idx="3660">
                  <c:v>-1991.7872</c:v>
                </c:pt>
                <c:pt idx="3661">
                  <c:v>-1991.8101999999999</c:v>
                </c:pt>
                <c:pt idx="3662">
                  <c:v>-1991.8249000000001</c:v>
                </c:pt>
                <c:pt idx="3663">
                  <c:v>-1991.8369</c:v>
                </c:pt>
                <c:pt idx="3664">
                  <c:v>-1991.8512000000001</c:v>
                </c:pt>
                <c:pt idx="3665">
                  <c:v>-1991.8595</c:v>
                </c:pt>
                <c:pt idx="3666">
                  <c:v>-1991.8606</c:v>
                </c:pt>
                <c:pt idx="3667">
                  <c:v>-1991.8536999999999</c:v>
                </c:pt>
                <c:pt idx="3668">
                  <c:v>-1991.8431</c:v>
                </c:pt>
                <c:pt idx="3669">
                  <c:v>-1991.8227999999999</c:v>
                </c:pt>
                <c:pt idx="3670">
                  <c:v>-1991.8043</c:v>
                </c:pt>
                <c:pt idx="3671">
                  <c:v>-1991.7901999999999</c:v>
                </c:pt>
                <c:pt idx="3672">
                  <c:v>-1991.7746999999999</c:v>
                </c:pt>
                <c:pt idx="3673">
                  <c:v>-1991.7748999999999</c:v>
                </c:pt>
                <c:pt idx="3674">
                  <c:v>-1991.7799</c:v>
                </c:pt>
                <c:pt idx="3675">
                  <c:v>-1991.7769000000001</c:v>
                </c:pt>
                <c:pt idx="3676">
                  <c:v>-1991.7669000000001</c:v>
                </c:pt>
                <c:pt idx="3677">
                  <c:v>-1991.7592999999999</c:v>
                </c:pt>
                <c:pt idx="3678">
                  <c:v>-1991.7565</c:v>
                </c:pt>
                <c:pt idx="3679">
                  <c:v>-1991.75</c:v>
                </c:pt>
                <c:pt idx="3680">
                  <c:v>-1991.7528</c:v>
                </c:pt>
                <c:pt idx="3681">
                  <c:v>-1991.7553</c:v>
                </c:pt>
                <c:pt idx="3682">
                  <c:v>-1991.7628999999999</c:v>
                </c:pt>
                <c:pt idx="3683">
                  <c:v>-1991.777</c:v>
                </c:pt>
                <c:pt idx="3684">
                  <c:v>-1991.7807</c:v>
                </c:pt>
                <c:pt idx="3685">
                  <c:v>-1991.7764</c:v>
                </c:pt>
                <c:pt idx="3686">
                  <c:v>-1991.7772</c:v>
                </c:pt>
                <c:pt idx="3687">
                  <c:v>-1991.7594999999999</c:v>
                </c:pt>
                <c:pt idx="3688">
                  <c:v>-1991.7304999999999</c:v>
                </c:pt>
                <c:pt idx="3689">
                  <c:v>-1991.69</c:v>
                </c:pt>
                <c:pt idx="3690">
                  <c:v>-1991.6412</c:v>
                </c:pt>
                <c:pt idx="3691">
                  <c:v>-1991.6008999999999</c:v>
                </c:pt>
                <c:pt idx="3692">
                  <c:v>-1991.5761</c:v>
                </c:pt>
                <c:pt idx="3693">
                  <c:v>-1991.5512000000001</c:v>
                </c:pt>
                <c:pt idx="3694">
                  <c:v>-1991.5391999999999</c:v>
                </c:pt>
                <c:pt idx="3695">
                  <c:v>-1991.5216</c:v>
                </c:pt>
                <c:pt idx="3696">
                  <c:v>-1991.5196000000001</c:v>
                </c:pt>
                <c:pt idx="3697">
                  <c:v>-1991.5261</c:v>
                </c:pt>
                <c:pt idx="3698">
                  <c:v>-1991.5306</c:v>
                </c:pt>
                <c:pt idx="3699">
                  <c:v>-1991.5461</c:v>
                </c:pt>
                <c:pt idx="3700">
                  <c:v>-1991.5815</c:v>
                </c:pt>
                <c:pt idx="3701">
                  <c:v>-1991.6180999999999</c:v>
                </c:pt>
                <c:pt idx="3702">
                  <c:v>-1991.6581000000001</c:v>
                </c:pt>
                <c:pt idx="3703">
                  <c:v>-1991.6703</c:v>
                </c:pt>
                <c:pt idx="3704">
                  <c:v>-1991.6733999999999</c:v>
                </c:pt>
                <c:pt idx="3705">
                  <c:v>-1991.6838</c:v>
                </c:pt>
                <c:pt idx="3706">
                  <c:v>-1991.6982</c:v>
                </c:pt>
                <c:pt idx="3707">
                  <c:v>-1991.7185999999999</c:v>
                </c:pt>
                <c:pt idx="3708">
                  <c:v>-1991.7499</c:v>
                </c:pt>
                <c:pt idx="3709">
                  <c:v>-1991.7837</c:v>
                </c:pt>
                <c:pt idx="3710">
                  <c:v>-1991.8198</c:v>
                </c:pt>
                <c:pt idx="3711">
                  <c:v>-1991.8484000000001</c:v>
                </c:pt>
                <c:pt idx="3712">
                  <c:v>-1991.8805</c:v>
                </c:pt>
                <c:pt idx="3713">
                  <c:v>-1991.9223999999999</c:v>
                </c:pt>
                <c:pt idx="3714">
                  <c:v>-1991.953</c:v>
                </c:pt>
                <c:pt idx="3715">
                  <c:v>-1991.9731999999999</c:v>
                </c:pt>
                <c:pt idx="3716">
                  <c:v>-1991.9821999999999</c:v>
                </c:pt>
                <c:pt idx="3717">
                  <c:v>-1991.9902999999999</c:v>
                </c:pt>
                <c:pt idx="3718">
                  <c:v>-1991.9838999999999</c:v>
                </c:pt>
                <c:pt idx="3719">
                  <c:v>-1991.9689000000001</c:v>
                </c:pt>
                <c:pt idx="3720">
                  <c:v>-1991.9584</c:v>
                </c:pt>
                <c:pt idx="3721">
                  <c:v>-1991.9512</c:v>
                </c:pt>
                <c:pt idx="3722">
                  <c:v>-1991.9387999999999</c:v>
                </c:pt>
                <c:pt idx="3723">
                  <c:v>-1991.9346</c:v>
                </c:pt>
                <c:pt idx="3724">
                  <c:v>-1991.9242999999999</c:v>
                </c:pt>
                <c:pt idx="3725">
                  <c:v>-1991.9106999999999</c:v>
                </c:pt>
                <c:pt idx="3726">
                  <c:v>-1991.8967</c:v>
                </c:pt>
                <c:pt idx="3727">
                  <c:v>-1991.8851999999999</c:v>
                </c:pt>
                <c:pt idx="3728">
                  <c:v>-1991.8723</c:v>
                </c:pt>
                <c:pt idx="3729">
                  <c:v>-1991.8646000000001</c:v>
                </c:pt>
                <c:pt idx="3730">
                  <c:v>-1991.8453</c:v>
                </c:pt>
                <c:pt idx="3731">
                  <c:v>-1991.8173999999999</c:v>
                </c:pt>
                <c:pt idx="3732">
                  <c:v>-1991.8079</c:v>
                </c:pt>
                <c:pt idx="3733">
                  <c:v>-1991.7929999999999</c:v>
                </c:pt>
                <c:pt idx="3734">
                  <c:v>-1991.7813000000001</c:v>
                </c:pt>
                <c:pt idx="3735">
                  <c:v>-1991.7773999999999</c:v>
                </c:pt>
                <c:pt idx="3736">
                  <c:v>-1991.7681</c:v>
                </c:pt>
                <c:pt idx="3737">
                  <c:v>-1991.7538999999999</c:v>
                </c:pt>
                <c:pt idx="3738">
                  <c:v>-1991.7429</c:v>
                </c:pt>
                <c:pt idx="3739">
                  <c:v>-1991.7384999999999</c:v>
                </c:pt>
                <c:pt idx="3740">
                  <c:v>-1991.7240999999999</c:v>
                </c:pt>
                <c:pt idx="3741">
                  <c:v>-1991.7175999999999</c:v>
                </c:pt>
                <c:pt idx="3742">
                  <c:v>-1991.7154</c:v>
                </c:pt>
                <c:pt idx="3743">
                  <c:v>-1991.7076</c:v>
                </c:pt>
                <c:pt idx="3744">
                  <c:v>-1991.7137</c:v>
                </c:pt>
                <c:pt idx="3745">
                  <c:v>-1991.7143000000001</c:v>
                </c:pt>
                <c:pt idx="3746">
                  <c:v>-1991.7235000000001</c:v>
                </c:pt>
                <c:pt idx="3747">
                  <c:v>-1991.7517</c:v>
                </c:pt>
                <c:pt idx="3748">
                  <c:v>-1991.7922000000001</c:v>
                </c:pt>
                <c:pt idx="3749">
                  <c:v>-1991.8298</c:v>
                </c:pt>
                <c:pt idx="3750">
                  <c:v>-1991.8664000000001</c:v>
                </c:pt>
                <c:pt idx="3751">
                  <c:v>-1991.9010000000001</c:v>
                </c:pt>
                <c:pt idx="3752">
                  <c:v>-1991.9494</c:v>
                </c:pt>
                <c:pt idx="3753">
                  <c:v>-1992.0060000000001</c:v>
                </c:pt>
                <c:pt idx="3754">
                  <c:v>-1992.0590999999999</c:v>
                </c:pt>
                <c:pt idx="3755">
                  <c:v>-1992.0998999999999</c:v>
                </c:pt>
                <c:pt idx="3756">
                  <c:v>-1992.1406999999999</c:v>
                </c:pt>
                <c:pt idx="3757">
                  <c:v>-1992.1659</c:v>
                </c:pt>
                <c:pt idx="3758">
                  <c:v>-1992.1749</c:v>
                </c:pt>
                <c:pt idx="3759">
                  <c:v>-1992.1893</c:v>
                </c:pt>
                <c:pt idx="3760">
                  <c:v>-1992.1939</c:v>
                </c:pt>
                <c:pt idx="3761">
                  <c:v>-1992.1905999999999</c:v>
                </c:pt>
                <c:pt idx="3762">
                  <c:v>-1992.1840999999999</c:v>
                </c:pt>
                <c:pt idx="3763">
                  <c:v>-1992.1813</c:v>
                </c:pt>
                <c:pt idx="3764">
                  <c:v>-1992.17</c:v>
                </c:pt>
                <c:pt idx="3765">
                  <c:v>-1992.1532999999999</c:v>
                </c:pt>
                <c:pt idx="3766">
                  <c:v>-1992.1383000000001</c:v>
                </c:pt>
                <c:pt idx="3767">
                  <c:v>-1992.1339</c:v>
                </c:pt>
                <c:pt idx="3768">
                  <c:v>-1992.1153999999999</c:v>
                </c:pt>
                <c:pt idx="3769">
                  <c:v>-1992.0843</c:v>
                </c:pt>
                <c:pt idx="3770">
                  <c:v>-1992.0588</c:v>
                </c:pt>
                <c:pt idx="3771">
                  <c:v>-1992.0235</c:v>
                </c:pt>
                <c:pt idx="3772">
                  <c:v>-1991.9806000000001</c:v>
                </c:pt>
                <c:pt idx="3773">
                  <c:v>-1991.9502</c:v>
                </c:pt>
                <c:pt idx="3774">
                  <c:v>-1991.9281000000001</c:v>
                </c:pt>
                <c:pt idx="3775">
                  <c:v>-1991.9133999999999</c:v>
                </c:pt>
                <c:pt idx="3776">
                  <c:v>-1991.8996999999999</c:v>
                </c:pt>
                <c:pt idx="3777">
                  <c:v>-1991.876</c:v>
                </c:pt>
                <c:pt idx="3778">
                  <c:v>-1991.8668</c:v>
                </c:pt>
                <c:pt idx="3779">
                  <c:v>-1991.8574000000001</c:v>
                </c:pt>
                <c:pt idx="3780">
                  <c:v>-1991.8356000000001</c:v>
                </c:pt>
                <c:pt idx="3781">
                  <c:v>-1991.8154999999999</c:v>
                </c:pt>
                <c:pt idx="3782">
                  <c:v>-1991.7902999999999</c:v>
                </c:pt>
                <c:pt idx="3783">
                  <c:v>-1991.7728</c:v>
                </c:pt>
                <c:pt idx="3784">
                  <c:v>-1991.7483999999999</c:v>
                </c:pt>
                <c:pt idx="3785">
                  <c:v>-1991.731</c:v>
                </c:pt>
                <c:pt idx="3786">
                  <c:v>-1991.7140999999999</c:v>
                </c:pt>
                <c:pt idx="3787">
                  <c:v>-1991.6890000000001</c:v>
                </c:pt>
                <c:pt idx="3788">
                  <c:v>-1991.6658</c:v>
                </c:pt>
                <c:pt idx="3789">
                  <c:v>-1991.6550999999999</c:v>
                </c:pt>
                <c:pt idx="3790">
                  <c:v>-1991.6474000000001</c:v>
                </c:pt>
                <c:pt idx="3791">
                  <c:v>-1991.6315</c:v>
                </c:pt>
                <c:pt idx="3792">
                  <c:v>-1991.6132</c:v>
                </c:pt>
                <c:pt idx="3793">
                  <c:v>-1991.604</c:v>
                </c:pt>
                <c:pt idx="3794">
                  <c:v>-1991.5935999999999</c:v>
                </c:pt>
                <c:pt idx="3795">
                  <c:v>-1991.5710999999999</c:v>
                </c:pt>
                <c:pt idx="3796">
                  <c:v>-1991.5615</c:v>
                </c:pt>
                <c:pt idx="3797">
                  <c:v>-1991.5401999999999</c:v>
                </c:pt>
                <c:pt idx="3798">
                  <c:v>-1991.5239999999999</c:v>
                </c:pt>
                <c:pt idx="3799">
                  <c:v>-1991.509</c:v>
                </c:pt>
                <c:pt idx="3800">
                  <c:v>-1991.4934000000001</c:v>
                </c:pt>
                <c:pt idx="3801">
                  <c:v>-1991.4708000000001</c:v>
                </c:pt>
                <c:pt idx="3802">
                  <c:v>-1991.4446</c:v>
                </c:pt>
                <c:pt idx="3803">
                  <c:v>-1991.4390000000001</c:v>
                </c:pt>
                <c:pt idx="3804">
                  <c:v>-1991.4237000000001</c:v>
                </c:pt>
                <c:pt idx="3805">
                  <c:v>-1991.4223999999999</c:v>
                </c:pt>
                <c:pt idx="3806">
                  <c:v>-1991.4294</c:v>
                </c:pt>
                <c:pt idx="3807">
                  <c:v>-1991.4469999999999</c:v>
                </c:pt>
                <c:pt idx="3808">
                  <c:v>-1991.4449999999999</c:v>
                </c:pt>
                <c:pt idx="3809">
                  <c:v>-1991.4490000000001</c:v>
                </c:pt>
                <c:pt idx="3810">
                  <c:v>-1991.4508000000001</c:v>
                </c:pt>
                <c:pt idx="3811">
                  <c:v>-1991.4540999999999</c:v>
                </c:pt>
                <c:pt idx="3812">
                  <c:v>-1991.4589000000001</c:v>
                </c:pt>
                <c:pt idx="3813">
                  <c:v>-1991.4683</c:v>
                </c:pt>
                <c:pt idx="3814">
                  <c:v>-1991.4865</c:v>
                </c:pt>
                <c:pt idx="3815">
                  <c:v>-1991.5044</c:v>
                </c:pt>
                <c:pt idx="3816">
                  <c:v>-1991.5227</c:v>
                </c:pt>
                <c:pt idx="3817">
                  <c:v>-1991.5445</c:v>
                </c:pt>
                <c:pt idx="3818">
                  <c:v>-1991.5583999999999</c:v>
                </c:pt>
                <c:pt idx="3819">
                  <c:v>-1991.5854999999999</c:v>
                </c:pt>
                <c:pt idx="3820">
                  <c:v>-1991.6049</c:v>
                </c:pt>
                <c:pt idx="3821">
                  <c:v>-1991.6311000000001</c:v>
                </c:pt>
                <c:pt idx="3822">
                  <c:v>-1991.6398999999999</c:v>
                </c:pt>
                <c:pt idx="3823">
                  <c:v>-1991.6437000000001</c:v>
                </c:pt>
                <c:pt idx="3824">
                  <c:v>-1991.6419000000001</c:v>
                </c:pt>
                <c:pt idx="3825">
                  <c:v>-1991.6376</c:v>
                </c:pt>
                <c:pt idx="3826">
                  <c:v>-1991.6202000000001</c:v>
                </c:pt>
                <c:pt idx="3827">
                  <c:v>-1991.6202000000001</c:v>
                </c:pt>
                <c:pt idx="3828">
                  <c:v>-1991.5935999999999</c:v>
                </c:pt>
                <c:pt idx="3829">
                  <c:v>-1991.5509999999999</c:v>
                </c:pt>
                <c:pt idx="3830">
                  <c:v>-1991.5269000000001</c:v>
                </c:pt>
                <c:pt idx="3831">
                  <c:v>-1991.5006000000001</c:v>
                </c:pt>
                <c:pt idx="3832">
                  <c:v>-1991.4818</c:v>
                </c:pt>
                <c:pt idx="3833">
                  <c:v>-1991.4725000000001</c:v>
                </c:pt>
                <c:pt idx="3834">
                  <c:v>-1991.4648999999999</c:v>
                </c:pt>
                <c:pt idx="3835">
                  <c:v>-1991.4712999999999</c:v>
                </c:pt>
                <c:pt idx="3836">
                  <c:v>-1991.4727</c:v>
                </c:pt>
                <c:pt idx="3837">
                  <c:v>-1991.4661000000001</c:v>
                </c:pt>
                <c:pt idx="3838">
                  <c:v>-1991.4503999999999</c:v>
                </c:pt>
                <c:pt idx="3839">
                  <c:v>-1991.4344000000001</c:v>
                </c:pt>
                <c:pt idx="3840">
                  <c:v>-1991.4161999999999</c:v>
                </c:pt>
                <c:pt idx="3841">
                  <c:v>-1991.3958</c:v>
                </c:pt>
                <c:pt idx="3842">
                  <c:v>-1991.3749</c:v>
                </c:pt>
                <c:pt idx="3843">
                  <c:v>-1991.3515</c:v>
                </c:pt>
                <c:pt idx="3844">
                  <c:v>-1991.3361</c:v>
                </c:pt>
                <c:pt idx="3845">
                  <c:v>-1991.3284000000001</c:v>
                </c:pt>
                <c:pt idx="3846">
                  <c:v>-1991.3269</c:v>
                </c:pt>
                <c:pt idx="3847">
                  <c:v>-1991.3330000000001</c:v>
                </c:pt>
                <c:pt idx="3848">
                  <c:v>-1991.3525</c:v>
                </c:pt>
                <c:pt idx="3849">
                  <c:v>-1991.3885</c:v>
                </c:pt>
                <c:pt idx="3850">
                  <c:v>-1991.4321</c:v>
                </c:pt>
                <c:pt idx="3851">
                  <c:v>-1991.4682</c:v>
                </c:pt>
                <c:pt idx="3852">
                  <c:v>-1991.4952000000001</c:v>
                </c:pt>
                <c:pt idx="3853">
                  <c:v>-1991.511</c:v>
                </c:pt>
                <c:pt idx="3854">
                  <c:v>-1991.5129999999999</c:v>
                </c:pt>
                <c:pt idx="3855">
                  <c:v>-1991.5289</c:v>
                </c:pt>
                <c:pt idx="3856">
                  <c:v>-1991.5525</c:v>
                </c:pt>
                <c:pt idx="3857">
                  <c:v>-1991.5875000000001</c:v>
                </c:pt>
                <c:pt idx="3858">
                  <c:v>-1991.6344999999999</c:v>
                </c:pt>
                <c:pt idx="3859">
                  <c:v>-1991.6690000000001</c:v>
                </c:pt>
                <c:pt idx="3860">
                  <c:v>-1991.6774</c:v>
                </c:pt>
                <c:pt idx="3861">
                  <c:v>-1991.6849</c:v>
                </c:pt>
                <c:pt idx="3862">
                  <c:v>-1991.6928</c:v>
                </c:pt>
                <c:pt idx="3863">
                  <c:v>-1991.6891000000001</c:v>
                </c:pt>
                <c:pt idx="3864">
                  <c:v>-1991.6902</c:v>
                </c:pt>
                <c:pt idx="3865">
                  <c:v>-1991.6846</c:v>
                </c:pt>
                <c:pt idx="3866">
                  <c:v>-1991.6804</c:v>
                </c:pt>
                <c:pt idx="3867">
                  <c:v>-1991.6684</c:v>
                </c:pt>
                <c:pt idx="3868">
                  <c:v>-1991.6487999999999</c:v>
                </c:pt>
                <c:pt idx="3869">
                  <c:v>-1991.6397999999999</c:v>
                </c:pt>
                <c:pt idx="3870">
                  <c:v>-1991.6333</c:v>
                </c:pt>
                <c:pt idx="3871">
                  <c:v>-1991.6208999999999</c:v>
                </c:pt>
                <c:pt idx="3872">
                  <c:v>-1991.6039000000001</c:v>
                </c:pt>
                <c:pt idx="3873">
                  <c:v>-1991.5974000000001</c:v>
                </c:pt>
                <c:pt idx="3874">
                  <c:v>-1991.5808999999999</c:v>
                </c:pt>
                <c:pt idx="3875">
                  <c:v>-1991.5605</c:v>
                </c:pt>
                <c:pt idx="3876">
                  <c:v>-1991.5509999999999</c:v>
                </c:pt>
                <c:pt idx="3877">
                  <c:v>-1991.5469000000001</c:v>
                </c:pt>
                <c:pt idx="3878">
                  <c:v>-1991.5418999999999</c:v>
                </c:pt>
                <c:pt idx="3879">
                  <c:v>-1991.5500999999999</c:v>
                </c:pt>
                <c:pt idx="3880">
                  <c:v>-1991.5663999999999</c:v>
                </c:pt>
                <c:pt idx="3881">
                  <c:v>-1991.5840000000001</c:v>
                </c:pt>
                <c:pt idx="3882">
                  <c:v>-1991.5935999999999</c:v>
                </c:pt>
                <c:pt idx="3883">
                  <c:v>-1991.6086</c:v>
                </c:pt>
                <c:pt idx="3884">
                  <c:v>-1991.6206999999999</c:v>
                </c:pt>
                <c:pt idx="3885">
                  <c:v>-1991.6454000000001</c:v>
                </c:pt>
                <c:pt idx="3886">
                  <c:v>-1991.6769999999999</c:v>
                </c:pt>
                <c:pt idx="3887">
                  <c:v>-1991.7184</c:v>
                </c:pt>
                <c:pt idx="3888">
                  <c:v>-1991.7537</c:v>
                </c:pt>
                <c:pt idx="3889">
                  <c:v>-1991.7674</c:v>
                </c:pt>
                <c:pt idx="3890">
                  <c:v>-1991.7927</c:v>
                </c:pt>
                <c:pt idx="3891">
                  <c:v>-1991.8137999999999</c:v>
                </c:pt>
                <c:pt idx="3892">
                  <c:v>-1991.8196</c:v>
                </c:pt>
                <c:pt idx="3893">
                  <c:v>-1991.8241</c:v>
                </c:pt>
                <c:pt idx="3894">
                  <c:v>-1991.8368</c:v>
                </c:pt>
                <c:pt idx="3895">
                  <c:v>-1991.8516</c:v>
                </c:pt>
                <c:pt idx="3896">
                  <c:v>-1991.8606</c:v>
                </c:pt>
                <c:pt idx="3897">
                  <c:v>-1991.8583000000001</c:v>
                </c:pt>
                <c:pt idx="3898">
                  <c:v>-1991.8513</c:v>
                </c:pt>
                <c:pt idx="3899">
                  <c:v>-1991.8449000000001</c:v>
                </c:pt>
                <c:pt idx="3900">
                  <c:v>-1991.8280999999999</c:v>
                </c:pt>
                <c:pt idx="3901">
                  <c:v>-1991.8015</c:v>
                </c:pt>
                <c:pt idx="3902">
                  <c:v>-1991.779</c:v>
                </c:pt>
                <c:pt idx="3903">
                  <c:v>-1991.7589</c:v>
                </c:pt>
                <c:pt idx="3904">
                  <c:v>-1991.7348</c:v>
                </c:pt>
                <c:pt idx="3905">
                  <c:v>-1991.6986999999999</c:v>
                </c:pt>
                <c:pt idx="3906">
                  <c:v>-1991.6635000000001</c:v>
                </c:pt>
                <c:pt idx="3907">
                  <c:v>-1991.6343999999999</c:v>
                </c:pt>
                <c:pt idx="3908">
                  <c:v>-1991.6070999999999</c:v>
                </c:pt>
                <c:pt idx="3909">
                  <c:v>-1991.5959</c:v>
                </c:pt>
                <c:pt idx="3910">
                  <c:v>-1991.5775000000001</c:v>
                </c:pt>
                <c:pt idx="3911">
                  <c:v>-1991.5540000000001</c:v>
                </c:pt>
                <c:pt idx="3912">
                  <c:v>-1991.5302999999999</c:v>
                </c:pt>
                <c:pt idx="3913">
                  <c:v>-1991.5102999999999</c:v>
                </c:pt>
                <c:pt idx="3914">
                  <c:v>-1991.4942000000001</c:v>
                </c:pt>
                <c:pt idx="3915">
                  <c:v>-1991.4818</c:v>
                </c:pt>
                <c:pt idx="3916">
                  <c:v>-1991.4763</c:v>
                </c:pt>
                <c:pt idx="3917">
                  <c:v>-1991.472</c:v>
                </c:pt>
                <c:pt idx="3918">
                  <c:v>-1991.47</c:v>
                </c:pt>
                <c:pt idx="3919">
                  <c:v>-1991.4658999999999</c:v>
                </c:pt>
                <c:pt idx="3920">
                  <c:v>-1991.4562000000001</c:v>
                </c:pt>
                <c:pt idx="3921">
                  <c:v>-1991.4494999999999</c:v>
                </c:pt>
                <c:pt idx="3922">
                  <c:v>-1991.4463000000001</c:v>
                </c:pt>
                <c:pt idx="3923">
                  <c:v>-1991.4336000000001</c:v>
                </c:pt>
                <c:pt idx="3924">
                  <c:v>-1991.4283</c:v>
                </c:pt>
                <c:pt idx="3925">
                  <c:v>-1991.4345000000001</c:v>
                </c:pt>
                <c:pt idx="3926">
                  <c:v>-1991.4441999999999</c:v>
                </c:pt>
                <c:pt idx="3927">
                  <c:v>-1991.4532999999999</c:v>
                </c:pt>
                <c:pt idx="3928">
                  <c:v>-1991.4731999999999</c:v>
                </c:pt>
                <c:pt idx="3929">
                  <c:v>-1991.4903999999999</c:v>
                </c:pt>
                <c:pt idx="3930">
                  <c:v>-1991.5009</c:v>
                </c:pt>
                <c:pt idx="3931">
                  <c:v>-1991.521</c:v>
                </c:pt>
                <c:pt idx="3932">
                  <c:v>-1991.5328999999999</c:v>
                </c:pt>
                <c:pt idx="3933">
                  <c:v>-1991.5363</c:v>
                </c:pt>
                <c:pt idx="3934">
                  <c:v>-1991.5541000000001</c:v>
                </c:pt>
                <c:pt idx="3935">
                  <c:v>-1991.5513000000001</c:v>
                </c:pt>
                <c:pt idx="3936">
                  <c:v>-1991.5527</c:v>
                </c:pt>
                <c:pt idx="3937">
                  <c:v>-1991.5694000000001</c:v>
                </c:pt>
                <c:pt idx="3938">
                  <c:v>-1991.5944999999999</c:v>
                </c:pt>
                <c:pt idx="3939">
                  <c:v>-1991.6279</c:v>
                </c:pt>
                <c:pt idx="3940">
                  <c:v>-1991.6675</c:v>
                </c:pt>
                <c:pt idx="3941">
                  <c:v>-1991.6971000000001</c:v>
                </c:pt>
                <c:pt idx="3942">
                  <c:v>-1991.7177999999999</c:v>
                </c:pt>
                <c:pt idx="3943">
                  <c:v>-1991.7328</c:v>
                </c:pt>
                <c:pt idx="3944">
                  <c:v>-1991.75</c:v>
                </c:pt>
                <c:pt idx="3945">
                  <c:v>-1991.7731000000001</c:v>
                </c:pt>
                <c:pt idx="3946">
                  <c:v>-1991.7908</c:v>
                </c:pt>
                <c:pt idx="3947">
                  <c:v>-1991.818</c:v>
                </c:pt>
                <c:pt idx="3948">
                  <c:v>-1991.8308</c:v>
                </c:pt>
                <c:pt idx="3949">
                  <c:v>-1991.8498</c:v>
                </c:pt>
                <c:pt idx="3950">
                  <c:v>-1991.8639000000001</c:v>
                </c:pt>
                <c:pt idx="3951">
                  <c:v>-1991.866</c:v>
                </c:pt>
                <c:pt idx="3952">
                  <c:v>-1991.8534</c:v>
                </c:pt>
                <c:pt idx="3953">
                  <c:v>-1991.8432</c:v>
                </c:pt>
                <c:pt idx="3954">
                  <c:v>-1991.8326999999999</c:v>
                </c:pt>
                <c:pt idx="3955">
                  <c:v>-1991.8172</c:v>
                </c:pt>
                <c:pt idx="3956">
                  <c:v>-1991.7959000000001</c:v>
                </c:pt>
                <c:pt idx="3957">
                  <c:v>-1991.7623000000001</c:v>
                </c:pt>
                <c:pt idx="3958">
                  <c:v>-1991.7365</c:v>
                </c:pt>
                <c:pt idx="3959">
                  <c:v>-1991.713</c:v>
                </c:pt>
                <c:pt idx="3960">
                  <c:v>-1991.7040999999999</c:v>
                </c:pt>
                <c:pt idx="3961">
                  <c:v>-1991.6945000000001</c:v>
                </c:pt>
                <c:pt idx="3962">
                  <c:v>-1991.6931</c:v>
                </c:pt>
                <c:pt idx="3963">
                  <c:v>-1991.6994999999999</c:v>
                </c:pt>
                <c:pt idx="3964">
                  <c:v>-1991.7148999999999</c:v>
                </c:pt>
                <c:pt idx="3965">
                  <c:v>-1991.7212</c:v>
                </c:pt>
                <c:pt idx="3966">
                  <c:v>-1991.7192</c:v>
                </c:pt>
                <c:pt idx="3967">
                  <c:v>-1991.7197000000001</c:v>
                </c:pt>
                <c:pt idx="3968">
                  <c:v>-1991.7263</c:v>
                </c:pt>
                <c:pt idx="3969">
                  <c:v>-1991.7197000000001</c:v>
                </c:pt>
                <c:pt idx="3970">
                  <c:v>-1991.7276999999999</c:v>
                </c:pt>
                <c:pt idx="3971">
                  <c:v>-1991.7366999999999</c:v>
                </c:pt>
                <c:pt idx="3972">
                  <c:v>-1991.7382</c:v>
                </c:pt>
                <c:pt idx="3973">
                  <c:v>-1991.7461000000001</c:v>
                </c:pt>
                <c:pt idx="3974">
                  <c:v>-1991.7550000000001</c:v>
                </c:pt>
                <c:pt idx="3975">
                  <c:v>-1991.7705000000001</c:v>
                </c:pt>
                <c:pt idx="3976">
                  <c:v>-1991.7855</c:v>
                </c:pt>
                <c:pt idx="3977">
                  <c:v>-1991.8049000000001</c:v>
                </c:pt>
                <c:pt idx="3978">
                  <c:v>-1991.8266000000001</c:v>
                </c:pt>
                <c:pt idx="3979">
                  <c:v>-1991.8459</c:v>
                </c:pt>
                <c:pt idx="3980">
                  <c:v>-1991.8705</c:v>
                </c:pt>
                <c:pt idx="3981">
                  <c:v>-1991.8885</c:v>
                </c:pt>
                <c:pt idx="3982">
                  <c:v>-1991.9065000000001</c:v>
                </c:pt>
                <c:pt idx="3983">
                  <c:v>-1991.9209000000001</c:v>
                </c:pt>
                <c:pt idx="3984">
                  <c:v>-1991.9256</c:v>
                </c:pt>
                <c:pt idx="3985">
                  <c:v>-1991.9304</c:v>
                </c:pt>
                <c:pt idx="3986">
                  <c:v>-1991.9414999999999</c:v>
                </c:pt>
                <c:pt idx="3987">
                  <c:v>-1991.9538</c:v>
                </c:pt>
                <c:pt idx="3988">
                  <c:v>-1991.9649999999999</c:v>
                </c:pt>
                <c:pt idx="3989">
                  <c:v>-1991.9702</c:v>
                </c:pt>
                <c:pt idx="3990">
                  <c:v>-1991.9646</c:v>
                </c:pt>
                <c:pt idx="3991">
                  <c:v>-1991.9649999999999</c:v>
                </c:pt>
                <c:pt idx="3992">
                  <c:v>-1991.9612999999999</c:v>
                </c:pt>
                <c:pt idx="3993">
                  <c:v>-1991.9356</c:v>
                </c:pt>
                <c:pt idx="3994">
                  <c:v>-1991.9033999999999</c:v>
                </c:pt>
                <c:pt idx="3995">
                  <c:v>-1991.8958</c:v>
                </c:pt>
                <c:pt idx="3996">
                  <c:v>-1991.8878</c:v>
                </c:pt>
                <c:pt idx="3997">
                  <c:v>-1991.8743999999999</c:v>
                </c:pt>
                <c:pt idx="3998">
                  <c:v>-1991.8610000000001</c:v>
                </c:pt>
                <c:pt idx="3999">
                  <c:v>-1991.8493000000001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83-BC4E-82DE-E95E322CD65F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energies!$I$12:$I$4011</c:f>
              <c:numCache>
                <c:formatCode>General</c:formatCode>
                <c:ptCount val="4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</c:numCache>
            </c:numRef>
          </c:xVal>
          <c:yVal>
            <c:numRef>
              <c:f>energies!$M$12:$M$4011</c:f>
              <c:numCache>
                <c:formatCode>0.00E+00</c:formatCode>
                <c:ptCount val="4000"/>
                <c:pt idx="0">
                  <c:v>-1990.4292</c:v>
                </c:pt>
                <c:pt idx="1">
                  <c:v>-1990.45</c:v>
                </c:pt>
                <c:pt idx="2">
                  <c:v>-1990.4582</c:v>
                </c:pt>
                <c:pt idx="3">
                  <c:v>-1990.4609</c:v>
                </c:pt>
                <c:pt idx="4">
                  <c:v>-1990.4715000000001</c:v>
                </c:pt>
                <c:pt idx="5">
                  <c:v>-1990.4807000000001</c:v>
                </c:pt>
                <c:pt idx="6">
                  <c:v>-1990.4889000000001</c:v>
                </c:pt>
                <c:pt idx="7">
                  <c:v>-1990.5007000000001</c:v>
                </c:pt>
                <c:pt idx="8">
                  <c:v>-1990.5021999999999</c:v>
                </c:pt>
                <c:pt idx="9">
                  <c:v>-1990.5207</c:v>
                </c:pt>
                <c:pt idx="10">
                  <c:v>-1990.5555999999999</c:v>
                </c:pt>
                <c:pt idx="11">
                  <c:v>-1990.5826</c:v>
                </c:pt>
                <c:pt idx="12">
                  <c:v>-1990.6059</c:v>
                </c:pt>
                <c:pt idx="13">
                  <c:v>-1990.6186</c:v>
                </c:pt>
                <c:pt idx="14">
                  <c:v>-1990.6443999999999</c:v>
                </c:pt>
                <c:pt idx="15">
                  <c:v>-1990.6582000000001</c:v>
                </c:pt>
                <c:pt idx="16">
                  <c:v>-1990.6560999999999</c:v>
                </c:pt>
                <c:pt idx="17">
                  <c:v>-1990.6513</c:v>
                </c:pt>
                <c:pt idx="18">
                  <c:v>-1990.6579999999999</c:v>
                </c:pt>
                <c:pt idx="19">
                  <c:v>-1990.6518000000001</c:v>
                </c:pt>
                <c:pt idx="20">
                  <c:v>-1990.655</c:v>
                </c:pt>
                <c:pt idx="21">
                  <c:v>-1990.6664000000001</c:v>
                </c:pt>
                <c:pt idx="22">
                  <c:v>-1990.6836000000001</c:v>
                </c:pt>
                <c:pt idx="23">
                  <c:v>-1990.7089000000001</c:v>
                </c:pt>
                <c:pt idx="24">
                  <c:v>-1990.7444</c:v>
                </c:pt>
                <c:pt idx="25">
                  <c:v>-1990.7737</c:v>
                </c:pt>
                <c:pt idx="26">
                  <c:v>-1990.796</c:v>
                </c:pt>
                <c:pt idx="27">
                  <c:v>-1990.8078</c:v>
                </c:pt>
                <c:pt idx="28">
                  <c:v>-1990.8186000000001</c:v>
                </c:pt>
                <c:pt idx="29">
                  <c:v>-1990.8257000000001</c:v>
                </c:pt>
                <c:pt idx="30">
                  <c:v>-1990.8267000000001</c:v>
                </c:pt>
                <c:pt idx="31">
                  <c:v>-1990.8388</c:v>
                </c:pt>
                <c:pt idx="32">
                  <c:v>-1990.8417999999999</c:v>
                </c:pt>
                <c:pt idx="33">
                  <c:v>-1990.8423</c:v>
                </c:pt>
                <c:pt idx="34">
                  <c:v>-1990.8477</c:v>
                </c:pt>
                <c:pt idx="35">
                  <c:v>-1990.8620000000001</c:v>
                </c:pt>
                <c:pt idx="36">
                  <c:v>-1990.8629000000001</c:v>
                </c:pt>
                <c:pt idx="37">
                  <c:v>-1990.8545999999999</c:v>
                </c:pt>
                <c:pt idx="38">
                  <c:v>-1990.8316</c:v>
                </c:pt>
                <c:pt idx="39">
                  <c:v>-1990.8150000000001</c:v>
                </c:pt>
                <c:pt idx="40">
                  <c:v>-1990.7995000000001</c:v>
                </c:pt>
                <c:pt idx="41">
                  <c:v>-1990.7911999999999</c:v>
                </c:pt>
                <c:pt idx="42">
                  <c:v>-1990.7789</c:v>
                </c:pt>
                <c:pt idx="43">
                  <c:v>-1990.7702999999999</c:v>
                </c:pt>
                <c:pt idx="44">
                  <c:v>-1990.7582</c:v>
                </c:pt>
                <c:pt idx="45">
                  <c:v>-1990.7406000000001</c:v>
                </c:pt>
                <c:pt idx="46">
                  <c:v>-1990.7084</c:v>
                </c:pt>
                <c:pt idx="47">
                  <c:v>-1990.6813999999999</c:v>
                </c:pt>
                <c:pt idx="48">
                  <c:v>-1990.6495</c:v>
                </c:pt>
                <c:pt idx="49">
                  <c:v>-1990.6052</c:v>
                </c:pt>
                <c:pt idx="50">
                  <c:v>-1990.5708999999999</c:v>
                </c:pt>
                <c:pt idx="51">
                  <c:v>-1990.5547999999999</c:v>
                </c:pt>
                <c:pt idx="52">
                  <c:v>-1990.5423000000001</c:v>
                </c:pt>
                <c:pt idx="53">
                  <c:v>-1990.5469000000001</c:v>
                </c:pt>
                <c:pt idx="54">
                  <c:v>-1990.5461</c:v>
                </c:pt>
                <c:pt idx="55">
                  <c:v>-1990.5316</c:v>
                </c:pt>
                <c:pt idx="56">
                  <c:v>-1990.5233000000001</c:v>
                </c:pt>
                <c:pt idx="57">
                  <c:v>-1990.528</c:v>
                </c:pt>
                <c:pt idx="58">
                  <c:v>-1990.5173</c:v>
                </c:pt>
                <c:pt idx="59">
                  <c:v>-1990.4952000000001</c:v>
                </c:pt>
                <c:pt idx="60">
                  <c:v>-1990.4745</c:v>
                </c:pt>
                <c:pt idx="61">
                  <c:v>-1990.4703</c:v>
                </c:pt>
                <c:pt idx="62">
                  <c:v>-1990.4614999999999</c:v>
                </c:pt>
                <c:pt idx="63">
                  <c:v>-1990.4558</c:v>
                </c:pt>
                <c:pt idx="64">
                  <c:v>-1990.4455</c:v>
                </c:pt>
                <c:pt idx="65">
                  <c:v>-1990.4399000000001</c:v>
                </c:pt>
                <c:pt idx="66">
                  <c:v>-1990.4253000000001</c:v>
                </c:pt>
                <c:pt idx="67">
                  <c:v>-1990.4094</c:v>
                </c:pt>
                <c:pt idx="68">
                  <c:v>-1990.3920000000001</c:v>
                </c:pt>
                <c:pt idx="69">
                  <c:v>-1990.3748000000001</c:v>
                </c:pt>
                <c:pt idx="70">
                  <c:v>-1990.3669</c:v>
                </c:pt>
                <c:pt idx="71">
                  <c:v>-1990.3622</c:v>
                </c:pt>
                <c:pt idx="72">
                  <c:v>-1990.356</c:v>
                </c:pt>
                <c:pt idx="73">
                  <c:v>-1990.3466000000001</c:v>
                </c:pt>
                <c:pt idx="74">
                  <c:v>-1990.3304000000001</c:v>
                </c:pt>
                <c:pt idx="75">
                  <c:v>-1990.3235</c:v>
                </c:pt>
                <c:pt idx="76">
                  <c:v>-1990.3073999999999</c:v>
                </c:pt>
                <c:pt idx="77">
                  <c:v>-1990.2916</c:v>
                </c:pt>
                <c:pt idx="78">
                  <c:v>-1990.2914000000001</c:v>
                </c:pt>
                <c:pt idx="79">
                  <c:v>-1990.2859000000001</c:v>
                </c:pt>
                <c:pt idx="80">
                  <c:v>-1990.2813000000001</c:v>
                </c:pt>
                <c:pt idx="81">
                  <c:v>-1990.2757999999999</c:v>
                </c:pt>
                <c:pt idx="82">
                  <c:v>-1990.2695000000001</c:v>
                </c:pt>
                <c:pt idx="83">
                  <c:v>-1990.2584999999999</c:v>
                </c:pt>
                <c:pt idx="84">
                  <c:v>-1990.2497000000001</c:v>
                </c:pt>
                <c:pt idx="85">
                  <c:v>-1990.2483999999999</c:v>
                </c:pt>
                <c:pt idx="86">
                  <c:v>-1990.2491</c:v>
                </c:pt>
                <c:pt idx="87">
                  <c:v>-1990.2329999999999</c:v>
                </c:pt>
                <c:pt idx="88">
                  <c:v>-1990.2228</c:v>
                </c:pt>
                <c:pt idx="89">
                  <c:v>-1990.2239</c:v>
                </c:pt>
                <c:pt idx="90">
                  <c:v>-1990.2265</c:v>
                </c:pt>
                <c:pt idx="91">
                  <c:v>-1990.2275</c:v>
                </c:pt>
                <c:pt idx="92">
                  <c:v>-1990.2221999999999</c:v>
                </c:pt>
                <c:pt idx="93">
                  <c:v>-1990.2184</c:v>
                </c:pt>
                <c:pt idx="94">
                  <c:v>-1990.2138</c:v>
                </c:pt>
                <c:pt idx="95">
                  <c:v>-1990.2014999999999</c:v>
                </c:pt>
                <c:pt idx="96">
                  <c:v>-1990.1978999999999</c:v>
                </c:pt>
                <c:pt idx="97">
                  <c:v>-1990.1953000000001</c:v>
                </c:pt>
                <c:pt idx="98">
                  <c:v>-1990.1937</c:v>
                </c:pt>
                <c:pt idx="99">
                  <c:v>-1990.194</c:v>
                </c:pt>
                <c:pt idx="100">
                  <c:v>-1990.1922</c:v>
                </c:pt>
                <c:pt idx="101">
                  <c:v>-1990.2037</c:v>
                </c:pt>
                <c:pt idx="102">
                  <c:v>-1990.2270000000001</c:v>
                </c:pt>
                <c:pt idx="103">
                  <c:v>-1990.2532000000001</c:v>
                </c:pt>
                <c:pt idx="104">
                  <c:v>-1990.2753</c:v>
                </c:pt>
                <c:pt idx="105">
                  <c:v>-1990.3045999999999</c:v>
                </c:pt>
                <c:pt idx="106">
                  <c:v>-1990.3252</c:v>
                </c:pt>
                <c:pt idx="107">
                  <c:v>-1990.347</c:v>
                </c:pt>
                <c:pt idx="108">
                  <c:v>-1990.3735999999999</c:v>
                </c:pt>
                <c:pt idx="109">
                  <c:v>-1990.3974000000001</c:v>
                </c:pt>
                <c:pt idx="110">
                  <c:v>-1990.4267</c:v>
                </c:pt>
                <c:pt idx="111">
                  <c:v>-1990.4584</c:v>
                </c:pt>
                <c:pt idx="112">
                  <c:v>-1990.5033000000001</c:v>
                </c:pt>
                <c:pt idx="113">
                  <c:v>-1990.5535</c:v>
                </c:pt>
                <c:pt idx="114">
                  <c:v>-1990.5934999999999</c:v>
                </c:pt>
                <c:pt idx="115">
                  <c:v>-1990.6458</c:v>
                </c:pt>
                <c:pt idx="116">
                  <c:v>-1990.6858</c:v>
                </c:pt>
                <c:pt idx="117">
                  <c:v>-1990.7313999999999</c:v>
                </c:pt>
                <c:pt idx="118">
                  <c:v>-1990.7846999999999</c:v>
                </c:pt>
                <c:pt idx="119">
                  <c:v>-1990.8317999999999</c:v>
                </c:pt>
                <c:pt idx="120">
                  <c:v>-1990.8586</c:v>
                </c:pt>
                <c:pt idx="121">
                  <c:v>-1990.8942</c:v>
                </c:pt>
                <c:pt idx="122">
                  <c:v>-1990.9322999999999</c:v>
                </c:pt>
                <c:pt idx="123">
                  <c:v>-1990.9618</c:v>
                </c:pt>
                <c:pt idx="124">
                  <c:v>-1990.9911</c:v>
                </c:pt>
                <c:pt idx="125">
                  <c:v>-1991.0246999999999</c:v>
                </c:pt>
                <c:pt idx="126">
                  <c:v>-1991.0491</c:v>
                </c:pt>
                <c:pt idx="127">
                  <c:v>-1991.0651</c:v>
                </c:pt>
                <c:pt idx="128">
                  <c:v>-1991.0753</c:v>
                </c:pt>
                <c:pt idx="129">
                  <c:v>-1991.0862999999999</c:v>
                </c:pt>
                <c:pt idx="130">
                  <c:v>-1991.0954999999999</c:v>
                </c:pt>
                <c:pt idx="131">
                  <c:v>-1991.1128000000001</c:v>
                </c:pt>
                <c:pt idx="132">
                  <c:v>-1991.1193000000001</c:v>
                </c:pt>
                <c:pt idx="133">
                  <c:v>-1991.1225999999999</c:v>
                </c:pt>
                <c:pt idx="134">
                  <c:v>-1991.1226999999999</c:v>
                </c:pt>
                <c:pt idx="135">
                  <c:v>-1991.1226999999999</c:v>
                </c:pt>
                <c:pt idx="136">
                  <c:v>-1991.0989</c:v>
                </c:pt>
                <c:pt idx="137">
                  <c:v>-1991.0699</c:v>
                </c:pt>
                <c:pt idx="138">
                  <c:v>-1991.0234</c:v>
                </c:pt>
                <c:pt idx="139">
                  <c:v>-1990.9808</c:v>
                </c:pt>
                <c:pt idx="140">
                  <c:v>-1990.9251999999999</c:v>
                </c:pt>
                <c:pt idx="141">
                  <c:v>-1990.8838000000001</c:v>
                </c:pt>
                <c:pt idx="142">
                  <c:v>-1990.83</c:v>
                </c:pt>
                <c:pt idx="143">
                  <c:v>-1990.7657999999999</c:v>
                </c:pt>
                <c:pt idx="144">
                  <c:v>-1990.7139999999999</c:v>
                </c:pt>
                <c:pt idx="145">
                  <c:v>-1990.6502</c:v>
                </c:pt>
                <c:pt idx="146">
                  <c:v>-1990.5932</c:v>
                </c:pt>
                <c:pt idx="147">
                  <c:v>-1990.5450000000001</c:v>
                </c:pt>
                <c:pt idx="148">
                  <c:v>-1990.4947</c:v>
                </c:pt>
                <c:pt idx="149">
                  <c:v>-1990.4594</c:v>
                </c:pt>
                <c:pt idx="150">
                  <c:v>-1990.4165</c:v>
                </c:pt>
                <c:pt idx="151">
                  <c:v>-1990.3833</c:v>
                </c:pt>
                <c:pt idx="152">
                  <c:v>-1990.3661999999999</c:v>
                </c:pt>
                <c:pt idx="153">
                  <c:v>-1990.3576</c:v>
                </c:pt>
                <c:pt idx="154">
                  <c:v>-1990.3390999999999</c:v>
                </c:pt>
                <c:pt idx="155">
                  <c:v>-1990.3194000000001</c:v>
                </c:pt>
                <c:pt idx="156">
                  <c:v>-1990.3024</c:v>
                </c:pt>
                <c:pt idx="157">
                  <c:v>-1990.2951</c:v>
                </c:pt>
                <c:pt idx="158">
                  <c:v>-1990.2846999999999</c:v>
                </c:pt>
                <c:pt idx="159">
                  <c:v>-1990.2708</c:v>
                </c:pt>
                <c:pt idx="160">
                  <c:v>-1990.2733000000001</c:v>
                </c:pt>
                <c:pt idx="161">
                  <c:v>-1990.2838999999999</c:v>
                </c:pt>
                <c:pt idx="162">
                  <c:v>-1990.3008</c:v>
                </c:pt>
                <c:pt idx="163">
                  <c:v>-1990.2996000000001</c:v>
                </c:pt>
                <c:pt idx="164">
                  <c:v>-1990.3167000000001</c:v>
                </c:pt>
                <c:pt idx="165">
                  <c:v>-1990.3280999999999</c:v>
                </c:pt>
                <c:pt idx="166">
                  <c:v>-1990.3422</c:v>
                </c:pt>
                <c:pt idx="167">
                  <c:v>-1990.356</c:v>
                </c:pt>
                <c:pt idx="168">
                  <c:v>-1990.3739</c:v>
                </c:pt>
                <c:pt idx="169">
                  <c:v>-1990.4010000000001</c:v>
                </c:pt>
                <c:pt idx="170">
                  <c:v>-1990.4177999999999</c:v>
                </c:pt>
                <c:pt idx="171">
                  <c:v>-1990.425</c:v>
                </c:pt>
                <c:pt idx="172">
                  <c:v>-1990.4414999999999</c:v>
                </c:pt>
                <c:pt idx="173">
                  <c:v>-1990.4546</c:v>
                </c:pt>
                <c:pt idx="174">
                  <c:v>-1990.4688000000001</c:v>
                </c:pt>
                <c:pt idx="175">
                  <c:v>-1990.4845</c:v>
                </c:pt>
                <c:pt idx="176">
                  <c:v>-1990.5006000000001</c:v>
                </c:pt>
                <c:pt idx="177">
                  <c:v>-1990.5208</c:v>
                </c:pt>
                <c:pt idx="178">
                  <c:v>-1990.5342000000001</c:v>
                </c:pt>
                <c:pt idx="179">
                  <c:v>-1990.5425</c:v>
                </c:pt>
                <c:pt idx="180">
                  <c:v>-1990.5728999999999</c:v>
                </c:pt>
                <c:pt idx="181">
                  <c:v>-1990.5787</c:v>
                </c:pt>
                <c:pt idx="182">
                  <c:v>-1990.5995</c:v>
                </c:pt>
                <c:pt idx="183">
                  <c:v>-1990.6255000000001</c:v>
                </c:pt>
                <c:pt idx="184">
                  <c:v>-1990.6447000000001</c:v>
                </c:pt>
                <c:pt idx="185">
                  <c:v>-1990.6765</c:v>
                </c:pt>
                <c:pt idx="186">
                  <c:v>-1990.7036000000001</c:v>
                </c:pt>
                <c:pt idx="187">
                  <c:v>-1990.7148</c:v>
                </c:pt>
                <c:pt idx="188">
                  <c:v>-1990.7316000000001</c:v>
                </c:pt>
                <c:pt idx="189">
                  <c:v>-1990.7431999999999</c:v>
                </c:pt>
                <c:pt idx="190">
                  <c:v>-1990.7620999999999</c:v>
                </c:pt>
                <c:pt idx="191">
                  <c:v>-1990.7716</c:v>
                </c:pt>
                <c:pt idx="192">
                  <c:v>-1990.7716</c:v>
                </c:pt>
                <c:pt idx="193">
                  <c:v>-1990.7897</c:v>
                </c:pt>
                <c:pt idx="194">
                  <c:v>-1990.8092999999999</c:v>
                </c:pt>
                <c:pt idx="195">
                  <c:v>-1990.8393000000001</c:v>
                </c:pt>
                <c:pt idx="196">
                  <c:v>-1990.8738000000001</c:v>
                </c:pt>
                <c:pt idx="197">
                  <c:v>-1990.9048</c:v>
                </c:pt>
                <c:pt idx="198">
                  <c:v>-1990.9413999999999</c:v>
                </c:pt>
                <c:pt idx="199">
                  <c:v>-1990.9883</c:v>
                </c:pt>
                <c:pt idx="200">
                  <c:v>-1991.0316</c:v>
                </c:pt>
                <c:pt idx="201">
                  <c:v>-1991.0663999999999</c:v>
                </c:pt>
                <c:pt idx="202">
                  <c:v>-1991.1014</c:v>
                </c:pt>
                <c:pt idx="203">
                  <c:v>-1991.1351999999999</c:v>
                </c:pt>
                <c:pt idx="204">
                  <c:v>-1991.1709000000001</c:v>
                </c:pt>
                <c:pt idx="205">
                  <c:v>-1991.2064</c:v>
                </c:pt>
                <c:pt idx="206">
                  <c:v>-1991.2453</c:v>
                </c:pt>
                <c:pt idx="207">
                  <c:v>-1991.2831000000001</c:v>
                </c:pt>
                <c:pt idx="208">
                  <c:v>-1991.3199</c:v>
                </c:pt>
                <c:pt idx="209">
                  <c:v>-1991.3604</c:v>
                </c:pt>
                <c:pt idx="210">
                  <c:v>-1991.3764000000001</c:v>
                </c:pt>
                <c:pt idx="211">
                  <c:v>-1991.3877</c:v>
                </c:pt>
                <c:pt idx="212">
                  <c:v>-1991.3954000000001</c:v>
                </c:pt>
                <c:pt idx="213">
                  <c:v>-1991.4007999999999</c:v>
                </c:pt>
                <c:pt idx="214">
                  <c:v>-1991.3996</c:v>
                </c:pt>
                <c:pt idx="215">
                  <c:v>-1991.4059</c:v>
                </c:pt>
                <c:pt idx="216">
                  <c:v>-1991.4248</c:v>
                </c:pt>
                <c:pt idx="217">
                  <c:v>-1991.4315999999999</c:v>
                </c:pt>
                <c:pt idx="218">
                  <c:v>-1991.4351999999999</c:v>
                </c:pt>
                <c:pt idx="219">
                  <c:v>-1991.4272000000001</c:v>
                </c:pt>
                <c:pt idx="220">
                  <c:v>-1991.4297999999999</c:v>
                </c:pt>
                <c:pt idx="221">
                  <c:v>-1991.4226000000001</c:v>
                </c:pt>
                <c:pt idx="222">
                  <c:v>-1991.4264000000001</c:v>
                </c:pt>
                <c:pt idx="223">
                  <c:v>-1991.4108000000001</c:v>
                </c:pt>
                <c:pt idx="224">
                  <c:v>-1991.404</c:v>
                </c:pt>
                <c:pt idx="225">
                  <c:v>-1991.4177</c:v>
                </c:pt>
                <c:pt idx="226">
                  <c:v>-1991.4213999999999</c:v>
                </c:pt>
                <c:pt idx="227">
                  <c:v>-1991.4354000000001</c:v>
                </c:pt>
                <c:pt idx="228">
                  <c:v>-1991.4498000000001</c:v>
                </c:pt>
                <c:pt idx="229">
                  <c:v>-1991.4584</c:v>
                </c:pt>
                <c:pt idx="230">
                  <c:v>-1991.4581000000001</c:v>
                </c:pt>
                <c:pt idx="231">
                  <c:v>-1991.4535000000001</c:v>
                </c:pt>
                <c:pt idx="232">
                  <c:v>-1991.4395</c:v>
                </c:pt>
                <c:pt idx="233">
                  <c:v>-1991.4075</c:v>
                </c:pt>
                <c:pt idx="234">
                  <c:v>-1991.3755000000001</c:v>
                </c:pt>
                <c:pt idx="235">
                  <c:v>-1991.3506</c:v>
                </c:pt>
                <c:pt idx="236">
                  <c:v>-1991.3340000000001</c:v>
                </c:pt>
                <c:pt idx="237">
                  <c:v>-1991.316</c:v>
                </c:pt>
                <c:pt idx="238">
                  <c:v>-1991.2917</c:v>
                </c:pt>
                <c:pt idx="239">
                  <c:v>-1991.2738999999999</c:v>
                </c:pt>
                <c:pt idx="240">
                  <c:v>-1991.259</c:v>
                </c:pt>
                <c:pt idx="241">
                  <c:v>-1991.2442000000001</c:v>
                </c:pt>
                <c:pt idx="242">
                  <c:v>-1991.2336</c:v>
                </c:pt>
                <c:pt idx="243">
                  <c:v>-1991.2339999999999</c:v>
                </c:pt>
                <c:pt idx="244">
                  <c:v>-1991.2274</c:v>
                </c:pt>
                <c:pt idx="245">
                  <c:v>-1991.2121999999999</c:v>
                </c:pt>
                <c:pt idx="246">
                  <c:v>-1991.2080000000001</c:v>
                </c:pt>
                <c:pt idx="247">
                  <c:v>-1991.2177999999999</c:v>
                </c:pt>
                <c:pt idx="248">
                  <c:v>-1991.2191</c:v>
                </c:pt>
                <c:pt idx="249">
                  <c:v>-1991.2396000000001</c:v>
                </c:pt>
                <c:pt idx="250">
                  <c:v>-1991.2609</c:v>
                </c:pt>
                <c:pt idx="251">
                  <c:v>-1991.2873999999999</c:v>
                </c:pt>
                <c:pt idx="252">
                  <c:v>-1991.3228999999999</c:v>
                </c:pt>
                <c:pt idx="253">
                  <c:v>-1991.3524</c:v>
                </c:pt>
                <c:pt idx="254">
                  <c:v>-1991.3775000000001</c:v>
                </c:pt>
                <c:pt idx="255">
                  <c:v>-1991.3927000000001</c:v>
                </c:pt>
                <c:pt idx="256">
                  <c:v>-1991.4109000000001</c:v>
                </c:pt>
                <c:pt idx="257">
                  <c:v>-1991.4132</c:v>
                </c:pt>
                <c:pt idx="258">
                  <c:v>-1991.4054000000001</c:v>
                </c:pt>
                <c:pt idx="259">
                  <c:v>-1991.4037000000001</c:v>
                </c:pt>
                <c:pt idx="260">
                  <c:v>-1991.3931</c:v>
                </c:pt>
                <c:pt idx="261">
                  <c:v>-1991.3979999999999</c:v>
                </c:pt>
                <c:pt idx="262">
                  <c:v>-1991.4197999999999</c:v>
                </c:pt>
                <c:pt idx="263">
                  <c:v>-1991.4321</c:v>
                </c:pt>
                <c:pt idx="264">
                  <c:v>-1991.4553000000001</c:v>
                </c:pt>
                <c:pt idx="265">
                  <c:v>-1991.4839999999999</c:v>
                </c:pt>
                <c:pt idx="266">
                  <c:v>-1991.5120999999999</c:v>
                </c:pt>
                <c:pt idx="267">
                  <c:v>-1991.5418</c:v>
                </c:pt>
                <c:pt idx="268">
                  <c:v>-1991.5708999999999</c:v>
                </c:pt>
                <c:pt idx="269">
                  <c:v>-1991.5822000000001</c:v>
                </c:pt>
                <c:pt idx="270">
                  <c:v>-1991.5864999999999</c:v>
                </c:pt>
                <c:pt idx="271">
                  <c:v>-1991.5844</c:v>
                </c:pt>
                <c:pt idx="272">
                  <c:v>-1991.5900999999999</c:v>
                </c:pt>
                <c:pt idx="273">
                  <c:v>-1991.5925999999999</c:v>
                </c:pt>
                <c:pt idx="274">
                  <c:v>-1991.6020000000001</c:v>
                </c:pt>
                <c:pt idx="275">
                  <c:v>-1991.6093000000001</c:v>
                </c:pt>
                <c:pt idx="276">
                  <c:v>-1991.6144999999999</c:v>
                </c:pt>
                <c:pt idx="277">
                  <c:v>-1991.6217999999999</c:v>
                </c:pt>
                <c:pt idx="278">
                  <c:v>-1991.6313</c:v>
                </c:pt>
                <c:pt idx="279">
                  <c:v>-1991.6516999999999</c:v>
                </c:pt>
                <c:pt idx="280">
                  <c:v>-1991.6921</c:v>
                </c:pt>
                <c:pt idx="281">
                  <c:v>-1991.7356</c:v>
                </c:pt>
                <c:pt idx="282">
                  <c:v>-1991.7728</c:v>
                </c:pt>
                <c:pt idx="283">
                  <c:v>-1991.7976000000001</c:v>
                </c:pt>
                <c:pt idx="284">
                  <c:v>-1991.8175000000001</c:v>
                </c:pt>
                <c:pt idx="285">
                  <c:v>-1991.8204000000001</c:v>
                </c:pt>
                <c:pt idx="286">
                  <c:v>-1991.8178</c:v>
                </c:pt>
                <c:pt idx="287">
                  <c:v>-1991.8195000000001</c:v>
                </c:pt>
                <c:pt idx="288">
                  <c:v>-1991.8086000000001</c:v>
                </c:pt>
                <c:pt idx="289">
                  <c:v>-1991.7924</c:v>
                </c:pt>
                <c:pt idx="290">
                  <c:v>-1991.7679000000001</c:v>
                </c:pt>
                <c:pt idx="291">
                  <c:v>-1991.7437</c:v>
                </c:pt>
                <c:pt idx="292">
                  <c:v>-1991.7298000000001</c:v>
                </c:pt>
                <c:pt idx="293">
                  <c:v>-1991.7122999999999</c:v>
                </c:pt>
                <c:pt idx="294">
                  <c:v>-1991.6878999999999</c:v>
                </c:pt>
                <c:pt idx="295">
                  <c:v>-1991.6650999999999</c:v>
                </c:pt>
                <c:pt idx="296">
                  <c:v>-1991.6551999999999</c:v>
                </c:pt>
                <c:pt idx="297">
                  <c:v>-1991.6396999999999</c:v>
                </c:pt>
                <c:pt idx="298">
                  <c:v>-1991.6103000000001</c:v>
                </c:pt>
                <c:pt idx="299">
                  <c:v>-1991.5880999999999</c:v>
                </c:pt>
                <c:pt idx="300">
                  <c:v>-1991.5757000000001</c:v>
                </c:pt>
                <c:pt idx="301">
                  <c:v>-1991.5693000000001</c:v>
                </c:pt>
                <c:pt idx="302">
                  <c:v>-1991.5578</c:v>
                </c:pt>
                <c:pt idx="303">
                  <c:v>-1991.556</c:v>
                </c:pt>
                <c:pt idx="304">
                  <c:v>-1991.5462</c:v>
                </c:pt>
                <c:pt idx="305">
                  <c:v>-1991.5292999999999</c:v>
                </c:pt>
                <c:pt idx="306">
                  <c:v>-1991.501</c:v>
                </c:pt>
                <c:pt idx="307">
                  <c:v>-1991.4673</c:v>
                </c:pt>
                <c:pt idx="308">
                  <c:v>-1991.4293</c:v>
                </c:pt>
                <c:pt idx="309">
                  <c:v>-1991.3902</c:v>
                </c:pt>
                <c:pt idx="310">
                  <c:v>-1991.3566000000001</c:v>
                </c:pt>
                <c:pt idx="311">
                  <c:v>-1991.3341</c:v>
                </c:pt>
                <c:pt idx="312">
                  <c:v>-1991.3081</c:v>
                </c:pt>
                <c:pt idx="313">
                  <c:v>-1991.2840000000001</c:v>
                </c:pt>
                <c:pt idx="314">
                  <c:v>-1991.2674</c:v>
                </c:pt>
                <c:pt idx="315">
                  <c:v>-1991.2418</c:v>
                </c:pt>
                <c:pt idx="316">
                  <c:v>-1991.2272</c:v>
                </c:pt>
                <c:pt idx="317">
                  <c:v>-1991.1985</c:v>
                </c:pt>
                <c:pt idx="318">
                  <c:v>-1991.1768999999999</c:v>
                </c:pt>
                <c:pt idx="319">
                  <c:v>-1991.1563000000001</c:v>
                </c:pt>
                <c:pt idx="320">
                  <c:v>-1991.1382000000001</c:v>
                </c:pt>
                <c:pt idx="321">
                  <c:v>-1991.1097</c:v>
                </c:pt>
                <c:pt idx="322">
                  <c:v>-1991.0853999999999</c:v>
                </c:pt>
                <c:pt idx="323">
                  <c:v>-1991.0686000000001</c:v>
                </c:pt>
                <c:pt idx="324">
                  <c:v>-1991.0515</c:v>
                </c:pt>
                <c:pt idx="325">
                  <c:v>-1991.0497</c:v>
                </c:pt>
                <c:pt idx="326">
                  <c:v>-1991.0482</c:v>
                </c:pt>
                <c:pt idx="327">
                  <c:v>-1991.0302999999999</c:v>
                </c:pt>
                <c:pt idx="328">
                  <c:v>-1991.0074999999999</c:v>
                </c:pt>
                <c:pt idx="329">
                  <c:v>-1991.0047999999999</c:v>
                </c:pt>
                <c:pt idx="330">
                  <c:v>-1990.9908</c:v>
                </c:pt>
                <c:pt idx="331">
                  <c:v>-1990.9730999999999</c:v>
                </c:pt>
                <c:pt idx="332">
                  <c:v>-1990.9508000000001</c:v>
                </c:pt>
                <c:pt idx="333">
                  <c:v>-1990.9411</c:v>
                </c:pt>
                <c:pt idx="334">
                  <c:v>-1990.9359999999999</c:v>
                </c:pt>
                <c:pt idx="335">
                  <c:v>-1990.9321</c:v>
                </c:pt>
                <c:pt idx="336">
                  <c:v>-1990.9249</c:v>
                </c:pt>
                <c:pt idx="337">
                  <c:v>-1990.9242999999999</c:v>
                </c:pt>
                <c:pt idx="338">
                  <c:v>-1990.923</c:v>
                </c:pt>
                <c:pt idx="339">
                  <c:v>-1990.9255000000001</c:v>
                </c:pt>
                <c:pt idx="340">
                  <c:v>-1990.9119000000001</c:v>
                </c:pt>
                <c:pt idx="341">
                  <c:v>-1990.8869999999999</c:v>
                </c:pt>
                <c:pt idx="342">
                  <c:v>-1990.8623</c:v>
                </c:pt>
                <c:pt idx="343">
                  <c:v>-1990.8262999999999</c:v>
                </c:pt>
                <c:pt idx="344">
                  <c:v>-1990.7895000000001</c:v>
                </c:pt>
                <c:pt idx="345">
                  <c:v>-1990.7655999999999</c:v>
                </c:pt>
                <c:pt idx="346">
                  <c:v>-1990.7238</c:v>
                </c:pt>
                <c:pt idx="347">
                  <c:v>-1990.6694</c:v>
                </c:pt>
                <c:pt idx="348">
                  <c:v>-1990.6210000000001</c:v>
                </c:pt>
                <c:pt idx="349">
                  <c:v>-1990.5753</c:v>
                </c:pt>
                <c:pt idx="350">
                  <c:v>-1990.5179000000001</c:v>
                </c:pt>
                <c:pt idx="351">
                  <c:v>-1990.4598000000001</c:v>
                </c:pt>
                <c:pt idx="352">
                  <c:v>-1990.4196999999999</c:v>
                </c:pt>
                <c:pt idx="353">
                  <c:v>-1990.3867</c:v>
                </c:pt>
                <c:pt idx="354">
                  <c:v>-1990.3571999999999</c:v>
                </c:pt>
                <c:pt idx="355">
                  <c:v>-1990.3145999999999</c:v>
                </c:pt>
                <c:pt idx="356">
                  <c:v>-1990.2751000000001</c:v>
                </c:pt>
                <c:pt idx="357">
                  <c:v>-1990.2370000000001</c:v>
                </c:pt>
                <c:pt idx="358">
                  <c:v>-1990.2055</c:v>
                </c:pt>
                <c:pt idx="359">
                  <c:v>-1990.1876999999999</c:v>
                </c:pt>
                <c:pt idx="360">
                  <c:v>-1990.174</c:v>
                </c:pt>
                <c:pt idx="361">
                  <c:v>-1990.1746000000001</c:v>
                </c:pt>
                <c:pt idx="362">
                  <c:v>-1990.1949999999999</c:v>
                </c:pt>
                <c:pt idx="363">
                  <c:v>-1990.2054000000001</c:v>
                </c:pt>
                <c:pt idx="364">
                  <c:v>-1990.2143000000001</c:v>
                </c:pt>
                <c:pt idx="365">
                  <c:v>-1990.2149999999999</c:v>
                </c:pt>
                <c:pt idx="366">
                  <c:v>-1990.2201</c:v>
                </c:pt>
                <c:pt idx="367">
                  <c:v>-1990.2170000000001</c:v>
                </c:pt>
                <c:pt idx="368">
                  <c:v>-1990.221</c:v>
                </c:pt>
                <c:pt idx="369">
                  <c:v>-1990.2188000000001</c:v>
                </c:pt>
                <c:pt idx="370">
                  <c:v>-1990.2084</c:v>
                </c:pt>
                <c:pt idx="371">
                  <c:v>-1990.1989000000001</c:v>
                </c:pt>
                <c:pt idx="372">
                  <c:v>-1990.1952000000001</c:v>
                </c:pt>
                <c:pt idx="373">
                  <c:v>-1990.1865</c:v>
                </c:pt>
                <c:pt idx="374">
                  <c:v>-1990.1665</c:v>
                </c:pt>
                <c:pt idx="375">
                  <c:v>-1990.1445000000001</c:v>
                </c:pt>
                <c:pt idx="376">
                  <c:v>-1990.116</c:v>
                </c:pt>
                <c:pt idx="377">
                  <c:v>-1990.0944</c:v>
                </c:pt>
                <c:pt idx="378">
                  <c:v>-1990.0695000000001</c:v>
                </c:pt>
                <c:pt idx="379">
                  <c:v>-1990.0449000000001</c:v>
                </c:pt>
                <c:pt idx="380">
                  <c:v>-1990.0213000000001</c:v>
                </c:pt>
                <c:pt idx="381">
                  <c:v>-1989.9979000000001</c:v>
                </c:pt>
                <c:pt idx="382">
                  <c:v>-1989.9760000000001</c:v>
                </c:pt>
                <c:pt idx="383">
                  <c:v>-1989.9557</c:v>
                </c:pt>
                <c:pt idx="384">
                  <c:v>-1989.9386</c:v>
                </c:pt>
                <c:pt idx="385">
                  <c:v>-1989.9182000000001</c:v>
                </c:pt>
                <c:pt idx="386">
                  <c:v>-1989.9015999999999</c:v>
                </c:pt>
                <c:pt idx="387">
                  <c:v>-1989.8827000000001</c:v>
                </c:pt>
                <c:pt idx="388">
                  <c:v>-1989.8818000000001</c:v>
                </c:pt>
                <c:pt idx="389">
                  <c:v>-1989.8725999999999</c:v>
                </c:pt>
                <c:pt idx="390">
                  <c:v>-1989.8671999999999</c:v>
                </c:pt>
                <c:pt idx="391">
                  <c:v>-1989.8430000000001</c:v>
                </c:pt>
                <c:pt idx="392">
                  <c:v>-1989.8286000000001</c:v>
                </c:pt>
                <c:pt idx="393">
                  <c:v>-1989.7971</c:v>
                </c:pt>
                <c:pt idx="394">
                  <c:v>-1989.7787000000001</c:v>
                </c:pt>
                <c:pt idx="395">
                  <c:v>-1989.7570000000001</c:v>
                </c:pt>
                <c:pt idx="396">
                  <c:v>-1989.7340999999999</c:v>
                </c:pt>
                <c:pt idx="397">
                  <c:v>-1989.7246</c:v>
                </c:pt>
                <c:pt idx="398">
                  <c:v>-1989.7144000000001</c:v>
                </c:pt>
                <c:pt idx="399">
                  <c:v>-1989.7038</c:v>
                </c:pt>
                <c:pt idx="400">
                  <c:v>-1989.6829</c:v>
                </c:pt>
                <c:pt idx="401">
                  <c:v>-1989.6567</c:v>
                </c:pt>
                <c:pt idx="402">
                  <c:v>-1989.6423</c:v>
                </c:pt>
                <c:pt idx="403">
                  <c:v>-1989.6375</c:v>
                </c:pt>
                <c:pt idx="404">
                  <c:v>-1989.6353999999999</c:v>
                </c:pt>
                <c:pt idx="405">
                  <c:v>-1989.6495</c:v>
                </c:pt>
                <c:pt idx="406">
                  <c:v>-1989.6623999999999</c:v>
                </c:pt>
                <c:pt idx="407">
                  <c:v>-1989.6595</c:v>
                </c:pt>
                <c:pt idx="408">
                  <c:v>-1989.6614999999999</c:v>
                </c:pt>
                <c:pt idx="409">
                  <c:v>-1989.6729</c:v>
                </c:pt>
                <c:pt idx="410">
                  <c:v>-1989.6923999999999</c:v>
                </c:pt>
                <c:pt idx="411">
                  <c:v>-1989.7216000000001</c:v>
                </c:pt>
                <c:pt idx="412">
                  <c:v>-1989.7328</c:v>
                </c:pt>
                <c:pt idx="413">
                  <c:v>-1989.7460000000001</c:v>
                </c:pt>
                <c:pt idx="414">
                  <c:v>-1989.7571</c:v>
                </c:pt>
                <c:pt idx="415">
                  <c:v>-1989.7628</c:v>
                </c:pt>
                <c:pt idx="416">
                  <c:v>-1989.7507000000001</c:v>
                </c:pt>
                <c:pt idx="417">
                  <c:v>-1989.7330999999999</c:v>
                </c:pt>
                <c:pt idx="418">
                  <c:v>-1989.7183</c:v>
                </c:pt>
                <c:pt idx="419">
                  <c:v>-1989.7125000000001</c:v>
                </c:pt>
                <c:pt idx="420">
                  <c:v>-1989.7079000000001</c:v>
                </c:pt>
                <c:pt idx="421">
                  <c:v>-1989.7136</c:v>
                </c:pt>
                <c:pt idx="422">
                  <c:v>-1989.7189000000001</c:v>
                </c:pt>
                <c:pt idx="423">
                  <c:v>-1989.7379000000001</c:v>
                </c:pt>
                <c:pt idx="424">
                  <c:v>-1989.769</c:v>
                </c:pt>
                <c:pt idx="425">
                  <c:v>-1989.8056999999999</c:v>
                </c:pt>
                <c:pt idx="426">
                  <c:v>-1989.8656000000001</c:v>
                </c:pt>
                <c:pt idx="427">
                  <c:v>-1989.93</c:v>
                </c:pt>
                <c:pt idx="428">
                  <c:v>-1989.9884999999999</c:v>
                </c:pt>
                <c:pt idx="429">
                  <c:v>-1990.0476000000001</c:v>
                </c:pt>
                <c:pt idx="430">
                  <c:v>-1990.1056000000001</c:v>
                </c:pt>
                <c:pt idx="431">
                  <c:v>-1990.1586</c:v>
                </c:pt>
                <c:pt idx="432">
                  <c:v>-1990.2157999999999</c:v>
                </c:pt>
                <c:pt idx="433">
                  <c:v>-1990.2616</c:v>
                </c:pt>
                <c:pt idx="434">
                  <c:v>-1990.3101999999999</c:v>
                </c:pt>
                <c:pt idx="435">
                  <c:v>-1990.3675000000001</c:v>
                </c:pt>
                <c:pt idx="436">
                  <c:v>-1990.4075</c:v>
                </c:pt>
                <c:pt idx="437">
                  <c:v>-1990.4527</c:v>
                </c:pt>
                <c:pt idx="438">
                  <c:v>-1990.4949999999999</c:v>
                </c:pt>
                <c:pt idx="439">
                  <c:v>-1990.5346</c:v>
                </c:pt>
                <c:pt idx="440">
                  <c:v>-1990.5715</c:v>
                </c:pt>
                <c:pt idx="441">
                  <c:v>-1990.6039000000001</c:v>
                </c:pt>
                <c:pt idx="442">
                  <c:v>-1990.6456000000001</c:v>
                </c:pt>
                <c:pt idx="443">
                  <c:v>-1990.6801</c:v>
                </c:pt>
                <c:pt idx="444">
                  <c:v>-1990.7073</c:v>
                </c:pt>
                <c:pt idx="445">
                  <c:v>-1990.7064</c:v>
                </c:pt>
                <c:pt idx="446">
                  <c:v>-1990.6937</c:v>
                </c:pt>
                <c:pt idx="447">
                  <c:v>-1990.6914999999999</c:v>
                </c:pt>
                <c:pt idx="448">
                  <c:v>-1990.701</c:v>
                </c:pt>
                <c:pt idx="449">
                  <c:v>-1990.6953000000001</c:v>
                </c:pt>
                <c:pt idx="450">
                  <c:v>-1990.6908000000001</c:v>
                </c:pt>
                <c:pt idx="451">
                  <c:v>-1990.6737000000001</c:v>
                </c:pt>
                <c:pt idx="452">
                  <c:v>-1990.6475</c:v>
                </c:pt>
                <c:pt idx="453">
                  <c:v>-1990.6333999999999</c:v>
                </c:pt>
                <c:pt idx="454">
                  <c:v>-1990.6265000000001</c:v>
                </c:pt>
                <c:pt idx="455">
                  <c:v>-1990.6305</c:v>
                </c:pt>
                <c:pt idx="456">
                  <c:v>-1990.6158</c:v>
                </c:pt>
                <c:pt idx="457">
                  <c:v>-1990.6104</c:v>
                </c:pt>
                <c:pt idx="458">
                  <c:v>-1990.5904</c:v>
                </c:pt>
                <c:pt idx="459">
                  <c:v>-1990.5676000000001</c:v>
                </c:pt>
                <c:pt idx="460">
                  <c:v>-1990.5455999999999</c:v>
                </c:pt>
                <c:pt idx="461">
                  <c:v>-1990.51</c:v>
                </c:pt>
                <c:pt idx="462">
                  <c:v>-1990.4762000000001</c:v>
                </c:pt>
                <c:pt idx="463">
                  <c:v>-1990.4553000000001</c:v>
                </c:pt>
                <c:pt idx="464">
                  <c:v>-1990.4161999999999</c:v>
                </c:pt>
                <c:pt idx="465">
                  <c:v>-1990.3916999999999</c:v>
                </c:pt>
                <c:pt idx="466">
                  <c:v>-1990.3628000000001</c:v>
                </c:pt>
                <c:pt idx="467">
                  <c:v>-1990.3453999999999</c:v>
                </c:pt>
                <c:pt idx="468">
                  <c:v>-1990.3366000000001</c:v>
                </c:pt>
                <c:pt idx="469">
                  <c:v>-1990.3420000000001</c:v>
                </c:pt>
                <c:pt idx="470">
                  <c:v>-1990.3612000000001</c:v>
                </c:pt>
                <c:pt idx="471">
                  <c:v>-1990.386</c:v>
                </c:pt>
                <c:pt idx="472">
                  <c:v>-1990.4119000000001</c:v>
                </c:pt>
                <c:pt idx="473">
                  <c:v>-1990.4491</c:v>
                </c:pt>
                <c:pt idx="474">
                  <c:v>-1990.4903999999999</c:v>
                </c:pt>
                <c:pt idx="475">
                  <c:v>-1990.5116</c:v>
                </c:pt>
                <c:pt idx="476">
                  <c:v>-1990.5273999999999</c:v>
                </c:pt>
                <c:pt idx="477">
                  <c:v>-1990.5346</c:v>
                </c:pt>
                <c:pt idx="478">
                  <c:v>-1990.5485000000001</c:v>
                </c:pt>
                <c:pt idx="479">
                  <c:v>-1990.5569</c:v>
                </c:pt>
                <c:pt idx="480">
                  <c:v>-1990.5678</c:v>
                </c:pt>
                <c:pt idx="481">
                  <c:v>-1990.5644</c:v>
                </c:pt>
                <c:pt idx="482">
                  <c:v>-1990.5690999999999</c:v>
                </c:pt>
                <c:pt idx="483">
                  <c:v>-1990.5741</c:v>
                </c:pt>
                <c:pt idx="484">
                  <c:v>-1990.5649000000001</c:v>
                </c:pt>
                <c:pt idx="485">
                  <c:v>-1990.5547999999999</c:v>
                </c:pt>
                <c:pt idx="486">
                  <c:v>-1990.5369000000001</c:v>
                </c:pt>
                <c:pt idx="487">
                  <c:v>-1990.5139999999999</c:v>
                </c:pt>
                <c:pt idx="488">
                  <c:v>-1990.5056</c:v>
                </c:pt>
                <c:pt idx="489">
                  <c:v>-1990.4942000000001</c:v>
                </c:pt>
                <c:pt idx="490">
                  <c:v>-1990.4915000000001</c:v>
                </c:pt>
                <c:pt idx="491">
                  <c:v>-1990.5024000000001</c:v>
                </c:pt>
                <c:pt idx="492">
                  <c:v>-1990.5060000000001</c:v>
                </c:pt>
                <c:pt idx="493">
                  <c:v>-1990.511</c:v>
                </c:pt>
                <c:pt idx="494">
                  <c:v>-1990.5169000000001</c:v>
                </c:pt>
                <c:pt idx="495">
                  <c:v>-1990.5208</c:v>
                </c:pt>
                <c:pt idx="496">
                  <c:v>-1990.5092</c:v>
                </c:pt>
                <c:pt idx="497">
                  <c:v>-1990.5068000000001</c:v>
                </c:pt>
                <c:pt idx="498">
                  <c:v>-1990.4902999999999</c:v>
                </c:pt>
                <c:pt idx="499">
                  <c:v>-1990.4887000000001</c:v>
                </c:pt>
                <c:pt idx="500">
                  <c:v>-1990.4983</c:v>
                </c:pt>
                <c:pt idx="501">
                  <c:v>-1990.4937</c:v>
                </c:pt>
                <c:pt idx="502">
                  <c:v>-1990.4975999999999</c:v>
                </c:pt>
                <c:pt idx="503">
                  <c:v>-1990.4974</c:v>
                </c:pt>
                <c:pt idx="504">
                  <c:v>-1990.509</c:v>
                </c:pt>
                <c:pt idx="505">
                  <c:v>-1990.5038</c:v>
                </c:pt>
                <c:pt idx="506">
                  <c:v>-1990.5205000000001</c:v>
                </c:pt>
                <c:pt idx="507">
                  <c:v>-1990.5423000000001</c:v>
                </c:pt>
                <c:pt idx="508">
                  <c:v>-1990.5672</c:v>
                </c:pt>
                <c:pt idx="509">
                  <c:v>-1990.5866000000001</c:v>
                </c:pt>
                <c:pt idx="510">
                  <c:v>-1990.6098</c:v>
                </c:pt>
                <c:pt idx="511">
                  <c:v>-1990.6284000000001</c:v>
                </c:pt>
                <c:pt idx="512">
                  <c:v>-1990.6569</c:v>
                </c:pt>
                <c:pt idx="513">
                  <c:v>-1990.6665</c:v>
                </c:pt>
                <c:pt idx="514">
                  <c:v>-1990.6824999999999</c:v>
                </c:pt>
                <c:pt idx="515">
                  <c:v>-1990.7125000000001</c:v>
                </c:pt>
                <c:pt idx="516">
                  <c:v>-1990.7516000000001</c:v>
                </c:pt>
                <c:pt idx="517">
                  <c:v>-1990.7693999999999</c:v>
                </c:pt>
                <c:pt idx="518">
                  <c:v>-1990.7885000000001</c:v>
                </c:pt>
                <c:pt idx="519">
                  <c:v>-1990.8227999999999</c:v>
                </c:pt>
                <c:pt idx="520">
                  <c:v>-1990.8311000000001</c:v>
                </c:pt>
                <c:pt idx="521">
                  <c:v>-1990.8514</c:v>
                </c:pt>
                <c:pt idx="522">
                  <c:v>-1990.8751999999999</c:v>
                </c:pt>
                <c:pt idx="523">
                  <c:v>-1990.8921</c:v>
                </c:pt>
                <c:pt idx="524">
                  <c:v>-1990.92</c:v>
                </c:pt>
                <c:pt idx="525">
                  <c:v>-1990.9474</c:v>
                </c:pt>
                <c:pt idx="526">
                  <c:v>-1990.9799</c:v>
                </c:pt>
                <c:pt idx="527">
                  <c:v>-1991.0129999999999</c:v>
                </c:pt>
                <c:pt idx="528">
                  <c:v>-1991.0311999999999</c:v>
                </c:pt>
                <c:pt idx="529">
                  <c:v>-1991.0441000000001</c:v>
                </c:pt>
                <c:pt idx="530">
                  <c:v>-1991.0606</c:v>
                </c:pt>
                <c:pt idx="531">
                  <c:v>-1991.0802000000001</c:v>
                </c:pt>
                <c:pt idx="532">
                  <c:v>-1991.0974000000001</c:v>
                </c:pt>
                <c:pt idx="533">
                  <c:v>-1991.1088999999999</c:v>
                </c:pt>
                <c:pt idx="534">
                  <c:v>-1991.1266000000001</c:v>
                </c:pt>
                <c:pt idx="535">
                  <c:v>-1991.1325999999999</c:v>
                </c:pt>
                <c:pt idx="536">
                  <c:v>-1991.1485</c:v>
                </c:pt>
                <c:pt idx="537">
                  <c:v>-1991.1583000000001</c:v>
                </c:pt>
                <c:pt idx="538">
                  <c:v>-1991.1889000000001</c:v>
                </c:pt>
                <c:pt idx="539">
                  <c:v>-1991.201</c:v>
                </c:pt>
                <c:pt idx="540">
                  <c:v>-1991.2101</c:v>
                </c:pt>
                <c:pt idx="541">
                  <c:v>-1991.2109</c:v>
                </c:pt>
                <c:pt idx="542">
                  <c:v>-1991.2176999999999</c:v>
                </c:pt>
                <c:pt idx="543">
                  <c:v>-1991.2235000000001</c:v>
                </c:pt>
                <c:pt idx="544">
                  <c:v>-1991.2289000000001</c:v>
                </c:pt>
                <c:pt idx="545">
                  <c:v>-1991.2338999999999</c:v>
                </c:pt>
                <c:pt idx="546">
                  <c:v>-1991.2274</c:v>
                </c:pt>
                <c:pt idx="547">
                  <c:v>-1991.2190000000001</c:v>
                </c:pt>
                <c:pt idx="548">
                  <c:v>-1991.1976999999999</c:v>
                </c:pt>
                <c:pt idx="549">
                  <c:v>-1991.1709000000001</c:v>
                </c:pt>
                <c:pt idx="550">
                  <c:v>-1991.1439</c:v>
                </c:pt>
                <c:pt idx="551">
                  <c:v>-1991.1196</c:v>
                </c:pt>
                <c:pt idx="552">
                  <c:v>-1991.0981999999999</c:v>
                </c:pt>
                <c:pt idx="553">
                  <c:v>-1991.0732</c:v>
                </c:pt>
                <c:pt idx="554">
                  <c:v>-1991.047</c:v>
                </c:pt>
                <c:pt idx="555">
                  <c:v>-1991.0253</c:v>
                </c:pt>
                <c:pt idx="556">
                  <c:v>-1991.009</c:v>
                </c:pt>
                <c:pt idx="557">
                  <c:v>-1990.9914000000001</c:v>
                </c:pt>
                <c:pt idx="558">
                  <c:v>-1990.9645</c:v>
                </c:pt>
                <c:pt idx="559">
                  <c:v>-1990.9381000000001</c:v>
                </c:pt>
                <c:pt idx="560">
                  <c:v>-1990.9150999999999</c:v>
                </c:pt>
                <c:pt idx="561">
                  <c:v>-1990.8986</c:v>
                </c:pt>
                <c:pt idx="562">
                  <c:v>-1990.8777</c:v>
                </c:pt>
                <c:pt idx="563">
                  <c:v>-1990.8677</c:v>
                </c:pt>
                <c:pt idx="564">
                  <c:v>-1990.8679</c:v>
                </c:pt>
                <c:pt idx="565">
                  <c:v>-1990.8833</c:v>
                </c:pt>
                <c:pt idx="566">
                  <c:v>-1990.8949</c:v>
                </c:pt>
                <c:pt idx="567">
                  <c:v>-1990.8843999999999</c:v>
                </c:pt>
                <c:pt idx="568">
                  <c:v>-1990.8720000000001</c:v>
                </c:pt>
                <c:pt idx="569">
                  <c:v>-1990.874</c:v>
                </c:pt>
                <c:pt idx="570">
                  <c:v>-1990.8725999999999</c:v>
                </c:pt>
                <c:pt idx="571">
                  <c:v>-1990.8724999999999</c:v>
                </c:pt>
                <c:pt idx="572">
                  <c:v>-1990.8678</c:v>
                </c:pt>
                <c:pt idx="573">
                  <c:v>-1990.8668</c:v>
                </c:pt>
                <c:pt idx="574">
                  <c:v>-1990.8791000000001</c:v>
                </c:pt>
                <c:pt idx="575">
                  <c:v>-1990.9042999999999</c:v>
                </c:pt>
                <c:pt idx="576">
                  <c:v>-1990.9174</c:v>
                </c:pt>
                <c:pt idx="577">
                  <c:v>-1990.9088999999999</c:v>
                </c:pt>
                <c:pt idx="578">
                  <c:v>-1990.8973000000001</c:v>
                </c:pt>
                <c:pt idx="579">
                  <c:v>-1990.8895</c:v>
                </c:pt>
                <c:pt idx="580">
                  <c:v>-1990.8751</c:v>
                </c:pt>
                <c:pt idx="581">
                  <c:v>-1990.8605</c:v>
                </c:pt>
                <c:pt idx="582">
                  <c:v>-1990.8444</c:v>
                </c:pt>
                <c:pt idx="583">
                  <c:v>-1990.837</c:v>
                </c:pt>
                <c:pt idx="584">
                  <c:v>-1990.8358000000001</c:v>
                </c:pt>
                <c:pt idx="585">
                  <c:v>-1990.8403000000001</c:v>
                </c:pt>
                <c:pt idx="586">
                  <c:v>-1990.8288</c:v>
                </c:pt>
                <c:pt idx="587">
                  <c:v>-1990.8172999999999</c:v>
                </c:pt>
                <c:pt idx="588">
                  <c:v>-1990.7991999999999</c:v>
                </c:pt>
                <c:pt idx="589">
                  <c:v>-1990.7840000000001</c:v>
                </c:pt>
                <c:pt idx="590">
                  <c:v>-1990.7691</c:v>
                </c:pt>
                <c:pt idx="591">
                  <c:v>-1990.7454</c:v>
                </c:pt>
                <c:pt idx="592">
                  <c:v>-1990.7117000000001</c:v>
                </c:pt>
                <c:pt idx="593">
                  <c:v>-1990.6772000000001</c:v>
                </c:pt>
                <c:pt idx="594">
                  <c:v>-1990.6637000000001</c:v>
                </c:pt>
                <c:pt idx="595">
                  <c:v>-1990.6512</c:v>
                </c:pt>
                <c:pt idx="596">
                  <c:v>-1990.6425999999999</c:v>
                </c:pt>
                <c:pt idx="597">
                  <c:v>-1990.6253999999999</c:v>
                </c:pt>
                <c:pt idx="598">
                  <c:v>-1990.6085</c:v>
                </c:pt>
                <c:pt idx="599">
                  <c:v>-1990.5778</c:v>
                </c:pt>
                <c:pt idx="600">
                  <c:v>-1990.5607</c:v>
                </c:pt>
                <c:pt idx="601">
                  <c:v>-1990.5323000000001</c:v>
                </c:pt>
                <c:pt idx="602">
                  <c:v>-1990.502</c:v>
                </c:pt>
                <c:pt idx="603">
                  <c:v>-1990.472</c:v>
                </c:pt>
                <c:pt idx="604">
                  <c:v>-1990.4499000000001</c:v>
                </c:pt>
                <c:pt idx="605">
                  <c:v>-1990.4540999999999</c:v>
                </c:pt>
                <c:pt idx="606">
                  <c:v>-1990.4508000000001</c:v>
                </c:pt>
                <c:pt idx="607">
                  <c:v>-1990.4394</c:v>
                </c:pt>
                <c:pt idx="608">
                  <c:v>-1990.4146000000001</c:v>
                </c:pt>
                <c:pt idx="609">
                  <c:v>-1990.3994</c:v>
                </c:pt>
                <c:pt idx="610">
                  <c:v>-1990.3822</c:v>
                </c:pt>
                <c:pt idx="611">
                  <c:v>-1990.3839</c:v>
                </c:pt>
                <c:pt idx="612">
                  <c:v>-1990.3882000000001</c:v>
                </c:pt>
                <c:pt idx="613">
                  <c:v>-1990.3851999999999</c:v>
                </c:pt>
                <c:pt idx="614">
                  <c:v>-1990.373</c:v>
                </c:pt>
                <c:pt idx="615">
                  <c:v>-1990.3497</c:v>
                </c:pt>
                <c:pt idx="616">
                  <c:v>-1990.3312000000001</c:v>
                </c:pt>
                <c:pt idx="617">
                  <c:v>-1990.3208</c:v>
                </c:pt>
                <c:pt idx="618">
                  <c:v>-1990.3273999999999</c:v>
                </c:pt>
                <c:pt idx="619">
                  <c:v>-1990.3379</c:v>
                </c:pt>
                <c:pt idx="620">
                  <c:v>-1990.3391999999999</c:v>
                </c:pt>
                <c:pt idx="621">
                  <c:v>-1990.3486</c:v>
                </c:pt>
                <c:pt idx="622">
                  <c:v>-1990.3690999999999</c:v>
                </c:pt>
                <c:pt idx="623">
                  <c:v>-1990.3996999999999</c:v>
                </c:pt>
                <c:pt idx="624">
                  <c:v>-1990.4402</c:v>
                </c:pt>
                <c:pt idx="625">
                  <c:v>-1990.4947999999999</c:v>
                </c:pt>
                <c:pt idx="626">
                  <c:v>-1990.5649000000001</c:v>
                </c:pt>
                <c:pt idx="627">
                  <c:v>-1990.6405</c:v>
                </c:pt>
                <c:pt idx="628">
                  <c:v>-1990.7053000000001</c:v>
                </c:pt>
                <c:pt idx="629">
                  <c:v>-1990.7616</c:v>
                </c:pt>
                <c:pt idx="630">
                  <c:v>-1990.8123000000001</c:v>
                </c:pt>
                <c:pt idx="631">
                  <c:v>-1990.8574000000001</c:v>
                </c:pt>
                <c:pt idx="632">
                  <c:v>-1990.8869</c:v>
                </c:pt>
                <c:pt idx="633">
                  <c:v>-1990.9037000000001</c:v>
                </c:pt>
                <c:pt idx="634">
                  <c:v>-1990.9184</c:v>
                </c:pt>
                <c:pt idx="635">
                  <c:v>-1990.9246000000001</c:v>
                </c:pt>
                <c:pt idx="636">
                  <c:v>-1990.9495999999999</c:v>
                </c:pt>
                <c:pt idx="637">
                  <c:v>-1990.9955</c:v>
                </c:pt>
                <c:pt idx="638">
                  <c:v>-1991.0262</c:v>
                </c:pt>
                <c:pt idx="639">
                  <c:v>-1991.0424</c:v>
                </c:pt>
                <c:pt idx="640">
                  <c:v>-1991.0418</c:v>
                </c:pt>
                <c:pt idx="641">
                  <c:v>-1991.0391</c:v>
                </c:pt>
                <c:pt idx="642">
                  <c:v>-1991.0435</c:v>
                </c:pt>
                <c:pt idx="643">
                  <c:v>-1991.0597</c:v>
                </c:pt>
                <c:pt idx="644">
                  <c:v>-1991.079</c:v>
                </c:pt>
                <c:pt idx="645">
                  <c:v>-1991.1016</c:v>
                </c:pt>
                <c:pt idx="646">
                  <c:v>-1991.1270999999999</c:v>
                </c:pt>
                <c:pt idx="647">
                  <c:v>-1991.1514</c:v>
                </c:pt>
                <c:pt idx="648">
                  <c:v>-1991.1769999999999</c:v>
                </c:pt>
                <c:pt idx="649">
                  <c:v>-1991.194</c:v>
                </c:pt>
                <c:pt idx="650">
                  <c:v>-1991.2121999999999</c:v>
                </c:pt>
                <c:pt idx="651">
                  <c:v>-1991.2303999999999</c:v>
                </c:pt>
                <c:pt idx="652">
                  <c:v>-1991.2354</c:v>
                </c:pt>
                <c:pt idx="653">
                  <c:v>-1991.2381</c:v>
                </c:pt>
                <c:pt idx="654">
                  <c:v>-1991.2373</c:v>
                </c:pt>
                <c:pt idx="655">
                  <c:v>-1991.2248</c:v>
                </c:pt>
                <c:pt idx="656">
                  <c:v>-1991.212</c:v>
                </c:pt>
                <c:pt idx="657">
                  <c:v>-1991.2012</c:v>
                </c:pt>
                <c:pt idx="658">
                  <c:v>-1991.1886999999999</c:v>
                </c:pt>
                <c:pt idx="659">
                  <c:v>-1991.1645000000001</c:v>
                </c:pt>
                <c:pt idx="660">
                  <c:v>-1991.1383000000001</c:v>
                </c:pt>
                <c:pt idx="661">
                  <c:v>-1991.1022</c:v>
                </c:pt>
                <c:pt idx="662">
                  <c:v>-1991.0726</c:v>
                </c:pt>
                <c:pt idx="663">
                  <c:v>-1991.0349000000001</c:v>
                </c:pt>
                <c:pt idx="664">
                  <c:v>-1990.9993999999999</c:v>
                </c:pt>
                <c:pt idx="665">
                  <c:v>-1990.9675999999999</c:v>
                </c:pt>
                <c:pt idx="666">
                  <c:v>-1990.9448</c:v>
                </c:pt>
                <c:pt idx="667">
                  <c:v>-1990.923</c:v>
                </c:pt>
                <c:pt idx="668">
                  <c:v>-1990.9082000000001</c:v>
                </c:pt>
                <c:pt idx="669">
                  <c:v>-1990.9010000000001</c:v>
                </c:pt>
                <c:pt idx="670">
                  <c:v>-1990.8791000000001</c:v>
                </c:pt>
                <c:pt idx="671">
                  <c:v>-1990.8575000000001</c:v>
                </c:pt>
                <c:pt idx="672">
                  <c:v>-1990.8415</c:v>
                </c:pt>
                <c:pt idx="673">
                  <c:v>-1990.8300999999999</c:v>
                </c:pt>
                <c:pt idx="674">
                  <c:v>-1990.8273999999999</c:v>
                </c:pt>
                <c:pt idx="675">
                  <c:v>-1990.8287</c:v>
                </c:pt>
                <c:pt idx="676">
                  <c:v>-1990.8279</c:v>
                </c:pt>
                <c:pt idx="677">
                  <c:v>-1990.8287</c:v>
                </c:pt>
                <c:pt idx="678">
                  <c:v>-1990.8308</c:v>
                </c:pt>
                <c:pt idx="679">
                  <c:v>-1990.8294000000001</c:v>
                </c:pt>
                <c:pt idx="680">
                  <c:v>-1990.8209999999999</c:v>
                </c:pt>
                <c:pt idx="681">
                  <c:v>-1990.8108999999999</c:v>
                </c:pt>
                <c:pt idx="682">
                  <c:v>-1990.8077000000001</c:v>
                </c:pt>
                <c:pt idx="683">
                  <c:v>-1990.8051</c:v>
                </c:pt>
                <c:pt idx="684">
                  <c:v>-1990.8042</c:v>
                </c:pt>
                <c:pt idx="685">
                  <c:v>-1990.7983999999999</c:v>
                </c:pt>
                <c:pt idx="686">
                  <c:v>-1990.7860000000001</c:v>
                </c:pt>
                <c:pt idx="687">
                  <c:v>-1990.7809</c:v>
                </c:pt>
                <c:pt idx="688">
                  <c:v>-1990.7810999999999</c:v>
                </c:pt>
                <c:pt idx="689">
                  <c:v>-1990.7731000000001</c:v>
                </c:pt>
                <c:pt idx="690">
                  <c:v>-1990.7666999999999</c:v>
                </c:pt>
                <c:pt idx="691">
                  <c:v>-1990.7619999999999</c:v>
                </c:pt>
                <c:pt idx="692">
                  <c:v>-1990.7476999999999</c:v>
                </c:pt>
                <c:pt idx="693">
                  <c:v>-1990.7338999999999</c:v>
                </c:pt>
                <c:pt idx="694">
                  <c:v>-1990.7139999999999</c:v>
                </c:pt>
                <c:pt idx="695">
                  <c:v>-1990.7095999999999</c:v>
                </c:pt>
                <c:pt idx="696">
                  <c:v>-1990.7111</c:v>
                </c:pt>
                <c:pt idx="697">
                  <c:v>-1990.7181</c:v>
                </c:pt>
                <c:pt idx="698">
                  <c:v>-1990.7239999999999</c:v>
                </c:pt>
                <c:pt idx="699">
                  <c:v>-1990.7235000000001</c:v>
                </c:pt>
                <c:pt idx="700">
                  <c:v>-1990.7338</c:v>
                </c:pt>
                <c:pt idx="701">
                  <c:v>-1990.7572</c:v>
                </c:pt>
                <c:pt idx="702">
                  <c:v>-1990.7801999999999</c:v>
                </c:pt>
                <c:pt idx="703">
                  <c:v>-1990.8053</c:v>
                </c:pt>
                <c:pt idx="704">
                  <c:v>-1990.8325</c:v>
                </c:pt>
                <c:pt idx="705">
                  <c:v>-1990.8543999999999</c:v>
                </c:pt>
                <c:pt idx="706">
                  <c:v>-1990.8744999999999</c:v>
                </c:pt>
                <c:pt idx="707">
                  <c:v>-1990.8929000000001</c:v>
                </c:pt>
                <c:pt idx="708">
                  <c:v>-1990.9033999999999</c:v>
                </c:pt>
                <c:pt idx="709">
                  <c:v>-1990.9177</c:v>
                </c:pt>
                <c:pt idx="710">
                  <c:v>-1990.9253000000001</c:v>
                </c:pt>
                <c:pt idx="711">
                  <c:v>-1990.9328</c:v>
                </c:pt>
                <c:pt idx="712">
                  <c:v>-1990.9458</c:v>
                </c:pt>
                <c:pt idx="713">
                  <c:v>-1990.9392</c:v>
                </c:pt>
                <c:pt idx="714">
                  <c:v>-1990.9522999999999</c:v>
                </c:pt>
                <c:pt idx="715">
                  <c:v>-1990.9690000000001</c:v>
                </c:pt>
                <c:pt idx="716">
                  <c:v>-1990.9776999999999</c:v>
                </c:pt>
                <c:pt idx="717">
                  <c:v>-1990.9967999999999</c:v>
                </c:pt>
                <c:pt idx="718">
                  <c:v>-1991.0001</c:v>
                </c:pt>
                <c:pt idx="719">
                  <c:v>-1991.0047</c:v>
                </c:pt>
                <c:pt idx="720">
                  <c:v>-1991.0130999999999</c:v>
                </c:pt>
                <c:pt idx="721">
                  <c:v>-1991.0252</c:v>
                </c:pt>
                <c:pt idx="722">
                  <c:v>-1991.0304000000001</c:v>
                </c:pt>
                <c:pt idx="723">
                  <c:v>-1991.0349000000001</c:v>
                </c:pt>
                <c:pt idx="724">
                  <c:v>-1991.0364</c:v>
                </c:pt>
                <c:pt idx="725">
                  <c:v>-1991.0494000000001</c:v>
                </c:pt>
                <c:pt idx="726">
                  <c:v>-1991.0626</c:v>
                </c:pt>
                <c:pt idx="727">
                  <c:v>-1991.0714</c:v>
                </c:pt>
                <c:pt idx="728">
                  <c:v>-1991.0735</c:v>
                </c:pt>
                <c:pt idx="729">
                  <c:v>-1991.0724</c:v>
                </c:pt>
                <c:pt idx="730">
                  <c:v>-1991.0604000000001</c:v>
                </c:pt>
                <c:pt idx="731">
                  <c:v>-1991.0386000000001</c:v>
                </c:pt>
                <c:pt idx="732">
                  <c:v>-1991.0134</c:v>
                </c:pt>
                <c:pt idx="733">
                  <c:v>-1990.9809</c:v>
                </c:pt>
                <c:pt idx="734">
                  <c:v>-1990.9514999999999</c:v>
                </c:pt>
                <c:pt idx="735">
                  <c:v>-1990.9331999999999</c:v>
                </c:pt>
                <c:pt idx="736">
                  <c:v>-1990.9181000000001</c:v>
                </c:pt>
                <c:pt idx="737">
                  <c:v>-1990.8995</c:v>
                </c:pt>
                <c:pt idx="738">
                  <c:v>-1990.8823</c:v>
                </c:pt>
                <c:pt idx="739">
                  <c:v>-1990.8765000000001</c:v>
                </c:pt>
                <c:pt idx="740">
                  <c:v>-1990.8703</c:v>
                </c:pt>
                <c:pt idx="741">
                  <c:v>-1990.8622</c:v>
                </c:pt>
                <c:pt idx="742">
                  <c:v>-1990.8568</c:v>
                </c:pt>
                <c:pt idx="743">
                  <c:v>-1990.8498999999999</c:v>
                </c:pt>
                <c:pt idx="744">
                  <c:v>-1990.8382999999999</c:v>
                </c:pt>
                <c:pt idx="745">
                  <c:v>-1990.8427999999999</c:v>
                </c:pt>
                <c:pt idx="746">
                  <c:v>-1990.8445999999999</c:v>
                </c:pt>
                <c:pt idx="747">
                  <c:v>-1990.8532</c:v>
                </c:pt>
                <c:pt idx="748">
                  <c:v>-1990.8567</c:v>
                </c:pt>
                <c:pt idx="749">
                  <c:v>-1990.8692000000001</c:v>
                </c:pt>
                <c:pt idx="750">
                  <c:v>-1990.8901000000001</c:v>
                </c:pt>
                <c:pt idx="751">
                  <c:v>-1990.9109000000001</c:v>
                </c:pt>
                <c:pt idx="752">
                  <c:v>-1990.9448</c:v>
                </c:pt>
                <c:pt idx="753">
                  <c:v>-1990.9634000000001</c:v>
                </c:pt>
                <c:pt idx="754">
                  <c:v>-1990.9784</c:v>
                </c:pt>
                <c:pt idx="755">
                  <c:v>-1990.9978000000001</c:v>
                </c:pt>
                <c:pt idx="756">
                  <c:v>-1991.0101999999999</c:v>
                </c:pt>
                <c:pt idx="757">
                  <c:v>-1991.0141000000001</c:v>
                </c:pt>
                <c:pt idx="758">
                  <c:v>-1991.0242000000001</c:v>
                </c:pt>
                <c:pt idx="759">
                  <c:v>-1991.0389</c:v>
                </c:pt>
                <c:pt idx="760">
                  <c:v>-1991.0474999999999</c:v>
                </c:pt>
                <c:pt idx="761">
                  <c:v>-1991.0545</c:v>
                </c:pt>
                <c:pt idx="762">
                  <c:v>-1991.0668000000001</c:v>
                </c:pt>
                <c:pt idx="763">
                  <c:v>-1991.0821000000001</c:v>
                </c:pt>
                <c:pt idx="764">
                  <c:v>-1991.0978</c:v>
                </c:pt>
                <c:pt idx="765">
                  <c:v>-1991.1088</c:v>
                </c:pt>
                <c:pt idx="766">
                  <c:v>-1991.0957000000001</c:v>
                </c:pt>
                <c:pt idx="767">
                  <c:v>-1991.0826</c:v>
                </c:pt>
                <c:pt idx="768">
                  <c:v>-1991.0723</c:v>
                </c:pt>
                <c:pt idx="769">
                  <c:v>-1991.0506</c:v>
                </c:pt>
                <c:pt idx="770">
                  <c:v>-1991.0308</c:v>
                </c:pt>
                <c:pt idx="771">
                  <c:v>-1990.9993999999999</c:v>
                </c:pt>
                <c:pt idx="772">
                  <c:v>-1990.9653000000001</c:v>
                </c:pt>
                <c:pt idx="773">
                  <c:v>-1990.9519</c:v>
                </c:pt>
                <c:pt idx="774">
                  <c:v>-1990.9431</c:v>
                </c:pt>
                <c:pt idx="775">
                  <c:v>-1990.9460999999999</c:v>
                </c:pt>
                <c:pt idx="776">
                  <c:v>-1990.9594</c:v>
                </c:pt>
                <c:pt idx="777">
                  <c:v>-1990.9671000000001</c:v>
                </c:pt>
                <c:pt idx="778">
                  <c:v>-1990.9719</c:v>
                </c:pt>
                <c:pt idx="779">
                  <c:v>-1990.9712999999999</c:v>
                </c:pt>
                <c:pt idx="780">
                  <c:v>-1990.9701</c:v>
                </c:pt>
                <c:pt idx="781">
                  <c:v>-1990.9630999999999</c:v>
                </c:pt>
                <c:pt idx="782">
                  <c:v>-1990.9448</c:v>
                </c:pt>
                <c:pt idx="783">
                  <c:v>-1990.9350999999999</c:v>
                </c:pt>
                <c:pt idx="784">
                  <c:v>-1990.9092000000001</c:v>
                </c:pt>
                <c:pt idx="785">
                  <c:v>-1990.8813</c:v>
                </c:pt>
                <c:pt idx="786">
                  <c:v>-1990.8562999999999</c:v>
                </c:pt>
                <c:pt idx="787">
                  <c:v>-1990.8309999999999</c:v>
                </c:pt>
                <c:pt idx="788">
                  <c:v>-1990.8117999999999</c:v>
                </c:pt>
                <c:pt idx="789">
                  <c:v>-1990.8055999999999</c:v>
                </c:pt>
                <c:pt idx="790">
                  <c:v>-1990.806</c:v>
                </c:pt>
                <c:pt idx="791">
                  <c:v>-1990.8116</c:v>
                </c:pt>
                <c:pt idx="792">
                  <c:v>-1990.816</c:v>
                </c:pt>
                <c:pt idx="793">
                  <c:v>-1990.8072</c:v>
                </c:pt>
                <c:pt idx="794">
                  <c:v>-1990.7945</c:v>
                </c:pt>
                <c:pt idx="795">
                  <c:v>-1990.7815000000001</c:v>
                </c:pt>
                <c:pt idx="796">
                  <c:v>-1990.7686000000001</c:v>
                </c:pt>
                <c:pt idx="797">
                  <c:v>-1990.7583</c:v>
                </c:pt>
                <c:pt idx="798">
                  <c:v>-1990.7366999999999</c:v>
                </c:pt>
                <c:pt idx="799">
                  <c:v>-1990.7318</c:v>
                </c:pt>
                <c:pt idx="800">
                  <c:v>-1990.731</c:v>
                </c:pt>
                <c:pt idx="801">
                  <c:v>-1990.7194999999999</c:v>
                </c:pt>
                <c:pt idx="802">
                  <c:v>-1990.7050999999999</c:v>
                </c:pt>
                <c:pt idx="803">
                  <c:v>-1990.6809000000001</c:v>
                </c:pt>
                <c:pt idx="804">
                  <c:v>-1990.6570999999999</c:v>
                </c:pt>
                <c:pt idx="805">
                  <c:v>-1990.6494</c:v>
                </c:pt>
                <c:pt idx="806">
                  <c:v>-1990.6532</c:v>
                </c:pt>
                <c:pt idx="807">
                  <c:v>-1990.6661999999999</c:v>
                </c:pt>
                <c:pt idx="808">
                  <c:v>-1990.6723999999999</c:v>
                </c:pt>
                <c:pt idx="809">
                  <c:v>-1990.6913999999999</c:v>
                </c:pt>
                <c:pt idx="810">
                  <c:v>-1990.7043000000001</c:v>
                </c:pt>
                <c:pt idx="811">
                  <c:v>-1990.7166</c:v>
                </c:pt>
                <c:pt idx="812">
                  <c:v>-1990.7438999999999</c:v>
                </c:pt>
                <c:pt idx="813">
                  <c:v>-1990.7603999999999</c:v>
                </c:pt>
                <c:pt idx="814">
                  <c:v>-1990.7809</c:v>
                </c:pt>
                <c:pt idx="815">
                  <c:v>-1990.7801999999999</c:v>
                </c:pt>
                <c:pt idx="816">
                  <c:v>-1990.7759000000001</c:v>
                </c:pt>
                <c:pt idx="817">
                  <c:v>-1990.7593999999999</c:v>
                </c:pt>
                <c:pt idx="818">
                  <c:v>-1990.7379000000001</c:v>
                </c:pt>
                <c:pt idx="819">
                  <c:v>-1990.722</c:v>
                </c:pt>
                <c:pt idx="820">
                  <c:v>-1990.7270000000001</c:v>
                </c:pt>
                <c:pt idx="821">
                  <c:v>-1990.7381</c:v>
                </c:pt>
                <c:pt idx="822">
                  <c:v>-1990.7469000000001</c:v>
                </c:pt>
                <c:pt idx="823">
                  <c:v>-1990.7507000000001</c:v>
                </c:pt>
                <c:pt idx="824">
                  <c:v>-1990.7701</c:v>
                </c:pt>
                <c:pt idx="825">
                  <c:v>-1990.7657999999999</c:v>
                </c:pt>
                <c:pt idx="826">
                  <c:v>-1990.7728999999999</c:v>
                </c:pt>
                <c:pt idx="827">
                  <c:v>-1990.7974999999999</c:v>
                </c:pt>
                <c:pt idx="828">
                  <c:v>-1990.8171</c:v>
                </c:pt>
                <c:pt idx="829">
                  <c:v>-1990.8342</c:v>
                </c:pt>
                <c:pt idx="830">
                  <c:v>-1990.8414</c:v>
                </c:pt>
                <c:pt idx="831">
                  <c:v>-1990.8487</c:v>
                </c:pt>
                <c:pt idx="832">
                  <c:v>-1990.8468</c:v>
                </c:pt>
                <c:pt idx="833">
                  <c:v>-1990.8338000000001</c:v>
                </c:pt>
                <c:pt idx="834">
                  <c:v>-1990.838</c:v>
                </c:pt>
                <c:pt idx="835">
                  <c:v>-1990.8526999999999</c:v>
                </c:pt>
                <c:pt idx="836">
                  <c:v>-1990.8614</c:v>
                </c:pt>
                <c:pt idx="837">
                  <c:v>-1990.883</c:v>
                </c:pt>
                <c:pt idx="838">
                  <c:v>-1990.9074000000001</c:v>
                </c:pt>
                <c:pt idx="839">
                  <c:v>-1990.9402</c:v>
                </c:pt>
                <c:pt idx="840">
                  <c:v>-1990.9795999999999</c:v>
                </c:pt>
                <c:pt idx="841">
                  <c:v>-1991.0163</c:v>
                </c:pt>
                <c:pt idx="842">
                  <c:v>-1991.0334</c:v>
                </c:pt>
                <c:pt idx="843">
                  <c:v>-1991.0509</c:v>
                </c:pt>
                <c:pt idx="844">
                  <c:v>-1991.058</c:v>
                </c:pt>
                <c:pt idx="845">
                  <c:v>-1991.0564999999999</c:v>
                </c:pt>
                <c:pt idx="846">
                  <c:v>-1991.0596</c:v>
                </c:pt>
                <c:pt idx="847">
                  <c:v>-1991.0526</c:v>
                </c:pt>
                <c:pt idx="848">
                  <c:v>-1991.0488</c:v>
                </c:pt>
                <c:pt idx="849">
                  <c:v>-1991.0500999999999</c:v>
                </c:pt>
                <c:pt idx="850">
                  <c:v>-1991.0483999999999</c:v>
                </c:pt>
                <c:pt idx="851">
                  <c:v>-1991.0479</c:v>
                </c:pt>
                <c:pt idx="852">
                  <c:v>-1991.0473</c:v>
                </c:pt>
                <c:pt idx="853">
                  <c:v>-1991.038</c:v>
                </c:pt>
                <c:pt idx="854">
                  <c:v>-1991.0299</c:v>
                </c:pt>
                <c:pt idx="855">
                  <c:v>-1991.0128</c:v>
                </c:pt>
                <c:pt idx="856">
                  <c:v>-1990.9878000000001</c:v>
                </c:pt>
                <c:pt idx="857">
                  <c:v>-1990.9630999999999</c:v>
                </c:pt>
                <c:pt idx="858">
                  <c:v>-1990.9554000000001</c:v>
                </c:pt>
                <c:pt idx="859">
                  <c:v>-1990.9339</c:v>
                </c:pt>
                <c:pt idx="860">
                  <c:v>-1990.8988999999999</c:v>
                </c:pt>
                <c:pt idx="861">
                  <c:v>-1990.8619000000001</c:v>
                </c:pt>
                <c:pt idx="862">
                  <c:v>-1990.8324</c:v>
                </c:pt>
                <c:pt idx="863">
                  <c:v>-1990.8021000000001</c:v>
                </c:pt>
                <c:pt idx="864">
                  <c:v>-1990.7647999999999</c:v>
                </c:pt>
                <c:pt idx="865">
                  <c:v>-1990.7384999999999</c:v>
                </c:pt>
                <c:pt idx="866">
                  <c:v>-1990.7203999999999</c:v>
                </c:pt>
                <c:pt idx="867">
                  <c:v>-1990.6992</c:v>
                </c:pt>
                <c:pt idx="868">
                  <c:v>-1990.6699000000001</c:v>
                </c:pt>
                <c:pt idx="869">
                  <c:v>-1990.6496</c:v>
                </c:pt>
                <c:pt idx="870">
                  <c:v>-1990.6303</c:v>
                </c:pt>
                <c:pt idx="871">
                  <c:v>-1990.6165000000001</c:v>
                </c:pt>
                <c:pt idx="872">
                  <c:v>-1990.6166000000001</c:v>
                </c:pt>
                <c:pt idx="873">
                  <c:v>-1990.6157000000001</c:v>
                </c:pt>
                <c:pt idx="874">
                  <c:v>-1990.6159</c:v>
                </c:pt>
                <c:pt idx="875">
                  <c:v>-1990.6214</c:v>
                </c:pt>
                <c:pt idx="876">
                  <c:v>-1990.6425999999999</c:v>
                </c:pt>
                <c:pt idx="877">
                  <c:v>-1990.6654000000001</c:v>
                </c:pt>
                <c:pt idx="878">
                  <c:v>-1990.6751999999999</c:v>
                </c:pt>
                <c:pt idx="879">
                  <c:v>-1990.6775</c:v>
                </c:pt>
                <c:pt idx="880">
                  <c:v>-1990.6738</c:v>
                </c:pt>
                <c:pt idx="881">
                  <c:v>-1990.6659999999999</c:v>
                </c:pt>
                <c:pt idx="882">
                  <c:v>-1990.6594</c:v>
                </c:pt>
                <c:pt idx="883">
                  <c:v>-1990.6631</c:v>
                </c:pt>
                <c:pt idx="884">
                  <c:v>-1990.6766</c:v>
                </c:pt>
                <c:pt idx="885">
                  <c:v>-1990.6757</c:v>
                </c:pt>
                <c:pt idx="886">
                  <c:v>-1990.6838</c:v>
                </c:pt>
                <c:pt idx="887">
                  <c:v>-1990.7030999999999</c:v>
                </c:pt>
                <c:pt idx="888">
                  <c:v>-1990.7088000000001</c:v>
                </c:pt>
                <c:pt idx="889">
                  <c:v>-1990.7034000000001</c:v>
                </c:pt>
                <c:pt idx="890">
                  <c:v>-1990.7003999999999</c:v>
                </c:pt>
                <c:pt idx="891">
                  <c:v>-1990.6783</c:v>
                </c:pt>
                <c:pt idx="892">
                  <c:v>-1990.6518000000001</c:v>
                </c:pt>
                <c:pt idx="893">
                  <c:v>-1990.6251</c:v>
                </c:pt>
                <c:pt idx="894">
                  <c:v>-1990.5981999999999</c:v>
                </c:pt>
                <c:pt idx="895">
                  <c:v>-1990.5734</c:v>
                </c:pt>
                <c:pt idx="896">
                  <c:v>-1990.5568000000001</c:v>
                </c:pt>
                <c:pt idx="897">
                  <c:v>-1990.5631000000001</c:v>
                </c:pt>
                <c:pt idx="898">
                  <c:v>-1990.5820000000001</c:v>
                </c:pt>
                <c:pt idx="899">
                  <c:v>-1990.5871</c:v>
                </c:pt>
                <c:pt idx="900">
                  <c:v>-1990.5759</c:v>
                </c:pt>
                <c:pt idx="901">
                  <c:v>-1990.5626</c:v>
                </c:pt>
                <c:pt idx="902">
                  <c:v>-1990.5391</c:v>
                </c:pt>
                <c:pt idx="903">
                  <c:v>-1990.5278000000001</c:v>
                </c:pt>
                <c:pt idx="904">
                  <c:v>-1990.5309</c:v>
                </c:pt>
                <c:pt idx="905">
                  <c:v>-1990.5319999999999</c:v>
                </c:pt>
                <c:pt idx="906">
                  <c:v>-1990.5318</c:v>
                </c:pt>
                <c:pt idx="907">
                  <c:v>-1990.5349000000001</c:v>
                </c:pt>
                <c:pt idx="908">
                  <c:v>-1990.5522000000001</c:v>
                </c:pt>
                <c:pt idx="909">
                  <c:v>-1990.5677000000001</c:v>
                </c:pt>
                <c:pt idx="910">
                  <c:v>-1990.5778</c:v>
                </c:pt>
                <c:pt idx="911">
                  <c:v>-1990.6017999999999</c:v>
                </c:pt>
                <c:pt idx="912">
                  <c:v>-1990.6188999999999</c:v>
                </c:pt>
                <c:pt idx="913">
                  <c:v>-1990.6425999999999</c:v>
                </c:pt>
                <c:pt idx="914">
                  <c:v>-1990.6704999999999</c:v>
                </c:pt>
                <c:pt idx="915">
                  <c:v>-1990.6938</c:v>
                </c:pt>
                <c:pt idx="916">
                  <c:v>-1990.7165</c:v>
                </c:pt>
                <c:pt idx="917">
                  <c:v>-1990.7505000000001</c:v>
                </c:pt>
                <c:pt idx="918">
                  <c:v>-1990.7828</c:v>
                </c:pt>
                <c:pt idx="919">
                  <c:v>-1990.8126999999999</c:v>
                </c:pt>
                <c:pt idx="920">
                  <c:v>-1990.8425999999999</c:v>
                </c:pt>
                <c:pt idx="921">
                  <c:v>-1990.8742999999999</c:v>
                </c:pt>
                <c:pt idx="922">
                  <c:v>-1990.9016999999999</c:v>
                </c:pt>
                <c:pt idx="923">
                  <c:v>-1990.9297999999999</c:v>
                </c:pt>
                <c:pt idx="924">
                  <c:v>-1990.9538</c:v>
                </c:pt>
                <c:pt idx="925">
                  <c:v>-1990.9589000000001</c:v>
                </c:pt>
                <c:pt idx="926">
                  <c:v>-1990.9469999999999</c:v>
                </c:pt>
                <c:pt idx="927">
                  <c:v>-1990.9409000000001</c:v>
                </c:pt>
                <c:pt idx="928">
                  <c:v>-1990.931</c:v>
                </c:pt>
                <c:pt idx="929">
                  <c:v>-1990.9195</c:v>
                </c:pt>
                <c:pt idx="930">
                  <c:v>-1990.9037000000001</c:v>
                </c:pt>
                <c:pt idx="931">
                  <c:v>-1990.8957</c:v>
                </c:pt>
                <c:pt idx="932">
                  <c:v>-1990.8869</c:v>
                </c:pt>
                <c:pt idx="933">
                  <c:v>-1990.8939</c:v>
                </c:pt>
                <c:pt idx="934">
                  <c:v>-1990.8883000000001</c:v>
                </c:pt>
                <c:pt idx="935">
                  <c:v>-1990.8548000000001</c:v>
                </c:pt>
                <c:pt idx="936">
                  <c:v>-1990.8224</c:v>
                </c:pt>
                <c:pt idx="937">
                  <c:v>-1990.796</c:v>
                </c:pt>
                <c:pt idx="938">
                  <c:v>-1990.7832000000001</c:v>
                </c:pt>
                <c:pt idx="939">
                  <c:v>-1990.7628999999999</c:v>
                </c:pt>
                <c:pt idx="940">
                  <c:v>-1990.7396000000001</c:v>
                </c:pt>
                <c:pt idx="941">
                  <c:v>-1990.7076</c:v>
                </c:pt>
                <c:pt idx="942">
                  <c:v>-1990.6766</c:v>
                </c:pt>
                <c:pt idx="943">
                  <c:v>-1990.6650999999999</c:v>
                </c:pt>
                <c:pt idx="944">
                  <c:v>-1990.6523</c:v>
                </c:pt>
                <c:pt idx="945">
                  <c:v>-1990.6370999999999</c:v>
                </c:pt>
                <c:pt idx="946">
                  <c:v>-1990.6266000000001</c:v>
                </c:pt>
                <c:pt idx="947">
                  <c:v>-1990.61</c:v>
                </c:pt>
                <c:pt idx="948">
                  <c:v>-1990.5751</c:v>
                </c:pt>
                <c:pt idx="949">
                  <c:v>-1990.5379</c:v>
                </c:pt>
                <c:pt idx="950">
                  <c:v>-1990.5026</c:v>
                </c:pt>
                <c:pt idx="951">
                  <c:v>-1990.4673</c:v>
                </c:pt>
                <c:pt idx="952">
                  <c:v>-1990.4356</c:v>
                </c:pt>
                <c:pt idx="953">
                  <c:v>-1990.4084</c:v>
                </c:pt>
                <c:pt idx="954">
                  <c:v>-1990.3894</c:v>
                </c:pt>
                <c:pt idx="955">
                  <c:v>-1990.3631</c:v>
                </c:pt>
                <c:pt idx="956">
                  <c:v>-1990.3375000000001</c:v>
                </c:pt>
                <c:pt idx="957">
                  <c:v>-1990.318</c:v>
                </c:pt>
                <c:pt idx="958">
                  <c:v>-1990.2934</c:v>
                </c:pt>
                <c:pt idx="959">
                  <c:v>-1990.2762</c:v>
                </c:pt>
                <c:pt idx="960">
                  <c:v>-1990.2588000000001</c:v>
                </c:pt>
                <c:pt idx="961">
                  <c:v>-1990.2411</c:v>
                </c:pt>
                <c:pt idx="962">
                  <c:v>-1990.2329</c:v>
                </c:pt>
                <c:pt idx="963">
                  <c:v>-1990.2311</c:v>
                </c:pt>
                <c:pt idx="964">
                  <c:v>-1990.2141999999999</c:v>
                </c:pt>
                <c:pt idx="965">
                  <c:v>-1990.2076</c:v>
                </c:pt>
                <c:pt idx="966">
                  <c:v>-1990.2109</c:v>
                </c:pt>
                <c:pt idx="967">
                  <c:v>-1990.2127</c:v>
                </c:pt>
                <c:pt idx="968">
                  <c:v>-1990.2132999999999</c:v>
                </c:pt>
                <c:pt idx="969">
                  <c:v>-1990.2202</c:v>
                </c:pt>
                <c:pt idx="970">
                  <c:v>-1990.2224000000001</c:v>
                </c:pt>
                <c:pt idx="971">
                  <c:v>-1990.2365</c:v>
                </c:pt>
                <c:pt idx="972">
                  <c:v>-1990.2470000000001</c:v>
                </c:pt>
                <c:pt idx="973">
                  <c:v>-1990.2389000000001</c:v>
                </c:pt>
                <c:pt idx="974">
                  <c:v>-1990.2274</c:v>
                </c:pt>
                <c:pt idx="975">
                  <c:v>-1990.2131999999999</c:v>
                </c:pt>
                <c:pt idx="976">
                  <c:v>-1990.1974</c:v>
                </c:pt>
                <c:pt idx="977">
                  <c:v>-1990.1856</c:v>
                </c:pt>
                <c:pt idx="978">
                  <c:v>-1990.1780000000001</c:v>
                </c:pt>
                <c:pt idx="979">
                  <c:v>-1990.1760999999999</c:v>
                </c:pt>
                <c:pt idx="980">
                  <c:v>-1990.1631</c:v>
                </c:pt>
                <c:pt idx="981">
                  <c:v>-1990.1467</c:v>
                </c:pt>
                <c:pt idx="982">
                  <c:v>-1990.1215</c:v>
                </c:pt>
                <c:pt idx="983">
                  <c:v>-1990.1097</c:v>
                </c:pt>
                <c:pt idx="984">
                  <c:v>-1990.0907</c:v>
                </c:pt>
                <c:pt idx="985">
                  <c:v>-1990.0649000000001</c:v>
                </c:pt>
                <c:pt idx="986">
                  <c:v>-1990.0410999999999</c:v>
                </c:pt>
                <c:pt idx="987">
                  <c:v>-1990.0332000000001</c:v>
                </c:pt>
                <c:pt idx="988">
                  <c:v>-1990.0092</c:v>
                </c:pt>
                <c:pt idx="989">
                  <c:v>-1989.9817</c:v>
                </c:pt>
                <c:pt idx="990">
                  <c:v>-1989.9562000000001</c:v>
                </c:pt>
                <c:pt idx="991">
                  <c:v>-1989.9463000000001</c:v>
                </c:pt>
                <c:pt idx="992">
                  <c:v>-1989.9385</c:v>
                </c:pt>
                <c:pt idx="993">
                  <c:v>-1989.9223999999999</c:v>
                </c:pt>
                <c:pt idx="994">
                  <c:v>-1989.9057</c:v>
                </c:pt>
                <c:pt idx="995">
                  <c:v>-1989.8801000000001</c:v>
                </c:pt>
                <c:pt idx="996">
                  <c:v>-1989.8534</c:v>
                </c:pt>
                <c:pt idx="997">
                  <c:v>-1989.8208999999999</c:v>
                </c:pt>
                <c:pt idx="998">
                  <c:v>-1989.7840000000001</c:v>
                </c:pt>
                <c:pt idx="999">
                  <c:v>-1989.7692999999999</c:v>
                </c:pt>
                <c:pt idx="1000">
                  <c:v>-1989.7584999999999</c:v>
                </c:pt>
                <c:pt idx="1001">
                  <c:v>-1989.7585999999999</c:v>
                </c:pt>
                <c:pt idx="1002">
                  <c:v>-1989.7506000000001</c:v>
                </c:pt>
                <c:pt idx="1003">
                  <c:v>-1989.7482</c:v>
                </c:pt>
                <c:pt idx="1004">
                  <c:v>-1989.7378000000001</c:v>
                </c:pt>
                <c:pt idx="1005">
                  <c:v>-1989.7211</c:v>
                </c:pt>
                <c:pt idx="1006">
                  <c:v>-1989.7201</c:v>
                </c:pt>
                <c:pt idx="1007">
                  <c:v>-1989.7165</c:v>
                </c:pt>
                <c:pt idx="1008">
                  <c:v>-1989.6921</c:v>
                </c:pt>
                <c:pt idx="1009">
                  <c:v>-1989.6674</c:v>
                </c:pt>
                <c:pt idx="1010">
                  <c:v>-1989.6469999999999</c:v>
                </c:pt>
                <c:pt idx="1011">
                  <c:v>-1989.6193000000001</c:v>
                </c:pt>
                <c:pt idx="1012">
                  <c:v>-1989.5831000000001</c:v>
                </c:pt>
                <c:pt idx="1013">
                  <c:v>-1989.5327</c:v>
                </c:pt>
                <c:pt idx="1014">
                  <c:v>-1989.4822999999999</c:v>
                </c:pt>
                <c:pt idx="1015">
                  <c:v>-1989.4401</c:v>
                </c:pt>
                <c:pt idx="1016">
                  <c:v>-1989.4202</c:v>
                </c:pt>
                <c:pt idx="1017">
                  <c:v>-1989.4</c:v>
                </c:pt>
                <c:pt idx="1018">
                  <c:v>-1989.3809000000001</c:v>
                </c:pt>
                <c:pt idx="1019">
                  <c:v>-1989.3563999999999</c:v>
                </c:pt>
                <c:pt idx="1020">
                  <c:v>-1989.3279</c:v>
                </c:pt>
                <c:pt idx="1021">
                  <c:v>-1989.299</c:v>
                </c:pt>
                <c:pt idx="1022">
                  <c:v>-1989.2783999999999</c:v>
                </c:pt>
                <c:pt idx="1023">
                  <c:v>-1989.2628</c:v>
                </c:pt>
                <c:pt idx="1024">
                  <c:v>-1989.2462</c:v>
                </c:pt>
                <c:pt idx="1025">
                  <c:v>-1989.2407000000001</c:v>
                </c:pt>
                <c:pt idx="1026">
                  <c:v>-1989.231</c:v>
                </c:pt>
                <c:pt idx="1027">
                  <c:v>-1989.2163</c:v>
                </c:pt>
                <c:pt idx="1028">
                  <c:v>-1989.2061000000001</c:v>
                </c:pt>
                <c:pt idx="1029">
                  <c:v>-1989.1985999999999</c:v>
                </c:pt>
                <c:pt idx="1030">
                  <c:v>-1989.2161000000001</c:v>
                </c:pt>
                <c:pt idx="1031">
                  <c:v>-1989.2194</c:v>
                </c:pt>
                <c:pt idx="1032">
                  <c:v>-1989.2224000000001</c:v>
                </c:pt>
                <c:pt idx="1033">
                  <c:v>-1989.2293</c:v>
                </c:pt>
                <c:pt idx="1034">
                  <c:v>-1989.2228</c:v>
                </c:pt>
                <c:pt idx="1035">
                  <c:v>-1989.2085</c:v>
                </c:pt>
                <c:pt idx="1036">
                  <c:v>-1989.2027</c:v>
                </c:pt>
                <c:pt idx="1037">
                  <c:v>-1989.1864</c:v>
                </c:pt>
                <c:pt idx="1038">
                  <c:v>-1989.1793</c:v>
                </c:pt>
                <c:pt idx="1039">
                  <c:v>-1989.1833999999999</c:v>
                </c:pt>
                <c:pt idx="1040">
                  <c:v>-1989.1801</c:v>
                </c:pt>
                <c:pt idx="1041">
                  <c:v>-1989.1858999999999</c:v>
                </c:pt>
                <c:pt idx="1042">
                  <c:v>-1989.1958999999999</c:v>
                </c:pt>
                <c:pt idx="1043">
                  <c:v>-1989.2166</c:v>
                </c:pt>
                <c:pt idx="1044">
                  <c:v>-1989.2267999999999</c:v>
                </c:pt>
                <c:pt idx="1045">
                  <c:v>-1989.2535</c:v>
                </c:pt>
                <c:pt idx="1046">
                  <c:v>-1989.2754</c:v>
                </c:pt>
                <c:pt idx="1047">
                  <c:v>-1989.2954999999999</c:v>
                </c:pt>
                <c:pt idx="1048">
                  <c:v>-1989.3243</c:v>
                </c:pt>
                <c:pt idx="1049">
                  <c:v>-1989.3510000000001</c:v>
                </c:pt>
                <c:pt idx="1050">
                  <c:v>-1989.3819000000001</c:v>
                </c:pt>
                <c:pt idx="1051">
                  <c:v>-1989.4165</c:v>
                </c:pt>
                <c:pt idx="1052">
                  <c:v>-1989.4644000000001</c:v>
                </c:pt>
                <c:pt idx="1053">
                  <c:v>-1989.5020999999999</c:v>
                </c:pt>
                <c:pt idx="1054">
                  <c:v>-1989.5495000000001</c:v>
                </c:pt>
                <c:pt idx="1055">
                  <c:v>-1989.5815</c:v>
                </c:pt>
                <c:pt idx="1056">
                  <c:v>-1989.6152999999999</c:v>
                </c:pt>
                <c:pt idx="1057">
                  <c:v>-1989.6495</c:v>
                </c:pt>
                <c:pt idx="1058">
                  <c:v>-1989.6916000000001</c:v>
                </c:pt>
                <c:pt idx="1059">
                  <c:v>-1989.7088000000001</c:v>
                </c:pt>
                <c:pt idx="1060">
                  <c:v>-1989.7346</c:v>
                </c:pt>
                <c:pt idx="1061">
                  <c:v>-1989.7415000000001</c:v>
                </c:pt>
                <c:pt idx="1062">
                  <c:v>-1989.7426</c:v>
                </c:pt>
                <c:pt idx="1063">
                  <c:v>-1989.7530999999999</c:v>
                </c:pt>
                <c:pt idx="1064">
                  <c:v>-1989.7891</c:v>
                </c:pt>
                <c:pt idx="1065">
                  <c:v>-1989.8382999999999</c:v>
                </c:pt>
                <c:pt idx="1066">
                  <c:v>-1989.8823</c:v>
                </c:pt>
                <c:pt idx="1067">
                  <c:v>-1989.9193</c:v>
                </c:pt>
                <c:pt idx="1068">
                  <c:v>-1989.9613999999999</c:v>
                </c:pt>
                <c:pt idx="1069">
                  <c:v>-1990.0084999999999</c:v>
                </c:pt>
                <c:pt idx="1070">
                  <c:v>-1990.0506</c:v>
                </c:pt>
                <c:pt idx="1071">
                  <c:v>-1990.0885000000001</c:v>
                </c:pt>
                <c:pt idx="1072">
                  <c:v>-1990.1025999999999</c:v>
                </c:pt>
                <c:pt idx="1073">
                  <c:v>-1990.1170999999999</c:v>
                </c:pt>
                <c:pt idx="1074">
                  <c:v>-1990.1351</c:v>
                </c:pt>
                <c:pt idx="1075">
                  <c:v>-1990.1504</c:v>
                </c:pt>
                <c:pt idx="1076">
                  <c:v>-1990.1438000000001</c:v>
                </c:pt>
                <c:pt idx="1077">
                  <c:v>-1990.1439</c:v>
                </c:pt>
                <c:pt idx="1078">
                  <c:v>-1990.1377</c:v>
                </c:pt>
                <c:pt idx="1079">
                  <c:v>-1990.1324999999999</c:v>
                </c:pt>
                <c:pt idx="1080">
                  <c:v>-1990.1291000000001</c:v>
                </c:pt>
                <c:pt idx="1081">
                  <c:v>-1990.1119000000001</c:v>
                </c:pt>
                <c:pt idx="1082">
                  <c:v>-1990.0813000000001</c:v>
                </c:pt>
                <c:pt idx="1083">
                  <c:v>-1990.0429999999999</c:v>
                </c:pt>
                <c:pt idx="1084">
                  <c:v>-1990.0325</c:v>
                </c:pt>
                <c:pt idx="1085">
                  <c:v>-1990.0372</c:v>
                </c:pt>
                <c:pt idx="1086">
                  <c:v>-1990.0264999999999</c:v>
                </c:pt>
                <c:pt idx="1087">
                  <c:v>-1990.0225</c:v>
                </c:pt>
                <c:pt idx="1088">
                  <c:v>-1990.02</c:v>
                </c:pt>
                <c:pt idx="1089">
                  <c:v>-1990.0259000000001</c:v>
                </c:pt>
                <c:pt idx="1090">
                  <c:v>-1990.0289</c:v>
                </c:pt>
                <c:pt idx="1091">
                  <c:v>-1990.0281</c:v>
                </c:pt>
                <c:pt idx="1092">
                  <c:v>-1990.0545</c:v>
                </c:pt>
                <c:pt idx="1093">
                  <c:v>-1990.0832</c:v>
                </c:pt>
                <c:pt idx="1094">
                  <c:v>-1990.1126999999999</c:v>
                </c:pt>
                <c:pt idx="1095">
                  <c:v>-1990.15</c:v>
                </c:pt>
                <c:pt idx="1096">
                  <c:v>-1990.1914999999999</c:v>
                </c:pt>
                <c:pt idx="1097">
                  <c:v>-1990.2225000000001</c:v>
                </c:pt>
                <c:pt idx="1098">
                  <c:v>-1990.2421999999999</c:v>
                </c:pt>
                <c:pt idx="1099">
                  <c:v>-1990.248</c:v>
                </c:pt>
                <c:pt idx="1100">
                  <c:v>-1990.2572</c:v>
                </c:pt>
                <c:pt idx="1101">
                  <c:v>-1990.2696000000001</c:v>
                </c:pt>
                <c:pt idx="1102">
                  <c:v>-1990.2722000000001</c:v>
                </c:pt>
                <c:pt idx="1103">
                  <c:v>-1990.2798</c:v>
                </c:pt>
                <c:pt idx="1104">
                  <c:v>-1990.2841000000001</c:v>
                </c:pt>
                <c:pt idx="1105">
                  <c:v>-1990.2872</c:v>
                </c:pt>
                <c:pt idx="1106">
                  <c:v>-1990.2922000000001</c:v>
                </c:pt>
                <c:pt idx="1107">
                  <c:v>-1990.29</c:v>
                </c:pt>
                <c:pt idx="1108">
                  <c:v>-1990.3114</c:v>
                </c:pt>
                <c:pt idx="1109">
                  <c:v>-1990.3252</c:v>
                </c:pt>
                <c:pt idx="1110">
                  <c:v>-1990.3451</c:v>
                </c:pt>
                <c:pt idx="1111">
                  <c:v>-1990.3476000000001</c:v>
                </c:pt>
                <c:pt idx="1112">
                  <c:v>-1990.3332</c:v>
                </c:pt>
                <c:pt idx="1113">
                  <c:v>-1990.3241</c:v>
                </c:pt>
                <c:pt idx="1114">
                  <c:v>-1990.32</c:v>
                </c:pt>
                <c:pt idx="1115">
                  <c:v>-1990.3135</c:v>
                </c:pt>
                <c:pt idx="1116">
                  <c:v>-1990.3019999999999</c:v>
                </c:pt>
                <c:pt idx="1117">
                  <c:v>-1990.2996000000001</c:v>
                </c:pt>
                <c:pt idx="1118">
                  <c:v>-1990.2879</c:v>
                </c:pt>
                <c:pt idx="1119">
                  <c:v>-1990.2651000000001</c:v>
                </c:pt>
                <c:pt idx="1120">
                  <c:v>-1990.2448999999999</c:v>
                </c:pt>
                <c:pt idx="1121">
                  <c:v>-1990.2320999999999</c:v>
                </c:pt>
                <c:pt idx="1122">
                  <c:v>-1990.2238</c:v>
                </c:pt>
                <c:pt idx="1123">
                  <c:v>-1990.2272</c:v>
                </c:pt>
                <c:pt idx="1124">
                  <c:v>-1990.2439999999999</c:v>
                </c:pt>
                <c:pt idx="1125">
                  <c:v>-1990.2668000000001</c:v>
                </c:pt>
                <c:pt idx="1126">
                  <c:v>-1990.2916</c:v>
                </c:pt>
                <c:pt idx="1127">
                  <c:v>-1990.3232</c:v>
                </c:pt>
                <c:pt idx="1128">
                  <c:v>-1990.3521000000001</c:v>
                </c:pt>
                <c:pt idx="1129">
                  <c:v>-1990.3816999999999</c:v>
                </c:pt>
                <c:pt idx="1130">
                  <c:v>-1990.4009000000001</c:v>
                </c:pt>
                <c:pt idx="1131">
                  <c:v>-1990.4123999999999</c:v>
                </c:pt>
                <c:pt idx="1132">
                  <c:v>-1990.4248</c:v>
                </c:pt>
                <c:pt idx="1133">
                  <c:v>-1990.4403</c:v>
                </c:pt>
                <c:pt idx="1134">
                  <c:v>-1990.4523999999999</c:v>
                </c:pt>
                <c:pt idx="1135">
                  <c:v>-1990.4708000000001</c:v>
                </c:pt>
                <c:pt idx="1136">
                  <c:v>-1990.5077000000001</c:v>
                </c:pt>
                <c:pt idx="1137">
                  <c:v>-1990.5323000000001</c:v>
                </c:pt>
                <c:pt idx="1138">
                  <c:v>-1990.5576000000001</c:v>
                </c:pt>
                <c:pt idx="1139">
                  <c:v>-1990.5944</c:v>
                </c:pt>
                <c:pt idx="1140">
                  <c:v>-1990.6324</c:v>
                </c:pt>
                <c:pt idx="1141">
                  <c:v>-1990.6742999999999</c:v>
                </c:pt>
                <c:pt idx="1142">
                  <c:v>-1990.7221999999999</c:v>
                </c:pt>
                <c:pt idx="1143">
                  <c:v>-1990.7628</c:v>
                </c:pt>
                <c:pt idx="1144">
                  <c:v>-1990.8013000000001</c:v>
                </c:pt>
                <c:pt idx="1145">
                  <c:v>-1990.8361</c:v>
                </c:pt>
                <c:pt idx="1146">
                  <c:v>-1990.8780999999999</c:v>
                </c:pt>
                <c:pt idx="1147">
                  <c:v>-1990.9139</c:v>
                </c:pt>
                <c:pt idx="1148">
                  <c:v>-1990.9440999999999</c:v>
                </c:pt>
                <c:pt idx="1149">
                  <c:v>-1990.9738</c:v>
                </c:pt>
                <c:pt idx="1150">
                  <c:v>-1991.0112999999999</c:v>
                </c:pt>
                <c:pt idx="1151">
                  <c:v>-1991.0458000000001</c:v>
                </c:pt>
                <c:pt idx="1152">
                  <c:v>-1991.0787</c:v>
                </c:pt>
                <c:pt idx="1153">
                  <c:v>-1991.0934999999999</c:v>
                </c:pt>
                <c:pt idx="1154">
                  <c:v>-1991.0900999999999</c:v>
                </c:pt>
                <c:pt idx="1155">
                  <c:v>-1991.0908999999999</c:v>
                </c:pt>
                <c:pt idx="1156">
                  <c:v>-1991.0936999999999</c:v>
                </c:pt>
                <c:pt idx="1157">
                  <c:v>-1991.0947000000001</c:v>
                </c:pt>
                <c:pt idx="1158">
                  <c:v>-1991.0962999999999</c:v>
                </c:pt>
                <c:pt idx="1159">
                  <c:v>-1991.0898999999999</c:v>
                </c:pt>
                <c:pt idx="1160">
                  <c:v>-1991.0830000000001</c:v>
                </c:pt>
                <c:pt idx="1161">
                  <c:v>-1991.0805</c:v>
                </c:pt>
                <c:pt idx="1162">
                  <c:v>-1991.0531000000001</c:v>
                </c:pt>
                <c:pt idx="1163">
                  <c:v>-1991.0183999999999</c:v>
                </c:pt>
                <c:pt idx="1164">
                  <c:v>-1990.9911999999999</c:v>
                </c:pt>
                <c:pt idx="1165">
                  <c:v>-1990.9755</c:v>
                </c:pt>
                <c:pt idx="1166">
                  <c:v>-1990.9468999999999</c:v>
                </c:pt>
                <c:pt idx="1167">
                  <c:v>-1990.9159</c:v>
                </c:pt>
                <c:pt idx="1168">
                  <c:v>-1990.9016999999999</c:v>
                </c:pt>
                <c:pt idx="1169">
                  <c:v>-1990.8819000000001</c:v>
                </c:pt>
                <c:pt idx="1170">
                  <c:v>-1990.8729000000001</c:v>
                </c:pt>
                <c:pt idx="1171">
                  <c:v>-1990.8753999999999</c:v>
                </c:pt>
                <c:pt idx="1172">
                  <c:v>-1990.8780999999999</c:v>
                </c:pt>
                <c:pt idx="1173">
                  <c:v>-1990.8905999999999</c:v>
                </c:pt>
                <c:pt idx="1174">
                  <c:v>-1990.8941</c:v>
                </c:pt>
                <c:pt idx="1175">
                  <c:v>-1990.9149</c:v>
                </c:pt>
                <c:pt idx="1176">
                  <c:v>-1990.9313999999999</c:v>
                </c:pt>
                <c:pt idx="1177">
                  <c:v>-1990.944</c:v>
                </c:pt>
                <c:pt idx="1178">
                  <c:v>-1990.9592</c:v>
                </c:pt>
                <c:pt idx="1179">
                  <c:v>-1990.9763</c:v>
                </c:pt>
                <c:pt idx="1180">
                  <c:v>-1991.0020999999999</c:v>
                </c:pt>
                <c:pt idx="1181">
                  <c:v>-1991.0438999999999</c:v>
                </c:pt>
                <c:pt idx="1182">
                  <c:v>-1991.0623000000001</c:v>
                </c:pt>
                <c:pt idx="1183">
                  <c:v>-1991.0759</c:v>
                </c:pt>
                <c:pt idx="1184">
                  <c:v>-1991.0663</c:v>
                </c:pt>
                <c:pt idx="1185">
                  <c:v>-1991.0572</c:v>
                </c:pt>
                <c:pt idx="1186">
                  <c:v>-1991.0463999999999</c:v>
                </c:pt>
                <c:pt idx="1187">
                  <c:v>-1991.0343</c:v>
                </c:pt>
                <c:pt idx="1188">
                  <c:v>-1991.0172</c:v>
                </c:pt>
                <c:pt idx="1189">
                  <c:v>-1991.0026</c:v>
                </c:pt>
                <c:pt idx="1190">
                  <c:v>-1990.9891</c:v>
                </c:pt>
                <c:pt idx="1191">
                  <c:v>-1990.9734000000001</c:v>
                </c:pt>
                <c:pt idx="1192">
                  <c:v>-1990.9572000000001</c:v>
                </c:pt>
                <c:pt idx="1193">
                  <c:v>-1990.9427000000001</c:v>
                </c:pt>
                <c:pt idx="1194">
                  <c:v>-1990.9258</c:v>
                </c:pt>
                <c:pt idx="1195">
                  <c:v>-1990.9177999999999</c:v>
                </c:pt>
                <c:pt idx="1196">
                  <c:v>-1990.9028000000001</c:v>
                </c:pt>
                <c:pt idx="1197">
                  <c:v>-1990.8995</c:v>
                </c:pt>
                <c:pt idx="1198">
                  <c:v>-1990.9032999999999</c:v>
                </c:pt>
                <c:pt idx="1199">
                  <c:v>-1990.9181000000001</c:v>
                </c:pt>
                <c:pt idx="1200">
                  <c:v>-1990.9101000000001</c:v>
                </c:pt>
                <c:pt idx="1201">
                  <c:v>-1990.8982000000001</c:v>
                </c:pt>
                <c:pt idx="1202">
                  <c:v>-1990.8841</c:v>
                </c:pt>
                <c:pt idx="1203">
                  <c:v>-1990.8652</c:v>
                </c:pt>
                <c:pt idx="1204">
                  <c:v>-1990.8345999999999</c:v>
                </c:pt>
                <c:pt idx="1205">
                  <c:v>-1990.7973999999999</c:v>
                </c:pt>
                <c:pt idx="1206">
                  <c:v>-1990.7583999999999</c:v>
                </c:pt>
                <c:pt idx="1207">
                  <c:v>-1990.7282</c:v>
                </c:pt>
                <c:pt idx="1208">
                  <c:v>-1990.6801</c:v>
                </c:pt>
                <c:pt idx="1209">
                  <c:v>-1990.6315999999999</c:v>
                </c:pt>
                <c:pt idx="1210">
                  <c:v>-1990.5891999999999</c:v>
                </c:pt>
                <c:pt idx="1211">
                  <c:v>-1990.5724</c:v>
                </c:pt>
                <c:pt idx="1212">
                  <c:v>-1990.5501999999999</c:v>
                </c:pt>
                <c:pt idx="1213">
                  <c:v>-1990.5333000000001</c:v>
                </c:pt>
                <c:pt idx="1214">
                  <c:v>-1990.4956</c:v>
                </c:pt>
                <c:pt idx="1215">
                  <c:v>-1990.4494</c:v>
                </c:pt>
                <c:pt idx="1216">
                  <c:v>-1990.402</c:v>
                </c:pt>
                <c:pt idx="1217">
                  <c:v>-1990.3539000000001</c:v>
                </c:pt>
                <c:pt idx="1218">
                  <c:v>-1990.3166000000001</c:v>
                </c:pt>
                <c:pt idx="1219">
                  <c:v>-1990.2844</c:v>
                </c:pt>
                <c:pt idx="1220">
                  <c:v>-1990.2625</c:v>
                </c:pt>
                <c:pt idx="1221">
                  <c:v>-1990.2380000000001</c:v>
                </c:pt>
                <c:pt idx="1222">
                  <c:v>-1990.2302999999999</c:v>
                </c:pt>
                <c:pt idx="1223">
                  <c:v>-1990.2338999999999</c:v>
                </c:pt>
                <c:pt idx="1224">
                  <c:v>-1990.2472</c:v>
                </c:pt>
                <c:pt idx="1225">
                  <c:v>-1990.2624000000001</c:v>
                </c:pt>
                <c:pt idx="1226">
                  <c:v>-1990.2720999999999</c:v>
                </c:pt>
                <c:pt idx="1227">
                  <c:v>-1990.2782999999999</c:v>
                </c:pt>
                <c:pt idx="1228">
                  <c:v>-1990.2827</c:v>
                </c:pt>
                <c:pt idx="1229">
                  <c:v>-1990.2941000000001</c:v>
                </c:pt>
                <c:pt idx="1230">
                  <c:v>-1990.2813000000001</c:v>
                </c:pt>
                <c:pt idx="1231">
                  <c:v>-1990.2633000000001</c:v>
                </c:pt>
                <c:pt idx="1232">
                  <c:v>-1990.2416000000001</c:v>
                </c:pt>
                <c:pt idx="1233">
                  <c:v>-1990.2284</c:v>
                </c:pt>
                <c:pt idx="1234">
                  <c:v>-1990.2297000000001</c:v>
                </c:pt>
                <c:pt idx="1235">
                  <c:v>-1990.2329</c:v>
                </c:pt>
                <c:pt idx="1236">
                  <c:v>-1990.2384999999999</c:v>
                </c:pt>
                <c:pt idx="1237">
                  <c:v>-1990.2352000000001</c:v>
                </c:pt>
                <c:pt idx="1238">
                  <c:v>-1990.2609</c:v>
                </c:pt>
                <c:pt idx="1239">
                  <c:v>-1990.2929999999999</c:v>
                </c:pt>
                <c:pt idx="1240">
                  <c:v>-1990.3169</c:v>
                </c:pt>
                <c:pt idx="1241">
                  <c:v>-1990.3329000000001</c:v>
                </c:pt>
                <c:pt idx="1242">
                  <c:v>-1990.3412000000001</c:v>
                </c:pt>
                <c:pt idx="1243">
                  <c:v>-1990.3438000000001</c:v>
                </c:pt>
                <c:pt idx="1244">
                  <c:v>-1990.3281999999999</c:v>
                </c:pt>
                <c:pt idx="1245">
                  <c:v>-1990.3081</c:v>
                </c:pt>
                <c:pt idx="1246">
                  <c:v>-1990.2856999999999</c:v>
                </c:pt>
                <c:pt idx="1247">
                  <c:v>-1990.2727</c:v>
                </c:pt>
                <c:pt idx="1248">
                  <c:v>-1990.2637999999999</c:v>
                </c:pt>
                <c:pt idx="1249">
                  <c:v>-1990.2547999999999</c:v>
                </c:pt>
                <c:pt idx="1250">
                  <c:v>-1990.2351000000001</c:v>
                </c:pt>
                <c:pt idx="1251">
                  <c:v>-1990.2176999999999</c:v>
                </c:pt>
                <c:pt idx="1252">
                  <c:v>-1990.203</c:v>
                </c:pt>
                <c:pt idx="1253">
                  <c:v>-1990.1976999999999</c:v>
                </c:pt>
                <c:pt idx="1254">
                  <c:v>-1990.1855</c:v>
                </c:pt>
                <c:pt idx="1255">
                  <c:v>-1990.1654000000001</c:v>
                </c:pt>
                <c:pt idx="1256">
                  <c:v>-1990.1491000000001</c:v>
                </c:pt>
                <c:pt idx="1257">
                  <c:v>-1990.1132</c:v>
                </c:pt>
                <c:pt idx="1258">
                  <c:v>-1990.0842</c:v>
                </c:pt>
                <c:pt idx="1259">
                  <c:v>-1990.0515</c:v>
                </c:pt>
                <c:pt idx="1260">
                  <c:v>-1990.0219999999999</c:v>
                </c:pt>
                <c:pt idx="1261">
                  <c:v>-1989.9975999999999</c:v>
                </c:pt>
                <c:pt idx="1262">
                  <c:v>-1989.9788000000001</c:v>
                </c:pt>
                <c:pt idx="1263">
                  <c:v>-1989.9583</c:v>
                </c:pt>
                <c:pt idx="1264">
                  <c:v>-1989.9331</c:v>
                </c:pt>
                <c:pt idx="1265">
                  <c:v>-1989.9221</c:v>
                </c:pt>
                <c:pt idx="1266">
                  <c:v>-1989.9145000000001</c:v>
                </c:pt>
                <c:pt idx="1267">
                  <c:v>-1989.9167</c:v>
                </c:pt>
                <c:pt idx="1268">
                  <c:v>-1989.9197999999999</c:v>
                </c:pt>
                <c:pt idx="1269">
                  <c:v>-1989.9302</c:v>
                </c:pt>
                <c:pt idx="1270">
                  <c:v>-1989.934</c:v>
                </c:pt>
                <c:pt idx="1271">
                  <c:v>-1989.9293</c:v>
                </c:pt>
                <c:pt idx="1272">
                  <c:v>-1989.9168999999999</c:v>
                </c:pt>
                <c:pt idx="1273">
                  <c:v>-1989.9132999999999</c:v>
                </c:pt>
                <c:pt idx="1274">
                  <c:v>-1989.9145000000001</c:v>
                </c:pt>
                <c:pt idx="1275">
                  <c:v>-1989.9268999999999</c:v>
                </c:pt>
                <c:pt idx="1276">
                  <c:v>-1989.9360999999999</c:v>
                </c:pt>
                <c:pt idx="1277">
                  <c:v>-1989.9566</c:v>
                </c:pt>
                <c:pt idx="1278">
                  <c:v>-1989.9775</c:v>
                </c:pt>
                <c:pt idx="1279">
                  <c:v>-1990.0102999999999</c:v>
                </c:pt>
                <c:pt idx="1280">
                  <c:v>-1990.0469000000001</c:v>
                </c:pt>
                <c:pt idx="1281">
                  <c:v>-1990.0868</c:v>
                </c:pt>
                <c:pt idx="1282">
                  <c:v>-1990.1135999999999</c:v>
                </c:pt>
                <c:pt idx="1283">
                  <c:v>-1990.1351999999999</c:v>
                </c:pt>
                <c:pt idx="1284">
                  <c:v>-1990.1569999999999</c:v>
                </c:pt>
                <c:pt idx="1285">
                  <c:v>-1990.1652999999999</c:v>
                </c:pt>
                <c:pt idx="1286">
                  <c:v>-1990.1792</c:v>
                </c:pt>
                <c:pt idx="1287">
                  <c:v>-1990.1999000000001</c:v>
                </c:pt>
                <c:pt idx="1288">
                  <c:v>-1990.2146</c:v>
                </c:pt>
                <c:pt idx="1289">
                  <c:v>-1990.223</c:v>
                </c:pt>
                <c:pt idx="1290">
                  <c:v>-1990.2294999999999</c:v>
                </c:pt>
                <c:pt idx="1291">
                  <c:v>-1990.2411</c:v>
                </c:pt>
                <c:pt idx="1292">
                  <c:v>-1990.2362000000001</c:v>
                </c:pt>
                <c:pt idx="1293">
                  <c:v>-1990.2132999999999</c:v>
                </c:pt>
                <c:pt idx="1294">
                  <c:v>-1990.2030999999999</c:v>
                </c:pt>
                <c:pt idx="1295">
                  <c:v>-1990.2101</c:v>
                </c:pt>
                <c:pt idx="1296">
                  <c:v>-1990.2080000000001</c:v>
                </c:pt>
                <c:pt idx="1297">
                  <c:v>-1990.2067</c:v>
                </c:pt>
                <c:pt idx="1298">
                  <c:v>-1990.2111</c:v>
                </c:pt>
                <c:pt idx="1299">
                  <c:v>-1990.2130999999999</c:v>
                </c:pt>
                <c:pt idx="1300">
                  <c:v>-1990.2139999999999</c:v>
                </c:pt>
                <c:pt idx="1301">
                  <c:v>-1990.2294999999999</c:v>
                </c:pt>
                <c:pt idx="1302">
                  <c:v>-1990.2550000000001</c:v>
                </c:pt>
                <c:pt idx="1303">
                  <c:v>-1990.2931000000001</c:v>
                </c:pt>
                <c:pt idx="1304">
                  <c:v>-1990.3289</c:v>
                </c:pt>
                <c:pt idx="1305">
                  <c:v>-1990.3665000000001</c:v>
                </c:pt>
                <c:pt idx="1306">
                  <c:v>-1990.4082000000001</c:v>
                </c:pt>
                <c:pt idx="1307">
                  <c:v>-1990.4304999999999</c:v>
                </c:pt>
                <c:pt idx="1308">
                  <c:v>-1990.4505999999999</c:v>
                </c:pt>
                <c:pt idx="1309">
                  <c:v>-1990.4782</c:v>
                </c:pt>
                <c:pt idx="1310">
                  <c:v>-1990.4914000000001</c:v>
                </c:pt>
                <c:pt idx="1311">
                  <c:v>-1990.5038999999999</c:v>
                </c:pt>
                <c:pt idx="1312">
                  <c:v>-1990.5250000000001</c:v>
                </c:pt>
                <c:pt idx="1313">
                  <c:v>-1990.5432000000001</c:v>
                </c:pt>
                <c:pt idx="1314">
                  <c:v>-1990.5679</c:v>
                </c:pt>
                <c:pt idx="1315">
                  <c:v>-1990.5934</c:v>
                </c:pt>
                <c:pt idx="1316">
                  <c:v>-1990.6142</c:v>
                </c:pt>
                <c:pt idx="1317">
                  <c:v>-1990.6359</c:v>
                </c:pt>
                <c:pt idx="1318">
                  <c:v>-1990.6570999999999</c:v>
                </c:pt>
                <c:pt idx="1319">
                  <c:v>-1990.6748</c:v>
                </c:pt>
                <c:pt idx="1320">
                  <c:v>-1990.6989000000001</c:v>
                </c:pt>
                <c:pt idx="1321">
                  <c:v>-1990.7166</c:v>
                </c:pt>
                <c:pt idx="1322">
                  <c:v>-1990.7226000000001</c:v>
                </c:pt>
                <c:pt idx="1323">
                  <c:v>-1990.7128</c:v>
                </c:pt>
                <c:pt idx="1324">
                  <c:v>-1990.6833999999999</c:v>
                </c:pt>
                <c:pt idx="1325">
                  <c:v>-1990.6572000000001</c:v>
                </c:pt>
                <c:pt idx="1326">
                  <c:v>-1990.6216999999999</c:v>
                </c:pt>
                <c:pt idx="1327">
                  <c:v>-1990.5826999999999</c:v>
                </c:pt>
                <c:pt idx="1328">
                  <c:v>-1990.5391</c:v>
                </c:pt>
                <c:pt idx="1329">
                  <c:v>-1990.5043000000001</c:v>
                </c:pt>
                <c:pt idx="1330">
                  <c:v>-1990.4673</c:v>
                </c:pt>
                <c:pt idx="1331">
                  <c:v>-1990.4199000000001</c:v>
                </c:pt>
                <c:pt idx="1332">
                  <c:v>-1990.3804</c:v>
                </c:pt>
                <c:pt idx="1333">
                  <c:v>-1990.3326999999999</c:v>
                </c:pt>
                <c:pt idx="1334">
                  <c:v>-1990.2932000000001</c:v>
                </c:pt>
                <c:pt idx="1335">
                  <c:v>-1990.2672</c:v>
                </c:pt>
                <c:pt idx="1336">
                  <c:v>-1990.2319</c:v>
                </c:pt>
                <c:pt idx="1337">
                  <c:v>-1990.2094</c:v>
                </c:pt>
                <c:pt idx="1338">
                  <c:v>-1990.1805999999999</c:v>
                </c:pt>
                <c:pt idx="1339">
                  <c:v>-1990.1739</c:v>
                </c:pt>
                <c:pt idx="1340">
                  <c:v>-1990.1722</c:v>
                </c:pt>
                <c:pt idx="1341">
                  <c:v>-1990.1759</c:v>
                </c:pt>
                <c:pt idx="1342">
                  <c:v>-1990.1636000000001</c:v>
                </c:pt>
                <c:pt idx="1343">
                  <c:v>-1990.1591000000001</c:v>
                </c:pt>
                <c:pt idx="1344">
                  <c:v>-1990.1596999999999</c:v>
                </c:pt>
                <c:pt idx="1345">
                  <c:v>-1990.1808000000001</c:v>
                </c:pt>
                <c:pt idx="1346">
                  <c:v>-1990.204</c:v>
                </c:pt>
                <c:pt idx="1347">
                  <c:v>-1990.2337</c:v>
                </c:pt>
                <c:pt idx="1348">
                  <c:v>-1990.2650000000001</c:v>
                </c:pt>
                <c:pt idx="1349">
                  <c:v>-1990.2955999999999</c:v>
                </c:pt>
                <c:pt idx="1350">
                  <c:v>-1990.3202000000001</c:v>
                </c:pt>
                <c:pt idx="1351">
                  <c:v>-1990.3358000000001</c:v>
                </c:pt>
                <c:pt idx="1352">
                  <c:v>-1990.3505</c:v>
                </c:pt>
                <c:pt idx="1353">
                  <c:v>-1990.3719000000001</c:v>
                </c:pt>
                <c:pt idx="1354">
                  <c:v>-1990.3839</c:v>
                </c:pt>
                <c:pt idx="1355">
                  <c:v>-1990.3876</c:v>
                </c:pt>
                <c:pt idx="1356">
                  <c:v>-1990.4237000000001</c:v>
                </c:pt>
                <c:pt idx="1357">
                  <c:v>-1990.4592</c:v>
                </c:pt>
                <c:pt idx="1358">
                  <c:v>-1990.4846</c:v>
                </c:pt>
                <c:pt idx="1359">
                  <c:v>-1990.5119999999999</c:v>
                </c:pt>
                <c:pt idx="1360">
                  <c:v>-1990.5549000000001</c:v>
                </c:pt>
                <c:pt idx="1361">
                  <c:v>-1990.5830000000001</c:v>
                </c:pt>
                <c:pt idx="1362">
                  <c:v>-1990.6116</c:v>
                </c:pt>
                <c:pt idx="1363">
                  <c:v>-1990.6455000000001</c:v>
                </c:pt>
                <c:pt idx="1364">
                  <c:v>-1990.6557</c:v>
                </c:pt>
                <c:pt idx="1365">
                  <c:v>-1990.6582000000001</c:v>
                </c:pt>
                <c:pt idx="1366">
                  <c:v>-1990.6543999999999</c:v>
                </c:pt>
                <c:pt idx="1367">
                  <c:v>-1990.6407999999999</c:v>
                </c:pt>
                <c:pt idx="1368">
                  <c:v>-1990.6286</c:v>
                </c:pt>
                <c:pt idx="1369">
                  <c:v>-1990.6172999999999</c:v>
                </c:pt>
                <c:pt idx="1370">
                  <c:v>-1990.5913</c:v>
                </c:pt>
                <c:pt idx="1371">
                  <c:v>-1990.5806</c:v>
                </c:pt>
                <c:pt idx="1372">
                  <c:v>-1990.5717999999999</c:v>
                </c:pt>
                <c:pt idx="1373">
                  <c:v>-1990.5681</c:v>
                </c:pt>
                <c:pt idx="1374">
                  <c:v>-1990.5688</c:v>
                </c:pt>
                <c:pt idx="1375">
                  <c:v>-1990.5672</c:v>
                </c:pt>
                <c:pt idx="1376">
                  <c:v>-1990.5635</c:v>
                </c:pt>
                <c:pt idx="1377">
                  <c:v>-1990.5714</c:v>
                </c:pt>
                <c:pt idx="1378">
                  <c:v>-1990.5782999999999</c:v>
                </c:pt>
                <c:pt idx="1379">
                  <c:v>-1990.5822000000001</c:v>
                </c:pt>
                <c:pt idx="1380">
                  <c:v>-1990.5834</c:v>
                </c:pt>
                <c:pt idx="1381">
                  <c:v>-1990.5868</c:v>
                </c:pt>
                <c:pt idx="1382">
                  <c:v>-1990.5608999999999</c:v>
                </c:pt>
                <c:pt idx="1383">
                  <c:v>-1990.5423000000001</c:v>
                </c:pt>
                <c:pt idx="1384">
                  <c:v>-1990.5099</c:v>
                </c:pt>
                <c:pt idx="1385">
                  <c:v>-1990.4772</c:v>
                </c:pt>
                <c:pt idx="1386">
                  <c:v>-1990.4555</c:v>
                </c:pt>
                <c:pt idx="1387">
                  <c:v>-1990.4543000000001</c:v>
                </c:pt>
                <c:pt idx="1388">
                  <c:v>-1990.4483</c:v>
                </c:pt>
                <c:pt idx="1389">
                  <c:v>-1990.4425000000001</c:v>
                </c:pt>
                <c:pt idx="1390">
                  <c:v>-1990.4358999999999</c:v>
                </c:pt>
                <c:pt idx="1391">
                  <c:v>-1990.4059999999999</c:v>
                </c:pt>
                <c:pt idx="1392">
                  <c:v>-1990.3733999999999</c:v>
                </c:pt>
                <c:pt idx="1393">
                  <c:v>-1990.3530000000001</c:v>
                </c:pt>
                <c:pt idx="1394">
                  <c:v>-1990.3468</c:v>
                </c:pt>
                <c:pt idx="1395">
                  <c:v>-1990.3344</c:v>
                </c:pt>
                <c:pt idx="1396">
                  <c:v>-1990.3237999999999</c:v>
                </c:pt>
                <c:pt idx="1397">
                  <c:v>-1990.3245999999999</c:v>
                </c:pt>
                <c:pt idx="1398">
                  <c:v>-1990.3311000000001</c:v>
                </c:pt>
                <c:pt idx="1399">
                  <c:v>-1990.3548000000001</c:v>
                </c:pt>
                <c:pt idx="1400">
                  <c:v>-1990.3769</c:v>
                </c:pt>
                <c:pt idx="1401">
                  <c:v>-1990.3919000000001</c:v>
                </c:pt>
                <c:pt idx="1402">
                  <c:v>-1990.4083000000001</c:v>
                </c:pt>
                <c:pt idx="1403">
                  <c:v>-1990.4283</c:v>
                </c:pt>
                <c:pt idx="1404">
                  <c:v>-1990.4634000000001</c:v>
                </c:pt>
                <c:pt idx="1405">
                  <c:v>-1990.4794999999999</c:v>
                </c:pt>
                <c:pt idx="1406">
                  <c:v>-1990.4924000000001</c:v>
                </c:pt>
                <c:pt idx="1407">
                  <c:v>-1990.5139999999999</c:v>
                </c:pt>
                <c:pt idx="1408">
                  <c:v>-1990.5526</c:v>
                </c:pt>
                <c:pt idx="1409">
                  <c:v>-1990.5818999999999</c:v>
                </c:pt>
                <c:pt idx="1410">
                  <c:v>-1990.6193000000001</c:v>
                </c:pt>
                <c:pt idx="1411">
                  <c:v>-1990.652</c:v>
                </c:pt>
                <c:pt idx="1412">
                  <c:v>-1990.6731</c:v>
                </c:pt>
                <c:pt idx="1413">
                  <c:v>-1990.6827000000001</c:v>
                </c:pt>
                <c:pt idx="1414">
                  <c:v>-1990.6946</c:v>
                </c:pt>
                <c:pt idx="1415">
                  <c:v>-1990.7148</c:v>
                </c:pt>
                <c:pt idx="1416">
                  <c:v>-1990.7384</c:v>
                </c:pt>
                <c:pt idx="1417">
                  <c:v>-1990.7521999999999</c:v>
                </c:pt>
                <c:pt idx="1418">
                  <c:v>-1990.7601</c:v>
                </c:pt>
                <c:pt idx="1419">
                  <c:v>-1990.7501999999999</c:v>
                </c:pt>
                <c:pt idx="1420">
                  <c:v>-1990.7407000000001</c:v>
                </c:pt>
                <c:pt idx="1421">
                  <c:v>-1990.7354</c:v>
                </c:pt>
                <c:pt idx="1422">
                  <c:v>-1990.74</c:v>
                </c:pt>
                <c:pt idx="1423">
                  <c:v>-1990.7483999999999</c:v>
                </c:pt>
                <c:pt idx="1424">
                  <c:v>-1990.7699</c:v>
                </c:pt>
                <c:pt idx="1425">
                  <c:v>-1990.7936999999999</c:v>
                </c:pt>
                <c:pt idx="1426">
                  <c:v>-1990.8217999999999</c:v>
                </c:pt>
                <c:pt idx="1427">
                  <c:v>-1990.847</c:v>
                </c:pt>
                <c:pt idx="1428">
                  <c:v>-1990.8721</c:v>
                </c:pt>
                <c:pt idx="1429">
                  <c:v>-1990.9068</c:v>
                </c:pt>
                <c:pt idx="1430">
                  <c:v>-1990.9341999999999</c:v>
                </c:pt>
                <c:pt idx="1431">
                  <c:v>-1990.9558999999999</c:v>
                </c:pt>
                <c:pt idx="1432">
                  <c:v>-1990.9871000000001</c:v>
                </c:pt>
                <c:pt idx="1433">
                  <c:v>-1991.0029999999999</c:v>
                </c:pt>
                <c:pt idx="1434">
                  <c:v>-1991.0282</c:v>
                </c:pt>
                <c:pt idx="1435">
                  <c:v>-1991.0365999999999</c:v>
                </c:pt>
                <c:pt idx="1436">
                  <c:v>-1991.0337999999999</c:v>
                </c:pt>
                <c:pt idx="1437">
                  <c:v>-1991.0320999999999</c:v>
                </c:pt>
                <c:pt idx="1438">
                  <c:v>-1991.0353</c:v>
                </c:pt>
                <c:pt idx="1439">
                  <c:v>-1991.039</c:v>
                </c:pt>
                <c:pt idx="1440">
                  <c:v>-1991.0315000000001</c:v>
                </c:pt>
                <c:pt idx="1441">
                  <c:v>-1991.0332000000001</c:v>
                </c:pt>
                <c:pt idx="1442">
                  <c:v>-1991.0191</c:v>
                </c:pt>
                <c:pt idx="1443">
                  <c:v>-1991.0103999999999</c:v>
                </c:pt>
                <c:pt idx="1444">
                  <c:v>-1991.0014000000001</c:v>
                </c:pt>
                <c:pt idx="1445">
                  <c:v>-1990.9709</c:v>
                </c:pt>
                <c:pt idx="1446">
                  <c:v>-1990.9476</c:v>
                </c:pt>
                <c:pt idx="1447">
                  <c:v>-1990.9083000000001</c:v>
                </c:pt>
                <c:pt idx="1448">
                  <c:v>-1990.8693000000001</c:v>
                </c:pt>
                <c:pt idx="1449">
                  <c:v>-1990.8212000000001</c:v>
                </c:pt>
                <c:pt idx="1450">
                  <c:v>-1990.7697000000001</c:v>
                </c:pt>
                <c:pt idx="1451">
                  <c:v>-1990.7268999999999</c:v>
                </c:pt>
                <c:pt idx="1452">
                  <c:v>-1990.6684</c:v>
                </c:pt>
                <c:pt idx="1453">
                  <c:v>-1990.6225999999999</c:v>
                </c:pt>
                <c:pt idx="1454">
                  <c:v>-1990.5840000000001</c:v>
                </c:pt>
                <c:pt idx="1455">
                  <c:v>-1990.5497</c:v>
                </c:pt>
                <c:pt idx="1456">
                  <c:v>-1990.5150000000001</c:v>
                </c:pt>
                <c:pt idx="1457">
                  <c:v>-1990.4857</c:v>
                </c:pt>
                <c:pt idx="1458">
                  <c:v>-1990.4595999999999</c:v>
                </c:pt>
                <c:pt idx="1459">
                  <c:v>-1990.4385</c:v>
                </c:pt>
                <c:pt idx="1460">
                  <c:v>-1990.4217000000001</c:v>
                </c:pt>
                <c:pt idx="1461">
                  <c:v>-1990.4138</c:v>
                </c:pt>
                <c:pt idx="1462">
                  <c:v>-1990.4032999999999</c:v>
                </c:pt>
                <c:pt idx="1463">
                  <c:v>-1990.4066</c:v>
                </c:pt>
                <c:pt idx="1464">
                  <c:v>-1990.4197999999999</c:v>
                </c:pt>
                <c:pt idx="1465">
                  <c:v>-1990.4399000000001</c:v>
                </c:pt>
                <c:pt idx="1466">
                  <c:v>-1990.4421</c:v>
                </c:pt>
                <c:pt idx="1467">
                  <c:v>-1990.4521999999999</c:v>
                </c:pt>
                <c:pt idx="1468">
                  <c:v>-1990.4707000000001</c:v>
                </c:pt>
                <c:pt idx="1469">
                  <c:v>-1990.4962</c:v>
                </c:pt>
                <c:pt idx="1470">
                  <c:v>-1990.5299</c:v>
                </c:pt>
                <c:pt idx="1471">
                  <c:v>-1990.5610999999999</c:v>
                </c:pt>
                <c:pt idx="1472">
                  <c:v>-1990.5957000000001</c:v>
                </c:pt>
                <c:pt idx="1473">
                  <c:v>-1990.6280999999999</c:v>
                </c:pt>
                <c:pt idx="1474">
                  <c:v>-1990.6552999999999</c:v>
                </c:pt>
                <c:pt idx="1475">
                  <c:v>-1990.6696999999999</c:v>
                </c:pt>
                <c:pt idx="1476">
                  <c:v>-1990.6819</c:v>
                </c:pt>
                <c:pt idx="1477">
                  <c:v>-1990.6902</c:v>
                </c:pt>
                <c:pt idx="1478">
                  <c:v>-1990.6880000000001</c:v>
                </c:pt>
                <c:pt idx="1479">
                  <c:v>-1990.6846</c:v>
                </c:pt>
                <c:pt idx="1480">
                  <c:v>-1990.6793</c:v>
                </c:pt>
                <c:pt idx="1481">
                  <c:v>-1990.6678999999999</c:v>
                </c:pt>
                <c:pt idx="1482">
                  <c:v>-1990.6647</c:v>
                </c:pt>
                <c:pt idx="1483">
                  <c:v>-1990.67</c:v>
                </c:pt>
                <c:pt idx="1484">
                  <c:v>-1990.6672000000001</c:v>
                </c:pt>
                <c:pt idx="1485">
                  <c:v>-1990.6606999999999</c:v>
                </c:pt>
                <c:pt idx="1486">
                  <c:v>-1990.6377</c:v>
                </c:pt>
                <c:pt idx="1487">
                  <c:v>-1990.6198999999999</c:v>
                </c:pt>
                <c:pt idx="1488">
                  <c:v>-1990.5939000000001</c:v>
                </c:pt>
                <c:pt idx="1489">
                  <c:v>-1990.5844</c:v>
                </c:pt>
                <c:pt idx="1490">
                  <c:v>-1990.5858000000001</c:v>
                </c:pt>
                <c:pt idx="1491">
                  <c:v>-1990.5902000000001</c:v>
                </c:pt>
                <c:pt idx="1492">
                  <c:v>-1990.5826</c:v>
                </c:pt>
                <c:pt idx="1493">
                  <c:v>-1990.5694000000001</c:v>
                </c:pt>
                <c:pt idx="1494">
                  <c:v>-1990.5697</c:v>
                </c:pt>
                <c:pt idx="1495">
                  <c:v>-1990.5775000000001</c:v>
                </c:pt>
                <c:pt idx="1496">
                  <c:v>-1990.5821000000001</c:v>
                </c:pt>
                <c:pt idx="1497">
                  <c:v>-1990.6087</c:v>
                </c:pt>
                <c:pt idx="1498">
                  <c:v>-1990.623</c:v>
                </c:pt>
                <c:pt idx="1499">
                  <c:v>-1990.6188999999999</c:v>
                </c:pt>
                <c:pt idx="1500">
                  <c:v>-1990.6113</c:v>
                </c:pt>
                <c:pt idx="1501">
                  <c:v>-1990.5965000000001</c:v>
                </c:pt>
                <c:pt idx="1502">
                  <c:v>-1990.5777</c:v>
                </c:pt>
                <c:pt idx="1503">
                  <c:v>-1990.5587</c:v>
                </c:pt>
                <c:pt idx="1504">
                  <c:v>-1990.5355</c:v>
                </c:pt>
                <c:pt idx="1505">
                  <c:v>-1990.5281</c:v>
                </c:pt>
                <c:pt idx="1506">
                  <c:v>-1990.5066999999999</c:v>
                </c:pt>
                <c:pt idx="1507">
                  <c:v>-1990.4969000000001</c:v>
                </c:pt>
                <c:pt idx="1508">
                  <c:v>-1990.4955</c:v>
                </c:pt>
                <c:pt idx="1509">
                  <c:v>-1990.5074999999999</c:v>
                </c:pt>
                <c:pt idx="1510">
                  <c:v>-1990.5155999999999</c:v>
                </c:pt>
                <c:pt idx="1511">
                  <c:v>-1990.5278000000001</c:v>
                </c:pt>
                <c:pt idx="1512">
                  <c:v>-1990.5423000000001</c:v>
                </c:pt>
                <c:pt idx="1513">
                  <c:v>-1990.5559000000001</c:v>
                </c:pt>
                <c:pt idx="1514">
                  <c:v>-1990.5776000000001</c:v>
                </c:pt>
                <c:pt idx="1515">
                  <c:v>-1990.6034999999999</c:v>
                </c:pt>
                <c:pt idx="1516">
                  <c:v>-1990.6364000000001</c:v>
                </c:pt>
                <c:pt idx="1517">
                  <c:v>-1990.6736000000001</c:v>
                </c:pt>
                <c:pt idx="1518">
                  <c:v>-1990.6990000000001</c:v>
                </c:pt>
                <c:pt idx="1519">
                  <c:v>-1990.7281</c:v>
                </c:pt>
                <c:pt idx="1520">
                  <c:v>-1990.7662</c:v>
                </c:pt>
                <c:pt idx="1521">
                  <c:v>-1990.8175000000001</c:v>
                </c:pt>
                <c:pt idx="1522">
                  <c:v>-1990.866</c:v>
                </c:pt>
                <c:pt idx="1523">
                  <c:v>-1990.9213</c:v>
                </c:pt>
                <c:pt idx="1524">
                  <c:v>-1990.9688000000001</c:v>
                </c:pt>
                <c:pt idx="1525">
                  <c:v>-1991.0263</c:v>
                </c:pt>
                <c:pt idx="1526">
                  <c:v>-1991.0654</c:v>
                </c:pt>
                <c:pt idx="1527">
                  <c:v>-1991.0976000000001</c:v>
                </c:pt>
                <c:pt idx="1528">
                  <c:v>-1991.1231</c:v>
                </c:pt>
                <c:pt idx="1529">
                  <c:v>-1991.1436000000001</c:v>
                </c:pt>
                <c:pt idx="1530">
                  <c:v>-1991.1447000000001</c:v>
                </c:pt>
                <c:pt idx="1531">
                  <c:v>-1991.1559</c:v>
                </c:pt>
                <c:pt idx="1532">
                  <c:v>-1991.1505999999999</c:v>
                </c:pt>
                <c:pt idx="1533">
                  <c:v>-1991.1451</c:v>
                </c:pt>
                <c:pt idx="1534">
                  <c:v>-1991.1359</c:v>
                </c:pt>
                <c:pt idx="1535">
                  <c:v>-1991.1324</c:v>
                </c:pt>
                <c:pt idx="1536">
                  <c:v>-1991.1149</c:v>
                </c:pt>
                <c:pt idx="1537">
                  <c:v>-1991.1165000000001</c:v>
                </c:pt>
                <c:pt idx="1538">
                  <c:v>-1991.1157000000001</c:v>
                </c:pt>
                <c:pt idx="1539">
                  <c:v>-1991.1206</c:v>
                </c:pt>
                <c:pt idx="1540">
                  <c:v>-1991.1208999999999</c:v>
                </c:pt>
                <c:pt idx="1541">
                  <c:v>-1991.1202000000001</c:v>
                </c:pt>
                <c:pt idx="1542">
                  <c:v>-1991.1079999999999</c:v>
                </c:pt>
                <c:pt idx="1543">
                  <c:v>-1991.08</c:v>
                </c:pt>
                <c:pt idx="1544">
                  <c:v>-1991.049</c:v>
                </c:pt>
                <c:pt idx="1545">
                  <c:v>-1991.011</c:v>
                </c:pt>
                <c:pt idx="1546">
                  <c:v>-1990.9532999999999</c:v>
                </c:pt>
                <c:pt idx="1547">
                  <c:v>-1990.9069999999999</c:v>
                </c:pt>
                <c:pt idx="1548">
                  <c:v>-1990.8534</c:v>
                </c:pt>
                <c:pt idx="1549">
                  <c:v>-1990.7887000000001</c:v>
                </c:pt>
                <c:pt idx="1550">
                  <c:v>-1990.7213999999999</c:v>
                </c:pt>
                <c:pt idx="1551">
                  <c:v>-1990.6659999999999</c:v>
                </c:pt>
                <c:pt idx="1552">
                  <c:v>-1990.6117999999999</c:v>
                </c:pt>
                <c:pt idx="1553">
                  <c:v>-1990.5553</c:v>
                </c:pt>
                <c:pt idx="1554">
                  <c:v>-1990.5054</c:v>
                </c:pt>
                <c:pt idx="1555">
                  <c:v>-1990.4549</c:v>
                </c:pt>
                <c:pt idx="1556">
                  <c:v>-1990.4181000000001</c:v>
                </c:pt>
                <c:pt idx="1557">
                  <c:v>-1990.3860999999999</c:v>
                </c:pt>
                <c:pt idx="1558">
                  <c:v>-1990.3690999999999</c:v>
                </c:pt>
                <c:pt idx="1559">
                  <c:v>-1990.3593000000001</c:v>
                </c:pt>
                <c:pt idx="1560">
                  <c:v>-1990.3304000000001</c:v>
                </c:pt>
                <c:pt idx="1561">
                  <c:v>-1990.3108999999999</c:v>
                </c:pt>
                <c:pt idx="1562">
                  <c:v>-1990.297</c:v>
                </c:pt>
                <c:pt idx="1563">
                  <c:v>-1990.2784999999999</c:v>
                </c:pt>
                <c:pt idx="1564">
                  <c:v>-1990.2710999999999</c:v>
                </c:pt>
                <c:pt idx="1565">
                  <c:v>-1990.268</c:v>
                </c:pt>
                <c:pt idx="1566">
                  <c:v>-1990.2507000000001</c:v>
                </c:pt>
                <c:pt idx="1567">
                  <c:v>-1990.232</c:v>
                </c:pt>
                <c:pt idx="1568">
                  <c:v>-1990.2141999999999</c:v>
                </c:pt>
                <c:pt idx="1569">
                  <c:v>-1990.1977999999999</c:v>
                </c:pt>
                <c:pt idx="1570">
                  <c:v>-1990.1778999999999</c:v>
                </c:pt>
                <c:pt idx="1571">
                  <c:v>-1990.1516999999999</c:v>
                </c:pt>
                <c:pt idx="1572">
                  <c:v>-1990.133</c:v>
                </c:pt>
                <c:pt idx="1573">
                  <c:v>-1990.1486</c:v>
                </c:pt>
                <c:pt idx="1574">
                  <c:v>-1990.1713999999999</c:v>
                </c:pt>
                <c:pt idx="1575">
                  <c:v>-1990.1983</c:v>
                </c:pt>
                <c:pt idx="1576">
                  <c:v>-1990.2103999999999</c:v>
                </c:pt>
                <c:pt idx="1577">
                  <c:v>-1990.2375999999999</c:v>
                </c:pt>
                <c:pt idx="1578">
                  <c:v>-1990.2705000000001</c:v>
                </c:pt>
                <c:pt idx="1579">
                  <c:v>-1990.3087</c:v>
                </c:pt>
                <c:pt idx="1580">
                  <c:v>-1990.3435999999999</c:v>
                </c:pt>
                <c:pt idx="1581">
                  <c:v>-1990.3871999999999</c:v>
                </c:pt>
                <c:pt idx="1582">
                  <c:v>-1990.4331999999999</c:v>
                </c:pt>
                <c:pt idx="1583">
                  <c:v>-1990.4670000000001</c:v>
                </c:pt>
                <c:pt idx="1584">
                  <c:v>-1990.4897000000001</c:v>
                </c:pt>
                <c:pt idx="1585">
                  <c:v>-1990.5052000000001</c:v>
                </c:pt>
                <c:pt idx="1586">
                  <c:v>-1990.5175999999999</c:v>
                </c:pt>
                <c:pt idx="1587">
                  <c:v>-1990.5302999999999</c:v>
                </c:pt>
                <c:pt idx="1588">
                  <c:v>-1990.5468000000001</c:v>
                </c:pt>
                <c:pt idx="1589">
                  <c:v>-1990.5654999999999</c:v>
                </c:pt>
                <c:pt idx="1590">
                  <c:v>-1990.5835999999999</c:v>
                </c:pt>
                <c:pt idx="1591">
                  <c:v>-1990.6075000000001</c:v>
                </c:pt>
                <c:pt idx="1592">
                  <c:v>-1990.6262999999999</c:v>
                </c:pt>
                <c:pt idx="1593">
                  <c:v>-1990.6335999999999</c:v>
                </c:pt>
                <c:pt idx="1594">
                  <c:v>-1990.6506999999999</c:v>
                </c:pt>
                <c:pt idx="1595">
                  <c:v>-1990.6576</c:v>
                </c:pt>
                <c:pt idx="1596">
                  <c:v>-1990.6723</c:v>
                </c:pt>
                <c:pt idx="1597">
                  <c:v>-1990.6775</c:v>
                </c:pt>
                <c:pt idx="1598">
                  <c:v>-1990.6856</c:v>
                </c:pt>
                <c:pt idx="1599">
                  <c:v>-1990.7046</c:v>
                </c:pt>
                <c:pt idx="1600">
                  <c:v>-1990.7396000000001</c:v>
                </c:pt>
                <c:pt idx="1601">
                  <c:v>-1990.7952</c:v>
                </c:pt>
                <c:pt idx="1602">
                  <c:v>-1990.8303000000001</c:v>
                </c:pt>
                <c:pt idx="1603">
                  <c:v>-1990.8568</c:v>
                </c:pt>
                <c:pt idx="1604">
                  <c:v>-1990.8791000000001</c:v>
                </c:pt>
                <c:pt idx="1605">
                  <c:v>-1990.8864000000001</c:v>
                </c:pt>
                <c:pt idx="1606">
                  <c:v>-1990.8912</c:v>
                </c:pt>
                <c:pt idx="1607">
                  <c:v>-1990.8903</c:v>
                </c:pt>
                <c:pt idx="1608">
                  <c:v>-1990.8896999999999</c:v>
                </c:pt>
                <c:pt idx="1609">
                  <c:v>-1990.8878</c:v>
                </c:pt>
                <c:pt idx="1610">
                  <c:v>-1990.8959</c:v>
                </c:pt>
                <c:pt idx="1611">
                  <c:v>-1990.8969999999999</c:v>
                </c:pt>
                <c:pt idx="1612">
                  <c:v>-1990.8882000000001</c:v>
                </c:pt>
                <c:pt idx="1613">
                  <c:v>-1990.8818000000001</c:v>
                </c:pt>
                <c:pt idx="1614">
                  <c:v>-1990.8856000000001</c:v>
                </c:pt>
                <c:pt idx="1615">
                  <c:v>-1990.8815999999999</c:v>
                </c:pt>
                <c:pt idx="1616">
                  <c:v>-1990.8773000000001</c:v>
                </c:pt>
                <c:pt idx="1617">
                  <c:v>-1990.8920000000001</c:v>
                </c:pt>
                <c:pt idx="1618">
                  <c:v>-1990.8871999999999</c:v>
                </c:pt>
                <c:pt idx="1619">
                  <c:v>-1990.8853999999999</c:v>
                </c:pt>
                <c:pt idx="1620">
                  <c:v>-1990.8733</c:v>
                </c:pt>
                <c:pt idx="1621">
                  <c:v>-1990.8786</c:v>
                </c:pt>
                <c:pt idx="1622">
                  <c:v>-1990.8741</c:v>
                </c:pt>
                <c:pt idx="1623">
                  <c:v>-1990.8616999999999</c:v>
                </c:pt>
                <c:pt idx="1624">
                  <c:v>-1990.8504</c:v>
                </c:pt>
                <c:pt idx="1625">
                  <c:v>-1990.8516</c:v>
                </c:pt>
                <c:pt idx="1626">
                  <c:v>-1990.8545999999999</c:v>
                </c:pt>
                <c:pt idx="1627">
                  <c:v>-1990.8483000000001</c:v>
                </c:pt>
                <c:pt idx="1628">
                  <c:v>-1990.8445999999999</c:v>
                </c:pt>
                <c:pt idx="1629">
                  <c:v>-1990.8457000000001</c:v>
                </c:pt>
                <c:pt idx="1630">
                  <c:v>-1990.8418999999999</c:v>
                </c:pt>
                <c:pt idx="1631">
                  <c:v>-1990.8442</c:v>
                </c:pt>
                <c:pt idx="1632">
                  <c:v>-1990.8344999999999</c:v>
                </c:pt>
                <c:pt idx="1633">
                  <c:v>-1990.8266000000001</c:v>
                </c:pt>
                <c:pt idx="1634">
                  <c:v>-1990.7991999999999</c:v>
                </c:pt>
                <c:pt idx="1635">
                  <c:v>-1990.7766999999999</c:v>
                </c:pt>
                <c:pt idx="1636">
                  <c:v>-1990.7619999999999</c:v>
                </c:pt>
                <c:pt idx="1637">
                  <c:v>-1990.7563</c:v>
                </c:pt>
                <c:pt idx="1638">
                  <c:v>-1990.7618</c:v>
                </c:pt>
                <c:pt idx="1639">
                  <c:v>-1990.7673</c:v>
                </c:pt>
                <c:pt idx="1640">
                  <c:v>-1990.7773</c:v>
                </c:pt>
                <c:pt idx="1641">
                  <c:v>-1990.8051</c:v>
                </c:pt>
                <c:pt idx="1642">
                  <c:v>-1990.8166000000001</c:v>
                </c:pt>
                <c:pt idx="1643">
                  <c:v>-1990.8390999999999</c:v>
                </c:pt>
                <c:pt idx="1644">
                  <c:v>-1990.8695</c:v>
                </c:pt>
                <c:pt idx="1645">
                  <c:v>-1990.8798999999999</c:v>
                </c:pt>
                <c:pt idx="1646">
                  <c:v>-1990.8870999999999</c:v>
                </c:pt>
                <c:pt idx="1647">
                  <c:v>-1990.8922</c:v>
                </c:pt>
                <c:pt idx="1648">
                  <c:v>-1990.9072000000001</c:v>
                </c:pt>
                <c:pt idx="1649">
                  <c:v>-1990.9150999999999</c:v>
                </c:pt>
                <c:pt idx="1650">
                  <c:v>-1990.9327000000001</c:v>
                </c:pt>
                <c:pt idx="1651">
                  <c:v>-1990.9573</c:v>
                </c:pt>
                <c:pt idx="1652">
                  <c:v>-1990.9897000000001</c:v>
                </c:pt>
                <c:pt idx="1653">
                  <c:v>-1991.0015000000001</c:v>
                </c:pt>
                <c:pt idx="1654">
                  <c:v>-1991.0042000000001</c:v>
                </c:pt>
                <c:pt idx="1655">
                  <c:v>-1991.0178000000001</c:v>
                </c:pt>
                <c:pt idx="1656">
                  <c:v>-1991.0282999999999</c:v>
                </c:pt>
                <c:pt idx="1657">
                  <c:v>-1991.0423000000001</c:v>
                </c:pt>
                <c:pt idx="1658">
                  <c:v>-1991.0594000000001</c:v>
                </c:pt>
                <c:pt idx="1659">
                  <c:v>-1991.0900999999999</c:v>
                </c:pt>
                <c:pt idx="1660">
                  <c:v>-1991.1387</c:v>
                </c:pt>
                <c:pt idx="1661">
                  <c:v>-1991.1849999999999</c:v>
                </c:pt>
                <c:pt idx="1662">
                  <c:v>-1991.2344000000001</c:v>
                </c:pt>
                <c:pt idx="1663">
                  <c:v>-1991.2806</c:v>
                </c:pt>
                <c:pt idx="1664">
                  <c:v>-1991.3058000000001</c:v>
                </c:pt>
                <c:pt idx="1665">
                  <c:v>-1991.3366000000001</c:v>
                </c:pt>
                <c:pt idx="1666">
                  <c:v>-1991.3572999999999</c:v>
                </c:pt>
                <c:pt idx="1667">
                  <c:v>-1991.3783000000001</c:v>
                </c:pt>
                <c:pt idx="1668">
                  <c:v>-1991.3991000000001</c:v>
                </c:pt>
                <c:pt idx="1669">
                  <c:v>-1991.4096</c:v>
                </c:pt>
                <c:pt idx="1670">
                  <c:v>-1991.4077</c:v>
                </c:pt>
                <c:pt idx="1671">
                  <c:v>-1991.3981000000001</c:v>
                </c:pt>
                <c:pt idx="1672">
                  <c:v>-1991.3892000000001</c:v>
                </c:pt>
                <c:pt idx="1673">
                  <c:v>-1991.3780999999999</c:v>
                </c:pt>
                <c:pt idx="1674">
                  <c:v>-1991.3559</c:v>
                </c:pt>
                <c:pt idx="1675">
                  <c:v>-1991.3420000000001</c:v>
                </c:pt>
                <c:pt idx="1676">
                  <c:v>-1991.3363999999999</c:v>
                </c:pt>
                <c:pt idx="1677">
                  <c:v>-1991.3221000000001</c:v>
                </c:pt>
                <c:pt idx="1678">
                  <c:v>-1991.3061</c:v>
                </c:pt>
                <c:pt idx="1679">
                  <c:v>-1991.2844</c:v>
                </c:pt>
                <c:pt idx="1680">
                  <c:v>-1991.2679000000001</c:v>
                </c:pt>
                <c:pt idx="1681">
                  <c:v>-1991.2593999999999</c:v>
                </c:pt>
                <c:pt idx="1682">
                  <c:v>-1991.2417</c:v>
                </c:pt>
                <c:pt idx="1683">
                  <c:v>-1991.2266999999999</c:v>
                </c:pt>
                <c:pt idx="1684">
                  <c:v>-1991.2201</c:v>
                </c:pt>
                <c:pt idx="1685">
                  <c:v>-1991.2181</c:v>
                </c:pt>
                <c:pt idx="1686">
                  <c:v>-1991.2185999999999</c:v>
                </c:pt>
                <c:pt idx="1687">
                  <c:v>-1991.2329</c:v>
                </c:pt>
                <c:pt idx="1688">
                  <c:v>-1991.2173</c:v>
                </c:pt>
                <c:pt idx="1689">
                  <c:v>-1991.1976</c:v>
                </c:pt>
                <c:pt idx="1690">
                  <c:v>-1991.1772000000001</c:v>
                </c:pt>
                <c:pt idx="1691">
                  <c:v>-1991.1531</c:v>
                </c:pt>
                <c:pt idx="1692">
                  <c:v>-1991.1410000000001</c:v>
                </c:pt>
                <c:pt idx="1693">
                  <c:v>-1991.1287</c:v>
                </c:pt>
                <c:pt idx="1694">
                  <c:v>-1991.1164000000001</c:v>
                </c:pt>
                <c:pt idx="1695">
                  <c:v>-1991.0944</c:v>
                </c:pt>
                <c:pt idx="1696">
                  <c:v>-1991.0780999999999</c:v>
                </c:pt>
                <c:pt idx="1697">
                  <c:v>-1991.0618999999999</c:v>
                </c:pt>
                <c:pt idx="1698">
                  <c:v>-1991.0381</c:v>
                </c:pt>
                <c:pt idx="1699">
                  <c:v>-1991.0106000000001</c:v>
                </c:pt>
                <c:pt idx="1700">
                  <c:v>-1990.9903999999999</c:v>
                </c:pt>
                <c:pt idx="1701">
                  <c:v>-1990.9638</c:v>
                </c:pt>
                <c:pt idx="1702">
                  <c:v>-1990.9407000000001</c:v>
                </c:pt>
                <c:pt idx="1703">
                  <c:v>-1990.9182000000001</c:v>
                </c:pt>
                <c:pt idx="1704">
                  <c:v>-1990.8987999999999</c:v>
                </c:pt>
                <c:pt idx="1705">
                  <c:v>-1990.8958</c:v>
                </c:pt>
                <c:pt idx="1706">
                  <c:v>-1990.8945000000001</c:v>
                </c:pt>
                <c:pt idx="1707">
                  <c:v>-1990.8967</c:v>
                </c:pt>
                <c:pt idx="1708">
                  <c:v>-1990.8994</c:v>
                </c:pt>
                <c:pt idx="1709">
                  <c:v>-1990.8858</c:v>
                </c:pt>
                <c:pt idx="1710">
                  <c:v>-1990.8678</c:v>
                </c:pt>
                <c:pt idx="1711">
                  <c:v>-1990.8407</c:v>
                </c:pt>
                <c:pt idx="1712">
                  <c:v>-1990.8139000000001</c:v>
                </c:pt>
                <c:pt idx="1713">
                  <c:v>-1990.7882</c:v>
                </c:pt>
                <c:pt idx="1714">
                  <c:v>-1990.7656999999999</c:v>
                </c:pt>
                <c:pt idx="1715">
                  <c:v>-1990.751</c:v>
                </c:pt>
                <c:pt idx="1716">
                  <c:v>-1990.7277999999999</c:v>
                </c:pt>
                <c:pt idx="1717">
                  <c:v>-1990.7111</c:v>
                </c:pt>
                <c:pt idx="1718">
                  <c:v>-1990.7031999999999</c:v>
                </c:pt>
                <c:pt idx="1719">
                  <c:v>-1990.7025000000001</c:v>
                </c:pt>
                <c:pt idx="1720">
                  <c:v>-1990.6913999999999</c:v>
                </c:pt>
                <c:pt idx="1721">
                  <c:v>-1990.6772000000001</c:v>
                </c:pt>
                <c:pt idx="1722">
                  <c:v>-1990.6786</c:v>
                </c:pt>
                <c:pt idx="1723">
                  <c:v>-1990.6772000000001</c:v>
                </c:pt>
                <c:pt idx="1724">
                  <c:v>-1990.6854000000001</c:v>
                </c:pt>
                <c:pt idx="1725">
                  <c:v>-1990.6909000000001</c:v>
                </c:pt>
                <c:pt idx="1726">
                  <c:v>-1990.7021999999999</c:v>
                </c:pt>
                <c:pt idx="1727">
                  <c:v>-1990.7291</c:v>
                </c:pt>
                <c:pt idx="1728">
                  <c:v>-1990.7554</c:v>
                </c:pt>
                <c:pt idx="1729">
                  <c:v>-1990.7851000000001</c:v>
                </c:pt>
                <c:pt idx="1730">
                  <c:v>-1990.7932000000001</c:v>
                </c:pt>
                <c:pt idx="1731">
                  <c:v>-1990.8030000000001</c:v>
                </c:pt>
                <c:pt idx="1732">
                  <c:v>-1990.8173999999999</c:v>
                </c:pt>
                <c:pt idx="1733">
                  <c:v>-1990.8074999999999</c:v>
                </c:pt>
                <c:pt idx="1734">
                  <c:v>-1990.7905000000001</c:v>
                </c:pt>
                <c:pt idx="1735">
                  <c:v>-1990.7639999999999</c:v>
                </c:pt>
                <c:pt idx="1736">
                  <c:v>-1990.7437</c:v>
                </c:pt>
                <c:pt idx="1737">
                  <c:v>-1990.7272</c:v>
                </c:pt>
                <c:pt idx="1738">
                  <c:v>-1990.7143000000001</c:v>
                </c:pt>
                <c:pt idx="1739">
                  <c:v>-1990.6754000000001</c:v>
                </c:pt>
                <c:pt idx="1740">
                  <c:v>-1990.6475</c:v>
                </c:pt>
                <c:pt idx="1741">
                  <c:v>-1990.6104</c:v>
                </c:pt>
                <c:pt idx="1742">
                  <c:v>-1990.5749000000001</c:v>
                </c:pt>
                <c:pt idx="1743">
                  <c:v>-1990.5603000000001</c:v>
                </c:pt>
                <c:pt idx="1744">
                  <c:v>-1990.5561</c:v>
                </c:pt>
                <c:pt idx="1745">
                  <c:v>-1990.5291</c:v>
                </c:pt>
                <c:pt idx="1746">
                  <c:v>-1990.5025000000001</c:v>
                </c:pt>
                <c:pt idx="1747">
                  <c:v>-1990.4883</c:v>
                </c:pt>
                <c:pt idx="1748">
                  <c:v>-1990.4845</c:v>
                </c:pt>
                <c:pt idx="1749">
                  <c:v>-1990.4891</c:v>
                </c:pt>
                <c:pt idx="1750">
                  <c:v>-1990.4829999999999</c:v>
                </c:pt>
                <c:pt idx="1751">
                  <c:v>-1990.4834000000001</c:v>
                </c:pt>
                <c:pt idx="1752">
                  <c:v>-1990.4993999999999</c:v>
                </c:pt>
                <c:pt idx="1753">
                  <c:v>-1990.5008</c:v>
                </c:pt>
                <c:pt idx="1754">
                  <c:v>-1990.5132000000001</c:v>
                </c:pt>
                <c:pt idx="1755">
                  <c:v>-1990.5318</c:v>
                </c:pt>
                <c:pt idx="1756">
                  <c:v>-1990.5427999999999</c:v>
                </c:pt>
                <c:pt idx="1757">
                  <c:v>-1990.5523000000001</c:v>
                </c:pt>
                <c:pt idx="1758">
                  <c:v>-1990.5721000000001</c:v>
                </c:pt>
                <c:pt idx="1759">
                  <c:v>-1990.5835999999999</c:v>
                </c:pt>
                <c:pt idx="1760">
                  <c:v>-1990.6012000000001</c:v>
                </c:pt>
                <c:pt idx="1761">
                  <c:v>-1990.6133</c:v>
                </c:pt>
                <c:pt idx="1762">
                  <c:v>-1990.6304</c:v>
                </c:pt>
                <c:pt idx="1763">
                  <c:v>-1990.6498999999999</c:v>
                </c:pt>
                <c:pt idx="1764">
                  <c:v>-1990.6721</c:v>
                </c:pt>
                <c:pt idx="1765">
                  <c:v>-1990.693</c:v>
                </c:pt>
                <c:pt idx="1766">
                  <c:v>-1990.7339999999999</c:v>
                </c:pt>
                <c:pt idx="1767">
                  <c:v>-1990.7815000000001</c:v>
                </c:pt>
                <c:pt idx="1768">
                  <c:v>-1990.82</c:v>
                </c:pt>
                <c:pt idx="1769">
                  <c:v>-1990.8534</c:v>
                </c:pt>
                <c:pt idx="1770">
                  <c:v>-1990.8923</c:v>
                </c:pt>
                <c:pt idx="1771">
                  <c:v>-1990.9339</c:v>
                </c:pt>
                <c:pt idx="1772">
                  <c:v>-1990.9640999999999</c:v>
                </c:pt>
                <c:pt idx="1773">
                  <c:v>-1990.9943000000001</c:v>
                </c:pt>
                <c:pt idx="1774">
                  <c:v>-1991.0191</c:v>
                </c:pt>
                <c:pt idx="1775">
                  <c:v>-1991.0532000000001</c:v>
                </c:pt>
                <c:pt idx="1776">
                  <c:v>-1991.0796</c:v>
                </c:pt>
                <c:pt idx="1777">
                  <c:v>-1991.1212</c:v>
                </c:pt>
                <c:pt idx="1778">
                  <c:v>-1991.1569999999999</c:v>
                </c:pt>
                <c:pt idx="1779">
                  <c:v>-1991.1894</c:v>
                </c:pt>
                <c:pt idx="1780">
                  <c:v>-1991.2089000000001</c:v>
                </c:pt>
                <c:pt idx="1781">
                  <c:v>-1991.2360000000001</c:v>
                </c:pt>
                <c:pt idx="1782">
                  <c:v>-1991.2391</c:v>
                </c:pt>
                <c:pt idx="1783">
                  <c:v>-1991.2322999999999</c:v>
                </c:pt>
                <c:pt idx="1784">
                  <c:v>-1991.2396000000001</c:v>
                </c:pt>
                <c:pt idx="1785">
                  <c:v>-1991.2328</c:v>
                </c:pt>
                <c:pt idx="1786">
                  <c:v>-1991.2339999999999</c:v>
                </c:pt>
                <c:pt idx="1787">
                  <c:v>-1991.2194999999999</c:v>
                </c:pt>
                <c:pt idx="1788">
                  <c:v>-1991.2094</c:v>
                </c:pt>
                <c:pt idx="1789">
                  <c:v>-1991.2018</c:v>
                </c:pt>
                <c:pt idx="1790">
                  <c:v>-1991.193</c:v>
                </c:pt>
                <c:pt idx="1791">
                  <c:v>-1991.182</c:v>
                </c:pt>
                <c:pt idx="1792">
                  <c:v>-1991.1663000000001</c:v>
                </c:pt>
                <c:pt idx="1793">
                  <c:v>-1991.1551999999999</c:v>
                </c:pt>
                <c:pt idx="1794">
                  <c:v>-1991.1436000000001</c:v>
                </c:pt>
                <c:pt idx="1795">
                  <c:v>-1991.1282000000001</c:v>
                </c:pt>
                <c:pt idx="1796">
                  <c:v>-1991.1202000000001</c:v>
                </c:pt>
                <c:pt idx="1797">
                  <c:v>-1991.1143</c:v>
                </c:pt>
                <c:pt idx="1798">
                  <c:v>-1991.1176</c:v>
                </c:pt>
                <c:pt idx="1799">
                  <c:v>-1991.1267</c:v>
                </c:pt>
                <c:pt idx="1800">
                  <c:v>-1991.1404</c:v>
                </c:pt>
                <c:pt idx="1801">
                  <c:v>-1991.1380999999999</c:v>
                </c:pt>
                <c:pt idx="1802">
                  <c:v>-1991.1242</c:v>
                </c:pt>
                <c:pt idx="1803">
                  <c:v>-1991.1089999999999</c:v>
                </c:pt>
                <c:pt idx="1804">
                  <c:v>-1991.1056000000001</c:v>
                </c:pt>
                <c:pt idx="1805">
                  <c:v>-1991.1054999999999</c:v>
                </c:pt>
                <c:pt idx="1806">
                  <c:v>-1991.1066000000001</c:v>
                </c:pt>
                <c:pt idx="1807">
                  <c:v>-1991.1044999999999</c:v>
                </c:pt>
                <c:pt idx="1808">
                  <c:v>-1991.1054999999999</c:v>
                </c:pt>
                <c:pt idx="1809">
                  <c:v>-1991.1188999999999</c:v>
                </c:pt>
                <c:pt idx="1810">
                  <c:v>-1991.1311000000001</c:v>
                </c:pt>
                <c:pt idx="1811">
                  <c:v>-1991.1341</c:v>
                </c:pt>
                <c:pt idx="1812">
                  <c:v>-1991.1373000000001</c:v>
                </c:pt>
                <c:pt idx="1813">
                  <c:v>-1991.1212</c:v>
                </c:pt>
                <c:pt idx="1814">
                  <c:v>-1991.1016</c:v>
                </c:pt>
                <c:pt idx="1815">
                  <c:v>-1991.0945999999999</c:v>
                </c:pt>
                <c:pt idx="1816">
                  <c:v>-1991.1001000000001</c:v>
                </c:pt>
                <c:pt idx="1817">
                  <c:v>-1991.1183000000001</c:v>
                </c:pt>
                <c:pt idx="1818">
                  <c:v>-1991.1293000000001</c:v>
                </c:pt>
                <c:pt idx="1819">
                  <c:v>-1991.1275000000001</c:v>
                </c:pt>
                <c:pt idx="1820">
                  <c:v>-1991.1198999999999</c:v>
                </c:pt>
                <c:pt idx="1821">
                  <c:v>-1991.107</c:v>
                </c:pt>
                <c:pt idx="1822">
                  <c:v>-1991.0891999999999</c:v>
                </c:pt>
                <c:pt idx="1823">
                  <c:v>-1991.0653</c:v>
                </c:pt>
                <c:pt idx="1824">
                  <c:v>-1991.0473999999999</c:v>
                </c:pt>
                <c:pt idx="1825">
                  <c:v>-1991.0516</c:v>
                </c:pt>
                <c:pt idx="1826">
                  <c:v>-1991.0443</c:v>
                </c:pt>
                <c:pt idx="1827">
                  <c:v>-1991.0443</c:v>
                </c:pt>
                <c:pt idx="1828">
                  <c:v>-1991.0333000000001</c:v>
                </c:pt>
                <c:pt idx="1829">
                  <c:v>-1991.0340000000001</c:v>
                </c:pt>
                <c:pt idx="1830">
                  <c:v>-1991.038</c:v>
                </c:pt>
                <c:pt idx="1831">
                  <c:v>-1991.0418999999999</c:v>
                </c:pt>
                <c:pt idx="1832">
                  <c:v>-1991.0408</c:v>
                </c:pt>
                <c:pt idx="1833">
                  <c:v>-1991.0274999999999</c:v>
                </c:pt>
                <c:pt idx="1834">
                  <c:v>-1991.0164</c:v>
                </c:pt>
                <c:pt idx="1835">
                  <c:v>-1991.0085999999999</c:v>
                </c:pt>
                <c:pt idx="1836">
                  <c:v>-1991.0066999999999</c:v>
                </c:pt>
                <c:pt idx="1837">
                  <c:v>-1991.0252</c:v>
                </c:pt>
                <c:pt idx="1838">
                  <c:v>-1991.0420999999999</c:v>
                </c:pt>
                <c:pt idx="1839">
                  <c:v>-1991.0382999999999</c:v>
                </c:pt>
                <c:pt idx="1840">
                  <c:v>-1991.0319</c:v>
                </c:pt>
                <c:pt idx="1841">
                  <c:v>-1991.0304000000001</c:v>
                </c:pt>
                <c:pt idx="1842">
                  <c:v>-1991.0114000000001</c:v>
                </c:pt>
                <c:pt idx="1843">
                  <c:v>-1990.9911</c:v>
                </c:pt>
                <c:pt idx="1844">
                  <c:v>-1990.9721</c:v>
                </c:pt>
                <c:pt idx="1845">
                  <c:v>-1990.9404999999999</c:v>
                </c:pt>
                <c:pt idx="1846">
                  <c:v>-1990.9179999999999</c:v>
                </c:pt>
                <c:pt idx="1847">
                  <c:v>-1990.8898999999999</c:v>
                </c:pt>
                <c:pt idx="1848">
                  <c:v>-1990.8715</c:v>
                </c:pt>
                <c:pt idx="1849">
                  <c:v>-1990.857</c:v>
                </c:pt>
                <c:pt idx="1850">
                  <c:v>-1990.8543999999999</c:v>
                </c:pt>
                <c:pt idx="1851">
                  <c:v>-1990.8533</c:v>
                </c:pt>
                <c:pt idx="1852">
                  <c:v>-1990.8670999999999</c:v>
                </c:pt>
                <c:pt idx="1853">
                  <c:v>-1990.8724999999999</c:v>
                </c:pt>
                <c:pt idx="1854">
                  <c:v>-1990.8678</c:v>
                </c:pt>
                <c:pt idx="1855">
                  <c:v>-1990.8824</c:v>
                </c:pt>
                <c:pt idx="1856">
                  <c:v>-1990.9002</c:v>
                </c:pt>
                <c:pt idx="1857">
                  <c:v>-1990.9235000000001</c:v>
                </c:pt>
                <c:pt idx="1858">
                  <c:v>-1990.9492</c:v>
                </c:pt>
                <c:pt idx="1859">
                  <c:v>-1990.9606000000001</c:v>
                </c:pt>
                <c:pt idx="1860">
                  <c:v>-1990.9618</c:v>
                </c:pt>
                <c:pt idx="1861">
                  <c:v>-1990.9725000000001</c:v>
                </c:pt>
                <c:pt idx="1862">
                  <c:v>-1990.9838999999999</c:v>
                </c:pt>
                <c:pt idx="1863">
                  <c:v>-1990.9884999999999</c:v>
                </c:pt>
                <c:pt idx="1864">
                  <c:v>-1990.9855</c:v>
                </c:pt>
                <c:pt idx="1865">
                  <c:v>-1990.9776999999999</c:v>
                </c:pt>
                <c:pt idx="1866">
                  <c:v>-1990.9649999999999</c:v>
                </c:pt>
                <c:pt idx="1867">
                  <c:v>-1990.9377999999999</c:v>
                </c:pt>
                <c:pt idx="1868">
                  <c:v>-1990.9058</c:v>
                </c:pt>
                <c:pt idx="1869">
                  <c:v>-1990.8665000000001</c:v>
                </c:pt>
                <c:pt idx="1870">
                  <c:v>-1990.8297</c:v>
                </c:pt>
                <c:pt idx="1871">
                  <c:v>-1990.8023000000001</c:v>
                </c:pt>
                <c:pt idx="1872">
                  <c:v>-1990.7911999999999</c:v>
                </c:pt>
                <c:pt idx="1873">
                  <c:v>-1990.7705000000001</c:v>
                </c:pt>
                <c:pt idx="1874">
                  <c:v>-1990.7438</c:v>
                </c:pt>
                <c:pt idx="1875">
                  <c:v>-1990.7114999999999</c:v>
                </c:pt>
                <c:pt idx="1876">
                  <c:v>-1990.6957</c:v>
                </c:pt>
                <c:pt idx="1877">
                  <c:v>-1990.6813</c:v>
                </c:pt>
                <c:pt idx="1878">
                  <c:v>-1990.6514999999999</c:v>
                </c:pt>
                <c:pt idx="1879">
                  <c:v>-1990.6185</c:v>
                </c:pt>
                <c:pt idx="1880">
                  <c:v>-1990.6004</c:v>
                </c:pt>
                <c:pt idx="1881">
                  <c:v>-1990.5642</c:v>
                </c:pt>
                <c:pt idx="1882">
                  <c:v>-1990.5224000000001</c:v>
                </c:pt>
                <c:pt idx="1883">
                  <c:v>-1990.4698000000001</c:v>
                </c:pt>
                <c:pt idx="1884">
                  <c:v>-1990.4102</c:v>
                </c:pt>
                <c:pt idx="1885">
                  <c:v>-1990.3670999999999</c:v>
                </c:pt>
                <c:pt idx="1886">
                  <c:v>-1990.3432</c:v>
                </c:pt>
                <c:pt idx="1887">
                  <c:v>-1990.3287</c:v>
                </c:pt>
                <c:pt idx="1888">
                  <c:v>-1990.3254999999999</c:v>
                </c:pt>
                <c:pt idx="1889">
                  <c:v>-1990.3254999999999</c:v>
                </c:pt>
                <c:pt idx="1890">
                  <c:v>-1990.3429000000001</c:v>
                </c:pt>
                <c:pt idx="1891">
                  <c:v>-1990.3716999999999</c:v>
                </c:pt>
                <c:pt idx="1892">
                  <c:v>-1990.4018000000001</c:v>
                </c:pt>
                <c:pt idx="1893">
                  <c:v>-1990.4322</c:v>
                </c:pt>
                <c:pt idx="1894">
                  <c:v>-1990.4485</c:v>
                </c:pt>
                <c:pt idx="1895">
                  <c:v>-1990.4663</c:v>
                </c:pt>
                <c:pt idx="1896">
                  <c:v>-1990.4793999999999</c:v>
                </c:pt>
                <c:pt idx="1897">
                  <c:v>-1990.4927</c:v>
                </c:pt>
                <c:pt idx="1898">
                  <c:v>-1990.5003999999999</c:v>
                </c:pt>
                <c:pt idx="1899">
                  <c:v>-1990.5007000000001</c:v>
                </c:pt>
                <c:pt idx="1900">
                  <c:v>-1990.4983</c:v>
                </c:pt>
                <c:pt idx="1901">
                  <c:v>-1990.5064</c:v>
                </c:pt>
                <c:pt idx="1902">
                  <c:v>-1990.5096000000001</c:v>
                </c:pt>
                <c:pt idx="1903">
                  <c:v>-1990.5119999999999</c:v>
                </c:pt>
                <c:pt idx="1904">
                  <c:v>-1990.5265999999999</c:v>
                </c:pt>
                <c:pt idx="1905">
                  <c:v>-1990.5462</c:v>
                </c:pt>
                <c:pt idx="1906">
                  <c:v>-1990.5527999999999</c:v>
                </c:pt>
                <c:pt idx="1907">
                  <c:v>-1990.5678</c:v>
                </c:pt>
                <c:pt idx="1908">
                  <c:v>-1990.5978</c:v>
                </c:pt>
                <c:pt idx="1909">
                  <c:v>-1990.6079999999999</c:v>
                </c:pt>
                <c:pt idx="1910">
                  <c:v>-1990.6149</c:v>
                </c:pt>
                <c:pt idx="1911">
                  <c:v>-1990.6168</c:v>
                </c:pt>
                <c:pt idx="1912">
                  <c:v>-1990.6166000000001</c:v>
                </c:pt>
                <c:pt idx="1913">
                  <c:v>-1990.6276</c:v>
                </c:pt>
                <c:pt idx="1914">
                  <c:v>-1990.6401000000001</c:v>
                </c:pt>
                <c:pt idx="1915">
                  <c:v>-1990.6674</c:v>
                </c:pt>
                <c:pt idx="1916">
                  <c:v>-1990.6959999999999</c:v>
                </c:pt>
                <c:pt idx="1917">
                  <c:v>-1990.7277999999999</c:v>
                </c:pt>
                <c:pt idx="1918">
                  <c:v>-1990.7692</c:v>
                </c:pt>
                <c:pt idx="1919">
                  <c:v>-1990.809</c:v>
                </c:pt>
                <c:pt idx="1920">
                  <c:v>-1990.8543</c:v>
                </c:pt>
                <c:pt idx="1921">
                  <c:v>-1990.8886</c:v>
                </c:pt>
                <c:pt idx="1922">
                  <c:v>-1990.9199000000001</c:v>
                </c:pt>
                <c:pt idx="1923">
                  <c:v>-1990.9366</c:v>
                </c:pt>
                <c:pt idx="1924">
                  <c:v>-1990.9544000000001</c:v>
                </c:pt>
                <c:pt idx="1925">
                  <c:v>-1990.9725000000001</c:v>
                </c:pt>
                <c:pt idx="1926">
                  <c:v>-1990.999</c:v>
                </c:pt>
                <c:pt idx="1927">
                  <c:v>-1991.0228</c:v>
                </c:pt>
                <c:pt idx="1928">
                  <c:v>-1991.0376000000001</c:v>
                </c:pt>
                <c:pt idx="1929">
                  <c:v>-1991.0552</c:v>
                </c:pt>
                <c:pt idx="1930">
                  <c:v>-1991.0677000000001</c:v>
                </c:pt>
                <c:pt idx="1931">
                  <c:v>-1991.0646999999999</c:v>
                </c:pt>
                <c:pt idx="1932">
                  <c:v>-1991.0532000000001</c:v>
                </c:pt>
                <c:pt idx="1933">
                  <c:v>-1991.0546999999999</c:v>
                </c:pt>
                <c:pt idx="1934">
                  <c:v>-1991.0487000000001</c:v>
                </c:pt>
                <c:pt idx="1935">
                  <c:v>-1991.0465999999999</c:v>
                </c:pt>
                <c:pt idx="1936">
                  <c:v>-1991.0534</c:v>
                </c:pt>
                <c:pt idx="1937">
                  <c:v>-1991.0549000000001</c:v>
                </c:pt>
                <c:pt idx="1938">
                  <c:v>-1991.0724</c:v>
                </c:pt>
                <c:pt idx="1939">
                  <c:v>-1991.0975000000001</c:v>
                </c:pt>
                <c:pt idx="1940">
                  <c:v>-1991.1226999999999</c:v>
                </c:pt>
                <c:pt idx="1941">
                  <c:v>-1991.1624999999999</c:v>
                </c:pt>
                <c:pt idx="1942">
                  <c:v>-1991.2</c:v>
                </c:pt>
                <c:pt idx="1943">
                  <c:v>-1991.2306000000001</c:v>
                </c:pt>
                <c:pt idx="1944">
                  <c:v>-1991.2474</c:v>
                </c:pt>
                <c:pt idx="1945">
                  <c:v>-1991.2578000000001</c:v>
                </c:pt>
                <c:pt idx="1946">
                  <c:v>-1991.2779</c:v>
                </c:pt>
                <c:pt idx="1947">
                  <c:v>-1991.3062</c:v>
                </c:pt>
                <c:pt idx="1948">
                  <c:v>-1991.3244</c:v>
                </c:pt>
                <c:pt idx="1949">
                  <c:v>-1991.3244</c:v>
                </c:pt>
                <c:pt idx="1950">
                  <c:v>-1991.3197</c:v>
                </c:pt>
                <c:pt idx="1951">
                  <c:v>-1991.3035</c:v>
                </c:pt>
                <c:pt idx="1952">
                  <c:v>-1991.2911999999999</c:v>
                </c:pt>
                <c:pt idx="1953">
                  <c:v>-1991.2783999999999</c:v>
                </c:pt>
                <c:pt idx="1954">
                  <c:v>-1991.2677000000001</c:v>
                </c:pt>
                <c:pt idx="1955">
                  <c:v>-1991.2777000000001</c:v>
                </c:pt>
                <c:pt idx="1956">
                  <c:v>-1991.2865999999999</c:v>
                </c:pt>
                <c:pt idx="1957">
                  <c:v>-1991.2855999999999</c:v>
                </c:pt>
                <c:pt idx="1958">
                  <c:v>-1991.2854</c:v>
                </c:pt>
                <c:pt idx="1959">
                  <c:v>-1991.2916</c:v>
                </c:pt>
                <c:pt idx="1960">
                  <c:v>-1991.2896000000001</c:v>
                </c:pt>
                <c:pt idx="1961">
                  <c:v>-1991.2808</c:v>
                </c:pt>
                <c:pt idx="1962">
                  <c:v>-1991.2624000000001</c:v>
                </c:pt>
                <c:pt idx="1963">
                  <c:v>-1991.2422999999999</c:v>
                </c:pt>
                <c:pt idx="1964">
                  <c:v>-1991.2236</c:v>
                </c:pt>
                <c:pt idx="1965">
                  <c:v>-1991.2104999999999</c:v>
                </c:pt>
                <c:pt idx="1966">
                  <c:v>-1991.2004999999999</c:v>
                </c:pt>
                <c:pt idx="1967">
                  <c:v>-1991.1980000000001</c:v>
                </c:pt>
                <c:pt idx="1968">
                  <c:v>-1991.1783</c:v>
                </c:pt>
                <c:pt idx="1969">
                  <c:v>-1991.1547</c:v>
                </c:pt>
                <c:pt idx="1970">
                  <c:v>-1991.1275000000001</c:v>
                </c:pt>
                <c:pt idx="1971">
                  <c:v>-1991.1088</c:v>
                </c:pt>
                <c:pt idx="1972">
                  <c:v>-1991.0786000000001</c:v>
                </c:pt>
                <c:pt idx="1973">
                  <c:v>-1991.0587</c:v>
                </c:pt>
                <c:pt idx="1974">
                  <c:v>-1991.0328</c:v>
                </c:pt>
                <c:pt idx="1975">
                  <c:v>-1991.0215000000001</c:v>
                </c:pt>
                <c:pt idx="1976">
                  <c:v>-1991.0089</c:v>
                </c:pt>
                <c:pt idx="1977">
                  <c:v>-1990.9779000000001</c:v>
                </c:pt>
                <c:pt idx="1978">
                  <c:v>-1990.9482</c:v>
                </c:pt>
                <c:pt idx="1979">
                  <c:v>-1990.9258</c:v>
                </c:pt>
                <c:pt idx="1980">
                  <c:v>-1990.9151999999999</c:v>
                </c:pt>
                <c:pt idx="1981">
                  <c:v>-1990.9023999999999</c:v>
                </c:pt>
                <c:pt idx="1982">
                  <c:v>-1990.8906999999999</c:v>
                </c:pt>
                <c:pt idx="1983">
                  <c:v>-1990.8739</c:v>
                </c:pt>
                <c:pt idx="1984">
                  <c:v>-1990.8631</c:v>
                </c:pt>
                <c:pt idx="1985">
                  <c:v>-1990.8644999999999</c:v>
                </c:pt>
                <c:pt idx="1986">
                  <c:v>-1990.8687</c:v>
                </c:pt>
                <c:pt idx="1987">
                  <c:v>-1990.8764000000001</c:v>
                </c:pt>
                <c:pt idx="1988">
                  <c:v>-1990.8791000000001</c:v>
                </c:pt>
                <c:pt idx="1989">
                  <c:v>-1990.8837000000001</c:v>
                </c:pt>
                <c:pt idx="1990">
                  <c:v>-1990.8895</c:v>
                </c:pt>
                <c:pt idx="1991">
                  <c:v>-1990.8859</c:v>
                </c:pt>
                <c:pt idx="1992">
                  <c:v>-1990.884</c:v>
                </c:pt>
                <c:pt idx="1993">
                  <c:v>-1990.8751999999999</c:v>
                </c:pt>
                <c:pt idx="1994">
                  <c:v>-1990.8742999999999</c:v>
                </c:pt>
                <c:pt idx="1995">
                  <c:v>-1990.8774000000001</c:v>
                </c:pt>
                <c:pt idx="1996">
                  <c:v>-1990.8572999999999</c:v>
                </c:pt>
                <c:pt idx="1997">
                  <c:v>-1990.8503000000001</c:v>
                </c:pt>
                <c:pt idx="1998">
                  <c:v>-1990.8616</c:v>
                </c:pt>
                <c:pt idx="1999">
                  <c:v>-1990.8942999999999</c:v>
                </c:pt>
                <c:pt idx="2000">
                  <c:v>-1990.932</c:v>
                </c:pt>
                <c:pt idx="2001">
                  <c:v>-1990.9674</c:v>
                </c:pt>
                <c:pt idx="2002">
                  <c:v>-1990.9806000000001</c:v>
                </c:pt>
                <c:pt idx="2003">
                  <c:v>-1990.9920999999999</c:v>
                </c:pt>
                <c:pt idx="2004">
                  <c:v>-1990.9982</c:v>
                </c:pt>
                <c:pt idx="2005">
                  <c:v>-1990.9880000000001</c:v>
                </c:pt>
                <c:pt idx="2006">
                  <c:v>-1990.9897000000001</c:v>
                </c:pt>
                <c:pt idx="2007">
                  <c:v>-1990.9684999999999</c:v>
                </c:pt>
                <c:pt idx="2008">
                  <c:v>-1990.9493</c:v>
                </c:pt>
                <c:pt idx="2009">
                  <c:v>-1990.9366</c:v>
                </c:pt>
                <c:pt idx="2010">
                  <c:v>-1990.9033999999999</c:v>
                </c:pt>
                <c:pt idx="2011">
                  <c:v>-1990.8697999999999</c:v>
                </c:pt>
                <c:pt idx="2012">
                  <c:v>-1990.8532</c:v>
                </c:pt>
                <c:pt idx="2013">
                  <c:v>-1990.8177000000001</c:v>
                </c:pt>
                <c:pt idx="2014">
                  <c:v>-1990.7805000000001</c:v>
                </c:pt>
                <c:pt idx="2015">
                  <c:v>-1990.7398000000001</c:v>
                </c:pt>
                <c:pt idx="2016">
                  <c:v>-1990.7018</c:v>
                </c:pt>
                <c:pt idx="2017">
                  <c:v>-1990.6459</c:v>
                </c:pt>
                <c:pt idx="2018">
                  <c:v>-1990.6129000000001</c:v>
                </c:pt>
                <c:pt idx="2019">
                  <c:v>-1990.5767000000001</c:v>
                </c:pt>
                <c:pt idx="2020">
                  <c:v>-1990.5554</c:v>
                </c:pt>
                <c:pt idx="2021">
                  <c:v>-1990.5245</c:v>
                </c:pt>
                <c:pt idx="2022">
                  <c:v>-1990.5114000000001</c:v>
                </c:pt>
                <c:pt idx="2023">
                  <c:v>-1990.5139999999999</c:v>
                </c:pt>
                <c:pt idx="2024">
                  <c:v>-1990.5108</c:v>
                </c:pt>
                <c:pt idx="2025">
                  <c:v>-1990.5119999999999</c:v>
                </c:pt>
                <c:pt idx="2026">
                  <c:v>-1990.52</c:v>
                </c:pt>
                <c:pt idx="2027">
                  <c:v>-1990.5222000000001</c:v>
                </c:pt>
                <c:pt idx="2028">
                  <c:v>-1990.5187000000001</c:v>
                </c:pt>
                <c:pt idx="2029">
                  <c:v>-1990.5133000000001</c:v>
                </c:pt>
                <c:pt idx="2030">
                  <c:v>-1990.5011</c:v>
                </c:pt>
                <c:pt idx="2031">
                  <c:v>-1990.4791</c:v>
                </c:pt>
                <c:pt idx="2032">
                  <c:v>-1990.4697000000001</c:v>
                </c:pt>
                <c:pt idx="2033">
                  <c:v>-1990.4670000000001</c:v>
                </c:pt>
                <c:pt idx="2034">
                  <c:v>-1990.4585</c:v>
                </c:pt>
                <c:pt idx="2035">
                  <c:v>-1990.4445000000001</c:v>
                </c:pt>
                <c:pt idx="2036">
                  <c:v>-1990.4376999999999</c:v>
                </c:pt>
                <c:pt idx="2037">
                  <c:v>-1990.4376999999999</c:v>
                </c:pt>
                <c:pt idx="2038">
                  <c:v>-1990.4395</c:v>
                </c:pt>
                <c:pt idx="2039">
                  <c:v>-1990.4363000000001</c:v>
                </c:pt>
                <c:pt idx="2040">
                  <c:v>-1990.4335000000001</c:v>
                </c:pt>
                <c:pt idx="2041">
                  <c:v>-1990.4342999999999</c:v>
                </c:pt>
                <c:pt idx="2042">
                  <c:v>-1990.4431</c:v>
                </c:pt>
                <c:pt idx="2043">
                  <c:v>-1990.4463000000001</c:v>
                </c:pt>
                <c:pt idx="2044">
                  <c:v>-1990.4447</c:v>
                </c:pt>
                <c:pt idx="2045">
                  <c:v>-1990.4382000000001</c:v>
                </c:pt>
                <c:pt idx="2046">
                  <c:v>-1990.4444000000001</c:v>
                </c:pt>
                <c:pt idx="2047">
                  <c:v>-1990.4418000000001</c:v>
                </c:pt>
                <c:pt idx="2048">
                  <c:v>-1990.4549</c:v>
                </c:pt>
                <c:pt idx="2049">
                  <c:v>-1990.4671000000001</c:v>
                </c:pt>
                <c:pt idx="2050">
                  <c:v>-1990.4924000000001</c:v>
                </c:pt>
                <c:pt idx="2051">
                  <c:v>-1990.5231000000001</c:v>
                </c:pt>
                <c:pt idx="2052">
                  <c:v>-1990.5451</c:v>
                </c:pt>
                <c:pt idx="2053">
                  <c:v>-1990.5532000000001</c:v>
                </c:pt>
                <c:pt idx="2054">
                  <c:v>-1990.5577000000001</c:v>
                </c:pt>
                <c:pt idx="2055">
                  <c:v>-1990.5477000000001</c:v>
                </c:pt>
                <c:pt idx="2056">
                  <c:v>-1990.5343</c:v>
                </c:pt>
                <c:pt idx="2057">
                  <c:v>-1990.5242000000001</c:v>
                </c:pt>
                <c:pt idx="2058">
                  <c:v>-1990.5282</c:v>
                </c:pt>
                <c:pt idx="2059">
                  <c:v>-1990.5458000000001</c:v>
                </c:pt>
                <c:pt idx="2060">
                  <c:v>-1990.5588</c:v>
                </c:pt>
                <c:pt idx="2061">
                  <c:v>-1990.5713000000001</c:v>
                </c:pt>
                <c:pt idx="2062">
                  <c:v>-1990.5925</c:v>
                </c:pt>
                <c:pt idx="2063">
                  <c:v>-1990.6222</c:v>
                </c:pt>
                <c:pt idx="2064">
                  <c:v>-1990.6546000000001</c:v>
                </c:pt>
                <c:pt idx="2065">
                  <c:v>-1990.6732</c:v>
                </c:pt>
                <c:pt idx="2066">
                  <c:v>-1990.6976999999999</c:v>
                </c:pt>
                <c:pt idx="2067">
                  <c:v>-1990.7207000000001</c:v>
                </c:pt>
                <c:pt idx="2068">
                  <c:v>-1990.7364</c:v>
                </c:pt>
                <c:pt idx="2069">
                  <c:v>-1990.7481</c:v>
                </c:pt>
                <c:pt idx="2070">
                  <c:v>-1990.7659000000001</c:v>
                </c:pt>
                <c:pt idx="2071">
                  <c:v>-1990.7837999999999</c:v>
                </c:pt>
                <c:pt idx="2072">
                  <c:v>-1990.7947999999999</c:v>
                </c:pt>
                <c:pt idx="2073">
                  <c:v>-1990.7988</c:v>
                </c:pt>
                <c:pt idx="2074">
                  <c:v>-1990.8082999999999</c:v>
                </c:pt>
                <c:pt idx="2075">
                  <c:v>-1990.825</c:v>
                </c:pt>
                <c:pt idx="2076">
                  <c:v>-1990.8396</c:v>
                </c:pt>
                <c:pt idx="2077">
                  <c:v>-1990.8375000000001</c:v>
                </c:pt>
                <c:pt idx="2078">
                  <c:v>-1990.8425999999999</c:v>
                </c:pt>
                <c:pt idx="2079">
                  <c:v>-1990.8431</c:v>
                </c:pt>
                <c:pt idx="2080">
                  <c:v>-1990.8314</c:v>
                </c:pt>
                <c:pt idx="2081">
                  <c:v>-1990.8237999999999</c:v>
                </c:pt>
                <c:pt idx="2082">
                  <c:v>-1990.8098</c:v>
                </c:pt>
                <c:pt idx="2083">
                  <c:v>-1990.7974999999999</c:v>
                </c:pt>
                <c:pt idx="2084">
                  <c:v>-1990.7756999999999</c:v>
                </c:pt>
                <c:pt idx="2085">
                  <c:v>-1990.7637999999999</c:v>
                </c:pt>
                <c:pt idx="2086">
                  <c:v>-1990.751</c:v>
                </c:pt>
                <c:pt idx="2087">
                  <c:v>-1990.748</c:v>
                </c:pt>
                <c:pt idx="2088">
                  <c:v>-1990.7566999999999</c:v>
                </c:pt>
                <c:pt idx="2089">
                  <c:v>-1990.7752</c:v>
                </c:pt>
                <c:pt idx="2090">
                  <c:v>-1990.7910999999999</c:v>
                </c:pt>
                <c:pt idx="2091">
                  <c:v>-1990.7914000000001</c:v>
                </c:pt>
                <c:pt idx="2092">
                  <c:v>-1990.8061</c:v>
                </c:pt>
                <c:pt idx="2093">
                  <c:v>-1990.8082999999999</c:v>
                </c:pt>
                <c:pt idx="2094">
                  <c:v>-1990.8218999999999</c:v>
                </c:pt>
                <c:pt idx="2095">
                  <c:v>-1990.8212000000001</c:v>
                </c:pt>
                <c:pt idx="2096">
                  <c:v>-1990.8161</c:v>
                </c:pt>
                <c:pt idx="2097">
                  <c:v>-1990.7944</c:v>
                </c:pt>
                <c:pt idx="2098">
                  <c:v>-1990.7781</c:v>
                </c:pt>
                <c:pt idx="2099">
                  <c:v>-1990.7634</c:v>
                </c:pt>
                <c:pt idx="2100">
                  <c:v>-1990.7550000000001</c:v>
                </c:pt>
                <c:pt idx="2101">
                  <c:v>-1990.7338</c:v>
                </c:pt>
                <c:pt idx="2102">
                  <c:v>-1990.7047</c:v>
                </c:pt>
                <c:pt idx="2103">
                  <c:v>-1990.6808000000001</c:v>
                </c:pt>
                <c:pt idx="2104">
                  <c:v>-1990.6516999999999</c:v>
                </c:pt>
                <c:pt idx="2105">
                  <c:v>-1990.6469999999999</c:v>
                </c:pt>
                <c:pt idx="2106">
                  <c:v>-1990.6496</c:v>
                </c:pt>
                <c:pt idx="2107">
                  <c:v>-1990.6496999999999</c:v>
                </c:pt>
                <c:pt idx="2108">
                  <c:v>-1990.6349</c:v>
                </c:pt>
                <c:pt idx="2109">
                  <c:v>-1990.6211000000001</c:v>
                </c:pt>
                <c:pt idx="2110">
                  <c:v>-1990.5963999999999</c:v>
                </c:pt>
                <c:pt idx="2111">
                  <c:v>-1990.5831000000001</c:v>
                </c:pt>
                <c:pt idx="2112">
                  <c:v>-1990.5814</c:v>
                </c:pt>
                <c:pt idx="2113">
                  <c:v>-1990.5780999999999</c:v>
                </c:pt>
                <c:pt idx="2114">
                  <c:v>-1990.5519999999999</c:v>
                </c:pt>
                <c:pt idx="2115">
                  <c:v>-1990.5497</c:v>
                </c:pt>
                <c:pt idx="2116">
                  <c:v>-1990.5474999999999</c:v>
                </c:pt>
                <c:pt idx="2117">
                  <c:v>-1990.5373</c:v>
                </c:pt>
                <c:pt idx="2118">
                  <c:v>-1990.5224000000001</c:v>
                </c:pt>
                <c:pt idx="2119">
                  <c:v>-1990.5096000000001</c:v>
                </c:pt>
                <c:pt idx="2120">
                  <c:v>-1990.4969000000001</c:v>
                </c:pt>
                <c:pt idx="2121">
                  <c:v>-1990.4819</c:v>
                </c:pt>
                <c:pt idx="2122">
                  <c:v>-1990.4828</c:v>
                </c:pt>
                <c:pt idx="2123">
                  <c:v>-1990.4887000000001</c:v>
                </c:pt>
                <c:pt idx="2124">
                  <c:v>-1990.4848999999999</c:v>
                </c:pt>
                <c:pt idx="2125">
                  <c:v>-1990.4988000000001</c:v>
                </c:pt>
                <c:pt idx="2126">
                  <c:v>-1990.5069000000001</c:v>
                </c:pt>
                <c:pt idx="2127">
                  <c:v>-1990.5325</c:v>
                </c:pt>
                <c:pt idx="2128">
                  <c:v>-1990.5503000000001</c:v>
                </c:pt>
                <c:pt idx="2129">
                  <c:v>-1990.5682999999999</c:v>
                </c:pt>
                <c:pt idx="2130">
                  <c:v>-1990.5822000000001</c:v>
                </c:pt>
                <c:pt idx="2131">
                  <c:v>-1990.595</c:v>
                </c:pt>
                <c:pt idx="2132">
                  <c:v>-1990.615</c:v>
                </c:pt>
                <c:pt idx="2133">
                  <c:v>-1990.6282000000001</c:v>
                </c:pt>
                <c:pt idx="2134">
                  <c:v>-1990.6515999999999</c:v>
                </c:pt>
                <c:pt idx="2135">
                  <c:v>-1990.6797999999999</c:v>
                </c:pt>
                <c:pt idx="2136">
                  <c:v>-1990.6889000000001</c:v>
                </c:pt>
                <c:pt idx="2137">
                  <c:v>-1990.7034000000001</c:v>
                </c:pt>
                <c:pt idx="2138">
                  <c:v>-1990.7228</c:v>
                </c:pt>
                <c:pt idx="2139">
                  <c:v>-1990.7293</c:v>
                </c:pt>
                <c:pt idx="2140">
                  <c:v>-1990.7494999999999</c:v>
                </c:pt>
                <c:pt idx="2141">
                  <c:v>-1990.7684999999999</c:v>
                </c:pt>
                <c:pt idx="2142">
                  <c:v>-1990.7949000000001</c:v>
                </c:pt>
                <c:pt idx="2143">
                  <c:v>-1990.8099</c:v>
                </c:pt>
                <c:pt idx="2144">
                  <c:v>-1990.8235999999999</c:v>
                </c:pt>
                <c:pt idx="2145">
                  <c:v>-1990.8480999999999</c:v>
                </c:pt>
                <c:pt idx="2146">
                  <c:v>-1990.8665000000001</c:v>
                </c:pt>
                <c:pt idx="2147">
                  <c:v>-1990.8868</c:v>
                </c:pt>
                <c:pt idx="2148">
                  <c:v>-1990.91</c:v>
                </c:pt>
                <c:pt idx="2149">
                  <c:v>-1990.9305999999999</c:v>
                </c:pt>
                <c:pt idx="2150">
                  <c:v>-1990.9550999999999</c:v>
                </c:pt>
                <c:pt idx="2151">
                  <c:v>-1990.9940999999999</c:v>
                </c:pt>
                <c:pt idx="2152">
                  <c:v>-1991.0168000000001</c:v>
                </c:pt>
                <c:pt idx="2153">
                  <c:v>-1991.0382</c:v>
                </c:pt>
                <c:pt idx="2154">
                  <c:v>-1991.0530000000001</c:v>
                </c:pt>
                <c:pt idx="2155">
                  <c:v>-1991.0666000000001</c:v>
                </c:pt>
                <c:pt idx="2156">
                  <c:v>-1991.0613000000001</c:v>
                </c:pt>
                <c:pt idx="2157">
                  <c:v>-1991.0568000000001</c:v>
                </c:pt>
                <c:pt idx="2158">
                  <c:v>-1991.0561</c:v>
                </c:pt>
                <c:pt idx="2159">
                  <c:v>-1991.0661</c:v>
                </c:pt>
                <c:pt idx="2160">
                  <c:v>-1991.0705</c:v>
                </c:pt>
                <c:pt idx="2161">
                  <c:v>-1991.0688</c:v>
                </c:pt>
                <c:pt idx="2162">
                  <c:v>-1991.0808999999999</c:v>
                </c:pt>
                <c:pt idx="2163">
                  <c:v>-1991.1116</c:v>
                </c:pt>
                <c:pt idx="2164">
                  <c:v>-1991.1375</c:v>
                </c:pt>
                <c:pt idx="2165">
                  <c:v>-1991.1737000000001</c:v>
                </c:pt>
                <c:pt idx="2166">
                  <c:v>-1991.2014999999999</c:v>
                </c:pt>
                <c:pt idx="2167">
                  <c:v>-1991.2135000000001</c:v>
                </c:pt>
                <c:pt idx="2168">
                  <c:v>-1991.2319</c:v>
                </c:pt>
                <c:pt idx="2169">
                  <c:v>-1991.2584999999999</c:v>
                </c:pt>
                <c:pt idx="2170">
                  <c:v>-1991.2757999999999</c:v>
                </c:pt>
                <c:pt idx="2171">
                  <c:v>-1991.2808</c:v>
                </c:pt>
                <c:pt idx="2172">
                  <c:v>-1991.2919999999999</c:v>
                </c:pt>
                <c:pt idx="2173">
                  <c:v>-1991.3049000000001</c:v>
                </c:pt>
                <c:pt idx="2174">
                  <c:v>-1991.3124</c:v>
                </c:pt>
                <c:pt idx="2175">
                  <c:v>-1991.3143</c:v>
                </c:pt>
                <c:pt idx="2176">
                  <c:v>-1991.3189</c:v>
                </c:pt>
                <c:pt idx="2177">
                  <c:v>-1991.3230000000001</c:v>
                </c:pt>
                <c:pt idx="2178">
                  <c:v>-1991.3179</c:v>
                </c:pt>
                <c:pt idx="2179">
                  <c:v>-1991.3176000000001</c:v>
                </c:pt>
                <c:pt idx="2180">
                  <c:v>-1991.3061</c:v>
                </c:pt>
                <c:pt idx="2181">
                  <c:v>-1991.2926</c:v>
                </c:pt>
                <c:pt idx="2182">
                  <c:v>-1991.2777000000001</c:v>
                </c:pt>
                <c:pt idx="2183">
                  <c:v>-1991.271</c:v>
                </c:pt>
                <c:pt idx="2184">
                  <c:v>-1991.2748999999999</c:v>
                </c:pt>
                <c:pt idx="2185">
                  <c:v>-1991.2699</c:v>
                </c:pt>
                <c:pt idx="2186">
                  <c:v>-1991.271</c:v>
                </c:pt>
                <c:pt idx="2187">
                  <c:v>-1991.2635</c:v>
                </c:pt>
                <c:pt idx="2188">
                  <c:v>-1991.2419</c:v>
                </c:pt>
                <c:pt idx="2189">
                  <c:v>-1991.2289000000001</c:v>
                </c:pt>
                <c:pt idx="2190">
                  <c:v>-1991.2077999999999</c:v>
                </c:pt>
                <c:pt idx="2191">
                  <c:v>-1991.1991</c:v>
                </c:pt>
                <c:pt idx="2192">
                  <c:v>-1991.1901</c:v>
                </c:pt>
                <c:pt idx="2193">
                  <c:v>-1991.1896999999999</c:v>
                </c:pt>
                <c:pt idx="2194">
                  <c:v>-1991.1922</c:v>
                </c:pt>
                <c:pt idx="2195">
                  <c:v>-1991.1895</c:v>
                </c:pt>
                <c:pt idx="2196">
                  <c:v>-1991.1941999999999</c:v>
                </c:pt>
                <c:pt idx="2197">
                  <c:v>-1991.2154</c:v>
                </c:pt>
                <c:pt idx="2198">
                  <c:v>-1991.2381</c:v>
                </c:pt>
                <c:pt idx="2199">
                  <c:v>-1991.2529</c:v>
                </c:pt>
                <c:pt idx="2200">
                  <c:v>-1991.2541000000001</c:v>
                </c:pt>
                <c:pt idx="2201">
                  <c:v>-1991.2454</c:v>
                </c:pt>
                <c:pt idx="2202">
                  <c:v>-1991.2401</c:v>
                </c:pt>
                <c:pt idx="2203">
                  <c:v>-1991.2470000000001</c:v>
                </c:pt>
                <c:pt idx="2204">
                  <c:v>-1991.2351000000001</c:v>
                </c:pt>
                <c:pt idx="2205">
                  <c:v>-1991.2346</c:v>
                </c:pt>
                <c:pt idx="2206">
                  <c:v>-1991.2344000000001</c:v>
                </c:pt>
                <c:pt idx="2207">
                  <c:v>-1991.2415000000001</c:v>
                </c:pt>
                <c:pt idx="2208">
                  <c:v>-1991.2542000000001</c:v>
                </c:pt>
                <c:pt idx="2209">
                  <c:v>-1991.2491</c:v>
                </c:pt>
                <c:pt idx="2210">
                  <c:v>-1991.2396000000001</c:v>
                </c:pt>
                <c:pt idx="2211">
                  <c:v>-1991.2449999999999</c:v>
                </c:pt>
                <c:pt idx="2212">
                  <c:v>-1991.2525000000001</c:v>
                </c:pt>
                <c:pt idx="2213">
                  <c:v>-1991.2583999999999</c:v>
                </c:pt>
                <c:pt idx="2214">
                  <c:v>-1991.2674</c:v>
                </c:pt>
                <c:pt idx="2215">
                  <c:v>-1991.2736</c:v>
                </c:pt>
                <c:pt idx="2216">
                  <c:v>-1991.2771</c:v>
                </c:pt>
                <c:pt idx="2217">
                  <c:v>-1991.2872</c:v>
                </c:pt>
                <c:pt idx="2218">
                  <c:v>-1991.2748999999999</c:v>
                </c:pt>
                <c:pt idx="2219">
                  <c:v>-1991.2674999999999</c:v>
                </c:pt>
                <c:pt idx="2220">
                  <c:v>-1991.2559000000001</c:v>
                </c:pt>
                <c:pt idx="2221">
                  <c:v>-1991.2338999999999</c:v>
                </c:pt>
                <c:pt idx="2222">
                  <c:v>-1991.2254</c:v>
                </c:pt>
                <c:pt idx="2223">
                  <c:v>-1991.1977999999999</c:v>
                </c:pt>
                <c:pt idx="2224">
                  <c:v>-1991.1623999999999</c:v>
                </c:pt>
                <c:pt idx="2225">
                  <c:v>-1991.1392000000001</c:v>
                </c:pt>
                <c:pt idx="2226">
                  <c:v>-1991.1061999999999</c:v>
                </c:pt>
                <c:pt idx="2227">
                  <c:v>-1991.0852</c:v>
                </c:pt>
                <c:pt idx="2228">
                  <c:v>-1991.0818999999999</c:v>
                </c:pt>
                <c:pt idx="2229">
                  <c:v>-1991.0909999999999</c:v>
                </c:pt>
                <c:pt idx="2230">
                  <c:v>-1991.1052</c:v>
                </c:pt>
                <c:pt idx="2231">
                  <c:v>-1991.1075000000001</c:v>
                </c:pt>
                <c:pt idx="2232">
                  <c:v>-1991.1151</c:v>
                </c:pt>
                <c:pt idx="2233">
                  <c:v>-1991.13</c:v>
                </c:pt>
                <c:pt idx="2234">
                  <c:v>-1991.1342999999999</c:v>
                </c:pt>
                <c:pt idx="2235">
                  <c:v>-1991.1415999999999</c:v>
                </c:pt>
                <c:pt idx="2236">
                  <c:v>-1991.1405999999999</c:v>
                </c:pt>
                <c:pt idx="2237">
                  <c:v>-1991.1427000000001</c:v>
                </c:pt>
                <c:pt idx="2238">
                  <c:v>-1991.1532</c:v>
                </c:pt>
                <c:pt idx="2239">
                  <c:v>-1991.1504</c:v>
                </c:pt>
                <c:pt idx="2240">
                  <c:v>-1991.1405</c:v>
                </c:pt>
                <c:pt idx="2241">
                  <c:v>-1991.1147000000001</c:v>
                </c:pt>
                <c:pt idx="2242">
                  <c:v>-1991.0834</c:v>
                </c:pt>
                <c:pt idx="2243">
                  <c:v>-1991.0544</c:v>
                </c:pt>
                <c:pt idx="2244">
                  <c:v>-1991.0422000000001</c:v>
                </c:pt>
                <c:pt idx="2245">
                  <c:v>-1991.0252</c:v>
                </c:pt>
                <c:pt idx="2246">
                  <c:v>-1991.0021999999999</c:v>
                </c:pt>
                <c:pt idx="2247">
                  <c:v>-1990.9855</c:v>
                </c:pt>
                <c:pt idx="2248">
                  <c:v>-1990.9648</c:v>
                </c:pt>
                <c:pt idx="2249">
                  <c:v>-1990.9429</c:v>
                </c:pt>
                <c:pt idx="2250">
                  <c:v>-1990.9224999999999</c:v>
                </c:pt>
                <c:pt idx="2251">
                  <c:v>-1990.8978</c:v>
                </c:pt>
                <c:pt idx="2252">
                  <c:v>-1990.8661</c:v>
                </c:pt>
                <c:pt idx="2253">
                  <c:v>-1990.8325</c:v>
                </c:pt>
                <c:pt idx="2254">
                  <c:v>-1990.8097</c:v>
                </c:pt>
                <c:pt idx="2255">
                  <c:v>-1990.7883999999999</c:v>
                </c:pt>
                <c:pt idx="2256">
                  <c:v>-1990.7528</c:v>
                </c:pt>
                <c:pt idx="2257">
                  <c:v>-1990.7268999999999</c:v>
                </c:pt>
                <c:pt idx="2258">
                  <c:v>-1990.7215000000001</c:v>
                </c:pt>
                <c:pt idx="2259">
                  <c:v>-1990.7072000000001</c:v>
                </c:pt>
                <c:pt idx="2260">
                  <c:v>-1990.7026000000001</c:v>
                </c:pt>
                <c:pt idx="2261">
                  <c:v>-1990.6940999999999</c:v>
                </c:pt>
                <c:pt idx="2262">
                  <c:v>-1990.6967</c:v>
                </c:pt>
                <c:pt idx="2263">
                  <c:v>-1990.7003999999999</c:v>
                </c:pt>
                <c:pt idx="2264">
                  <c:v>-1990.6928</c:v>
                </c:pt>
                <c:pt idx="2265">
                  <c:v>-1990.6911</c:v>
                </c:pt>
                <c:pt idx="2266">
                  <c:v>-1990.6987999999999</c:v>
                </c:pt>
                <c:pt idx="2267">
                  <c:v>-1990.7079000000001</c:v>
                </c:pt>
                <c:pt idx="2268">
                  <c:v>-1990.7181</c:v>
                </c:pt>
                <c:pt idx="2269">
                  <c:v>-1990.7334000000001</c:v>
                </c:pt>
                <c:pt idx="2270">
                  <c:v>-1990.7369000000001</c:v>
                </c:pt>
                <c:pt idx="2271">
                  <c:v>-1990.723</c:v>
                </c:pt>
                <c:pt idx="2272">
                  <c:v>-1990.713</c:v>
                </c:pt>
                <c:pt idx="2273">
                  <c:v>-1990.6937</c:v>
                </c:pt>
                <c:pt idx="2274">
                  <c:v>-1990.6791000000001</c:v>
                </c:pt>
                <c:pt idx="2275">
                  <c:v>-1990.6666</c:v>
                </c:pt>
                <c:pt idx="2276">
                  <c:v>-1990.6547</c:v>
                </c:pt>
                <c:pt idx="2277">
                  <c:v>-1990.6306</c:v>
                </c:pt>
                <c:pt idx="2278">
                  <c:v>-1990.6104</c:v>
                </c:pt>
                <c:pt idx="2279">
                  <c:v>-1990.5796</c:v>
                </c:pt>
                <c:pt idx="2280">
                  <c:v>-1990.5371</c:v>
                </c:pt>
                <c:pt idx="2281">
                  <c:v>-1990.4897000000001</c:v>
                </c:pt>
                <c:pt idx="2282">
                  <c:v>-1990.4456</c:v>
                </c:pt>
                <c:pt idx="2283">
                  <c:v>-1990.4221</c:v>
                </c:pt>
                <c:pt idx="2284">
                  <c:v>-1990.3984</c:v>
                </c:pt>
                <c:pt idx="2285">
                  <c:v>-1990.3720000000001</c:v>
                </c:pt>
                <c:pt idx="2286">
                  <c:v>-1990.3448000000001</c:v>
                </c:pt>
                <c:pt idx="2287">
                  <c:v>-1990.3219999999999</c:v>
                </c:pt>
                <c:pt idx="2288">
                  <c:v>-1990.3041000000001</c:v>
                </c:pt>
                <c:pt idx="2289">
                  <c:v>-1990.2828</c:v>
                </c:pt>
                <c:pt idx="2290">
                  <c:v>-1990.2686000000001</c:v>
                </c:pt>
                <c:pt idx="2291">
                  <c:v>-1990.2438</c:v>
                </c:pt>
                <c:pt idx="2292">
                  <c:v>-1990.2276999999999</c:v>
                </c:pt>
                <c:pt idx="2293">
                  <c:v>-1990.2075</c:v>
                </c:pt>
                <c:pt idx="2294">
                  <c:v>-1990.1984</c:v>
                </c:pt>
                <c:pt idx="2295">
                  <c:v>-1990.2040999999999</c:v>
                </c:pt>
                <c:pt idx="2296">
                  <c:v>-1990.2203999999999</c:v>
                </c:pt>
                <c:pt idx="2297">
                  <c:v>-1990.2553</c:v>
                </c:pt>
                <c:pt idx="2298">
                  <c:v>-1990.2723000000001</c:v>
                </c:pt>
                <c:pt idx="2299">
                  <c:v>-1990.2953</c:v>
                </c:pt>
                <c:pt idx="2300">
                  <c:v>-1990.3181999999999</c:v>
                </c:pt>
                <c:pt idx="2301">
                  <c:v>-1990.3294000000001</c:v>
                </c:pt>
                <c:pt idx="2302">
                  <c:v>-1990.3320000000001</c:v>
                </c:pt>
                <c:pt idx="2303">
                  <c:v>-1990.3520000000001</c:v>
                </c:pt>
                <c:pt idx="2304">
                  <c:v>-1990.3708999999999</c:v>
                </c:pt>
                <c:pt idx="2305">
                  <c:v>-1990.3948</c:v>
                </c:pt>
                <c:pt idx="2306">
                  <c:v>-1990.4276</c:v>
                </c:pt>
                <c:pt idx="2307">
                  <c:v>-1990.4462000000001</c:v>
                </c:pt>
                <c:pt idx="2308">
                  <c:v>-1990.4593</c:v>
                </c:pt>
                <c:pt idx="2309">
                  <c:v>-1990.4661000000001</c:v>
                </c:pt>
                <c:pt idx="2310">
                  <c:v>-1990.4729</c:v>
                </c:pt>
                <c:pt idx="2311">
                  <c:v>-1990.4883</c:v>
                </c:pt>
                <c:pt idx="2312">
                  <c:v>-1990.4873</c:v>
                </c:pt>
                <c:pt idx="2313">
                  <c:v>-1990.4963</c:v>
                </c:pt>
                <c:pt idx="2314">
                  <c:v>-1990.5089</c:v>
                </c:pt>
                <c:pt idx="2315">
                  <c:v>-1990.5409999999999</c:v>
                </c:pt>
                <c:pt idx="2316">
                  <c:v>-1990.5736999999999</c:v>
                </c:pt>
                <c:pt idx="2317">
                  <c:v>-1990.6115</c:v>
                </c:pt>
                <c:pt idx="2318">
                  <c:v>-1990.6545000000001</c:v>
                </c:pt>
                <c:pt idx="2319">
                  <c:v>-1990.6892</c:v>
                </c:pt>
                <c:pt idx="2320">
                  <c:v>-1990.7329999999999</c:v>
                </c:pt>
                <c:pt idx="2321">
                  <c:v>-1990.7723000000001</c:v>
                </c:pt>
                <c:pt idx="2322">
                  <c:v>-1990.8049000000001</c:v>
                </c:pt>
                <c:pt idx="2323">
                  <c:v>-1990.8412000000001</c:v>
                </c:pt>
                <c:pt idx="2324">
                  <c:v>-1990.8905</c:v>
                </c:pt>
                <c:pt idx="2325">
                  <c:v>-1990.9336000000001</c:v>
                </c:pt>
                <c:pt idx="2326">
                  <c:v>-1990.9698000000001</c:v>
                </c:pt>
                <c:pt idx="2327">
                  <c:v>-1990.9962</c:v>
                </c:pt>
                <c:pt idx="2328">
                  <c:v>-1991.0098</c:v>
                </c:pt>
                <c:pt idx="2329">
                  <c:v>-1991.0188000000001</c:v>
                </c:pt>
                <c:pt idx="2330">
                  <c:v>-1991.0250000000001</c:v>
                </c:pt>
                <c:pt idx="2331">
                  <c:v>-1991.0283999999999</c:v>
                </c:pt>
                <c:pt idx="2332">
                  <c:v>-1991.0342000000001</c:v>
                </c:pt>
                <c:pt idx="2333">
                  <c:v>-1991.0313000000001</c:v>
                </c:pt>
                <c:pt idx="2334">
                  <c:v>-1991.0238999999999</c:v>
                </c:pt>
                <c:pt idx="2335">
                  <c:v>-1991.0182</c:v>
                </c:pt>
                <c:pt idx="2336">
                  <c:v>-1991.0039999999999</c:v>
                </c:pt>
                <c:pt idx="2337">
                  <c:v>-1990.979</c:v>
                </c:pt>
                <c:pt idx="2338">
                  <c:v>-1990.9590000000001</c:v>
                </c:pt>
                <c:pt idx="2339">
                  <c:v>-1990.9286999999999</c:v>
                </c:pt>
                <c:pt idx="2340">
                  <c:v>-1990.9052999999999</c:v>
                </c:pt>
                <c:pt idx="2341">
                  <c:v>-1990.8794</c:v>
                </c:pt>
                <c:pt idx="2342">
                  <c:v>-1990.8479</c:v>
                </c:pt>
                <c:pt idx="2343">
                  <c:v>-1990.8167000000001</c:v>
                </c:pt>
                <c:pt idx="2344">
                  <c:v>-1990.7906</c:v>
                </c:pt>
                <c:pt idx="2345">
                  <c:v>-1990.7560000000001</c:v>
                </c:pt>
                <c:pt idx="2346">
                  <c:v>-1990.7163</c:v>
                </c:pt>
                <c:pt idx="2347">
                  <c:v>-1990.6809000000001</c:v>
                </c:pt>
                <c:pt idx="2348">
                  <c:v>-1990.6473000000001</c:v>
                </c:pt>
                <c:pt idx="2349">
                  <c:v>-1990.6175000000001</c:v>
                </c:pt>
                <c:pt idx="2350">
                  <c:v>-1990.5834</c:v>
                </c:pt>
                <c:pt idx="2351">
                  <c:v>-1990.5605</c:v>
                </c:pt>
                <c:pt idx="2352">
                  <c:v>-1990.5402999999999</c:v>
                </c:pt>
                <c:pt idx="2353">
                  <c:v>-1990.5262</c:v>
                </c:pt>
                <c:pt idx="2354">
                  <c:v>-1990.5213000000001</c:v>
                </c:pt>
                <c:pt idx="2355">
                  <c:v>-1990.5162</c:v>
                </c:pt>
                <c:pt idx="2356">
                  <c:v>-1990.5155999999999</c:v>
                </c:pt>
                <c:pt idx="2357">
                  <c:v>-1990.5207</c:v>
                </c:pt>
                <c:pt idx="2358">
                  <c:v>-1990.5299</c:v>
                </c:pt>
                <c:pt idx="2359">
                  <c:v>-1990.5456999999999</c:v>
                </c:pt>
                <c:pt idx="2360">
                  <c:v>-1990.5579</c:v>
                </c:pt>
                <c:pt idx="2361">
                  <c:v>-1990.5830000000001</c:v>
                </c:pt>
                <c:pt idx="2362">
                  <c:v>-1990.6111000000001</c:v>
                </c:pt>
                <c:pt idx="2363">
                  <c:v>-1990.6419000000001</c:v>
                </c:pt>
                <c:pt idx="2364">
                  <c:v>-1990.6532999999999</c:v>
                </c:pt>
                <c:pt idx="2365">
                  <c:v>-1990.6586</c:v>
                </c:pt>
                <c:pt idx="2366">
                  <c:v>-1990.6618000000001</c:v>
                </c:pt>
                <c:pt idx="2367">
                  <c:v>-1990.6632999999999</c:v>
                </c:pt>
                <c:pt idx="2368">
                  <c:v>-1990.6731</c:v>
                </c:pt>
                <c:pt idx="2369">
                  <c:v>-1990.6759999999999</c:v>
                </c:pt>
                <c:pt idx="2370">
                  <c:v>-1990.6705999999999</c:v>
                </c:pt>
                <c:pt idx="2371">
                  <c:v>-1990.6760999999999</c:v>
                </c:pt>
                <c:pt idx="2372">
                  <c:v>-1990.6783</c:v>
                </c:pt>
                <c:pt idx="2373">
                  <c:v>-1990.6831</c:v>
                </c:pt>
                <c:pt idx="2374">
                  <c:v>-1990.6913</c:v>
                </c:pt>
                <c:pt idx="2375">
                  <c:v>-1990.7012999999999</c:v>
                </c:pt>
                <c:pt idx="2376">
                  <c:v>-1990.7032999999999</c:v>
                </c:pt>
                <c:pt idx="2377">
                  <c:v>-1990.7140999999999</c:v>
                </c:pt>
                <c:pt idx="2378">
                  <c:v>-1990.7040999999999</c:v>
                </c:pt>
                <c:pt idx="2379">
                  <c:v>-1990.7039</c:v>
                </c:pt>
                <c:pt idx="2380">
                  <c:v>-1990.7035000000001</c:v>
                </c:pt>
                <c:pt idx="2381">
                  <c:v>-1990.6960999999999</c:v>
                </c:pt>
                <c:pt idx="2382">
                  <c:v>-1990.6978999999999</c:v>
                </c:pt>
                <c:pt idx="2383">
                  <c:v>-1990.7093</c:v>
                </c:pt>
                <c:pt idx="2384">
                  <c:v>-1990.7162000000001</c:v>
                </c:pt>
                <c:pt idx="2385">
                  <c:v>-1990.7288000000001</c:v>
                </c:pt>
                <c:pt idx="2386">
                  <c:v>-1990.7316000000001</c:v>
                </c:pt>
                <c:pt idx="2387">
                  <c:v>-1990.7284999999999</c:v>
                </c:pt>
                <c:pt idx="2388">
                  <c:v>-1990.7272</c:v>
                </c:pt>
                <c:pt idx="2389">
                  <c:v>-1990.7372</c:v>
                </c:pt>
                <c:pt idx="2390">
                  <c:v>-1990.7437</c:v>
                </c:pt>
                <c:pt idx="2391">
                  <c:v>-1990.7425000000001</c:v>
                </c:pt>
                <c:pt idx="2392">
                  <c:v>-1990.7292</c:v>
                </c:pt>
                <c:pt idx="2393">
                  <c:v>-1990.7164</c:v>
                </c:pt>
                <c:pt idx="2394">
                  <c:v>-1990.7021</c:v>
                </c:pt>
                <c:pt idx="2395">
                  <c:v>-1990.6804999999999</c:v>
                </c:pt>
                <c:pt idx="2396">
                  <c:v>-1990.6699000000001</c:v>
                </c:pt>
                <c:pt idx="2397">
                  <c:v>-1990.6728000000001</c:v>
                </c:pt>
                <c:pt idx="2398">
                  <c:v>-1990.6619000000001</c:v>
                </c:pt>
                <c:pt idx="2399">
                  <c:v>-1990.6449</c:v>
                </c:pt>
                <c:pt idx="2400">
                  <c:v>-1990.6261</c:v>
                </c:pt>
                <c:pt idx="2401">
                  <c:v>-1990.6188</c:v>
                </c:pt>
                <c:pt idx="2402">
                  <c:v>-1990.6078</c:v>
                </c:pt>
                <c:pt idx="2403">
                  <c:v>-1990.5945999999999</c:v>
                </c:pt>
                <c:pt idx="2404">
                  <c:v>-1990.5742</c:v>
                </c:pt>
                <c:pt idx="2405">
                  <c:v>-1990.5498</c:v>
                </c:pt>
                <c:pt idx="2406">
                  <c:v>-1990.5436999999999</c:v>
                </c:pt>
                <c:pt idx="2407">
                  <c:v>-1990.5383999999999</c:v>
                </c:pt>
                <c:pt idx="2408">
                  <c:v>-1990.5513000000001</c:v>
                </c:pt>
                <c:pt idx="2409">
                  <c:v>-1990.5755999999999</c:v>
                </c:pt>
                <c:pt idx="2410">
                  <c:v>-1990.6030000000001</c:v>
                </c:pt>
                <c:pt idx="2411">
                  <c:v>-1990.6248000000001</c:v>
                </c:pt>
                <c:pt idx="2412">
                  <c:v>-1990.644</c:v>
                </c:pt>
                <c:pt idx="2413">
                  <c:v>-1990.6617000000001</c:v>
                </c:pt>
                <c:pt idx="2414">
                  <c:v>-1990.6731</c:v>
                </c:pt>
                <c:pt idx="2415">
                  <c:v>-1990.6963000000001</c:v>
                </c:pt>
                <c:pt idx="2416">
                  <c:v>-1990.7152000000001</c:v>
                </c:pt>
                <c:pt idx="2417">
                  <c:v>-1990.7219</c:v>
                </c:pt>
                <c:pt idx="2418">
                  <c:v>-1990.7286999999999</c:v>
                </c:pt>
                <c:pt idx="2419">
                  <c:v>-1990.7401</c:v>
                </c:pt>
                <c:pt idx="2420">
                  <c:v>-1990.7551000000001</c:v>
                </c:pt>
                <c:pt idx="2421">
                  <c:v>-1990.7646999999999</c:v>
                </c:pt>
                <c:pt idx="2422">
                  <c:v>-1990.7625</c:v>
                </c:pt>
                <c:pt idx="2423">
                  <c:v>-1990.7623000000001</c:v>
                </c:pt>
                <c:pt idx="2424">
                  <c:v>-1990.7602999999999</c:v>
                </c:pt>
                <c:pt idx="2425">
                  <c:v>-1990.7451000000001</c:v>
                </c:pt>
                <c:pt idx="2426">
                  <c:v>-1990.7421999999999</c:v>
                </c:pt>
                <c:pt idx="2427">
                  <c:v>-1990.7392</c:v>
                </c:pt>
                <c:pt idx="2428">
                  <c:v>-1990.7483999999999</c:v>
                </c:pt>
                <c:pt idx="2429">
                  <c:v>-1990.7536</c:v>
                </c:pt>
                <c:pt idx="2430">
                  <c:v>-1990.7734</c:v>
                </c:pt>
                <c:pt idx="2431">
                  <c:v>-1990.8041000000001</c:v>
                </c:pt>
                <c:pt idx="2432">
                  <c:v>-1990.845</c:v>
                </c:pt>
                <c:pt idx="2433">
                  <c:v>-1990.8797999999999</c:v>
                </c:pt>
                <c:pt idx="2434">
                  <c:v>-1990.9078</c:v>
                </c:pt>
                <c:pt idx="2435">
                  <c:v>-1990.932</c:v>
                </c:pt>
                <c:pt idx="2436">
                  <c:v>-1990.9527</c:v>
                </c:pt>
                <c:pt idx="2437">
                  <c:v>-1990.9460999999999</c:v>
                </c:pt>
                <c:pt idx="2438">
                  <c:v>-1990.9332999999999</c:v>
                </c:pt>
                <c:pt idx="2439">
                  <c:v>-1990.9239</c:v>
                </c:pt>
                <c:pt idx="2440">
                  <c:v>-1990.8976</c:v>
                </c:pt>
                <c:pt idx="2441">
                  <c:v>-1990.8713</c:v>
                </c:pt>
                <c:pt idx="2442">
                  <c:v>-1990.8342</c:v>
                </c:pt>
                <c:pt idx="2443">
                  <c:v>-1990.7965999999999</c:v>
                </c:pt>
                <c:pt idx="2444">
                  <c:v>-1990.7479000000001</c:v>
                </c:pt>
                <c:pt idx="2445">
                  <c:v>-1990.7153000000001</c:v>
                </c:pt>
                <c:pt idx="2446">
                  <c:v>-1990.6709000000001</c:v>
                </c:pt>
                <c:pt idx="2447">
                  <c:v>-1990.6190999999999</c:v>
                </c:pt>
                <c:pt idx="2448">
                  <c:v>-1990.5771999999999</c:v>
                </c:pt>
                <c:pt idx="2449">
                  <c:v>-1990.5455999999999</c:v>
                </c:pt>
                <c:pt idx="2450">
                  <c:v>-1990.5206000000001</c:v>
                </c:pt>
                <c:pt idx="2451">
                  <c:v>-1990.5062</c:v>
                </c:pt>
                <c:pt idx="2452">
                  <c:v>-1990.4875999999999</c:v>
                </c:pt>
                <c:pt idx="2453">
                  <c:v>-1990.4639</c:v>
                </c:pt>
                <c:pt idx="2454">
                  <c:v>-1990.4329</c:v>
                </c:pt>
                <c:pt idx="2455">
                  <c:v>-1990.4041</c:v>
                </c:pt>
                <c:pt idx="2456">
                  <c:v>-1990.3692000000001</c:v>
                </c:pt>
                <c:pt idx="2457">
                  <c:v>-1990.3332</c:v>
                </c:pt>
                <c:pt idx="2458">
                  <c:v>-1990.2883999999999</c:v>
                </c:pt>
                <c:pt idx="2459">
                  <c:v>-1990.2364</c:v>
                </c:pt>
                <c:pt idx="2460">
                  <c:v>-1990.1735000000001</c:v>
                </c:pt>
                <c:pt idx="2461">
                  <c:v>-1990.1187</c:v>
                </c:pt>
                <c:pt idx="2462">
                  <c:v>-1990.0659000000001</c:v>
                </c:pt>
                <c:pt idx="2463">
                  <c:v>-1990.0130999999999</c:v>
                </c:pt>
                <c:pt idx="2464">
                  <c:v>-1989.9639999999999</c:v>
                </c:pt>
                <c:pt idx="2465">
                  <c:v>-1989.8998999999999</c:v>
                </c:pt>
                <c:pt idx="2466">
                  <c:v>-1989.825</c:v>
                </c:pt>
                <c:pt idx="2467">
                  <c:v>-1989.797</c:v>
                </c:pt>
                <c:pt idx="2468">
                  <c:v>-1989.7764</c:v>
                </c:pt>
                <c:pt idx="2469">
                  <c:v>-1989.7809999999999</c:v>
                </c:pt>
                <c:pt idx="2470">
                  <c:v>-1989.7891999999999</c:v>
                </c:pt>
                <c:pt idx="2471">
                  <c:v>-1989.8004000000001</c:v>
                </c:pt>
                <c:pt idx="2472">
                  <c:v>-1989.8213000000001</c:v>
                </c:pt>
                <c:pt idx="2473">
                  <c:v>-1989.8315</c:v>
                </c:pt>
                <c:pt idx="2474">
                  <c:v>-1989.8305</c:v>
                </c:pt>
                <c:pt idx="2475">
                  <c:v>-1989.829</c:v>
                </c:pt>
                <c:pt idx="2476">
                  <c:v>-1989.8181999999999</c:v>
                </c:pt>
                <c:pt idx="2477">
                  <c:v>-1989.8050000000001</c:v>
                </c:pt>
                <c:pt idx="2478">
                  <c:v>-1989.7816</c:v>
                </c:pt>
                <c:pt idx="2479">
                  <c:v>-1989.7556</c:v>
                </c:pt>
                <c:pt idx="2480">
                  <c:v>-1989.7374</c:v>
                </c:pt>
                <c:pt idx="2481">
                  <c:v>-1989.7411</c:v>
                </c:pt>
                <c:pt idx="2482">
                  <c:v>-1989.7466999999999</c:v>
                </c:pt>
                <c:pt idx="2483">
                  <c:v>-1989.739</c:v>
                </c:pt>
                <c:pt idx="2484">
                  <c:v>-1989.7229</c:v>
                </c:pt>
                <c:pt idx="2485">
                  <c:v>-1989.7112999999999</c:v>
                </c:pt>
                <c:pt idx="2486">
                  <c:v>-1989.6939</c:v>
                </c:pt>
                <c:pt idx="2487">
                  <c:v>-1989.6765</c:v>
                </c:pt>
                <c:pt idx="2488">
                  <c:v>-1989.6590000000001</c:v>
                </c:pt>
                <c:pt idx="2489">
                  <c:v>-1989.6460999999999</c:v>
                </c:pt>
                <c:pt idx="2490">
                  <c:v>-1989.6282000000001</c:v>
                </c:pt>
                <c:pt idx="2491">
                  <c:v>-1989.6226999999999</c:v>
                </c:pt>
                <c:pt idx="2492">
                  <c:v>-1989.6334999999999</c:v>
                </c:pt>
                <c:pt idx="2493">
                  <c:v>-1989.6478999999999</c:v>
                </c:pt>
                <c:pt idx="2494">
                  <c:v>-1989.6635000000001</c:v>
                </c:pt>
                <c:pt idx="2495">
                  <c:v>-1989.6887999999999</c:v>
                </c:pt>
                <c:pt idx="2496">
                  <c:v>-1989.7139999999999</c:v>
                </c:pt>
                <c:pt idx="2497">
                  <c:v>-1989.7373</c:v>
                </c:pt>
                <c:pt idx="2498">
                  <c:v>-1989.7407000000001</c:v>
                </c:pt>
                <c:pt idx="2499">
                  <c:v>-1989.7435</c:v>
                </c:pt>
                <c:pt idx="2500">
                  <c:v>-1989.73</c:v>
                </c:pt>
                <c:pt idx="2501">
                  <c:v>-1989.7291</c:v>
                </c:pt>
                <c:pt idx="2502">
                  <c:v>-1989.7222999999999</c:v>
                </c:pt>
                <c:pt idx="2503">
                  <c:v>-1989.7164</c:v>
                </c:pt>
                <c:pt idx="2504">
                  <c:v>-1989.7067999999999</c:v>
                </c:pt>
                <c:pt idx="2505">
                  <c:v>-1989.6954000000001</c:v>
                </c:pt>
                <c:pt idx="2506">
                  <c:v>-1989.6932999999999</c:v>
                </c:pt>
                <c:pt idx="2507">
                  <c:v>-1989.6946</c:v>
                </c:pt>
                <c:pt idx="2508">
                  <c:v>-1989.6815999999999</c:v>
                </c:pt>
                <c:pt idx="2509">
                  <c:v>-1989.6712</c:v>
                </c:pt>
                <c:pt idx="2510">
                  <c:v>-1989.6664000000001</c:v>
                </c:pt>
                <c:pt idx="2511">
                  <c:v>-1989.6704999999999</c:v>
                </c:pt>
                <c:pt idx="2512">
                  <c:v>-1989.6755000000001</c:v>
                </c:pt>
                <c:pt idx="2513">
                  <c:v>-1989.6646000000001</c:v>
                </c:pt>
                <c:pt idx="2514">
                  <c:v>-1989.6437000000001</c:v>
                </c:pt>
                <c:pt idx="2515">
                  <c:v>-1989.6368</c:v>
                </c:pt>
                <c:pt idx="2516">
                  <c:v>-1989.6370999999999</c:v>
                </c:pt>
                <c:pt idx="2517">
                  <c:v>-1989.6422</c:v>
                </c:pt>
                <c:pt idx="2518">
                  <c:v>-1989.6293000000001</c:v>
                </c:pt>
                <c:pt idx="2519">
                  <c:v>-1989.6203</c:v>
                </c:pt>
                <c:pt idx="2520">
                  <c:v>-1989.6202000000001</c:v>
                </c:pt>
                <c:pt idx="2521">
                  <c:v>-1989.6051</c:v>
                </c:pt>
                <c:pt idx="2522">
                  <c:v>-1989.5857000000001</c:v>
                </c:pt>
                <c:pt idx="2523">
                  <c:v>-1989.5717</c:v>
                </c:pt>
                <c:pt idx="2524">
                  <c:v>-1989.5456999999999</c:v>
                </c:pt>
                <c:pt idx="2525">
                  <c:v>-1989.5155</c:v>
                </c:pt>
                <c:pt idx="2526">
                  <c:v>-1989.4857</c:v>
                </c:pt>
                <c:pt idx="2527">
                  <c:v>-1989.4613999999999</c:v>
                </c:pt>
                <c:pt idx="2528">
                  <c:v>-1989.4562000000001</c:v>
                </c:pt>
                <c:pt idx="2529">
                  <c:v>-1989.4640999999999</c:v>
                </c:pt>
                <c:pt idx="2530">
                  <c:v>-1989.4920999999999</c:v>
                </c:pt>
                <c:pt idx="2531">
                  <c:v>-1989.5441000000001</c:v>
                </c:pt>
                <c:pt idx="2532">
                  <c:v>-1989.5944999999999</c:v>
                </c:pt>
                <c:pt idx="2533">
                  <c:v>-1989.6409000000001</c:v>
                </c:pt>
                <c:pt idx="2534">
                  <c:v>-1989.6904999999999</c:v>
                </c:pt>
                <c:pt idx="2535">
                  <c:v>-1989.7289000000001</c:v>
                </c:pt>
                <c:pt idx="2536">
                  <c:v>-1989.7668000000001</c:v>
                </c:pt>
                <c:pt idx="2537">
                  <c:v>-1989.8023000000001</c:v>
                </c:pt>
                <c:pt idx="2538">
                  <c:v>-1989.8103000000001</c:v>
                </c:pt>
                <c:pt idx="2539">
                  <c:v>-1989.8114</c:v>
                </c:pt>
                <c:pt idx="2540">
                  <c:v>-1989.8130000000001</c:v>
                </c:pt>
                <c:pt idx="2541">
                  <c:v>-1989.828</c:v>
                </c:pt>
                <c:pt idx="2542">
                  <c:v>-1989.8525</c:v>
                </c:pt>
                <c:pt idx="2543">
                  <c:v>-1989.8832</c:v>
                </c:pt>
                <c:pt idx="2544">
                  <c:v>-1989.9208000000001</c:v>
                </c:pt>
                <c:pt idx="2545">
                  <c:v>-1989.9521</c:v>
                </c:pt>
                <c:pt idx="2546">
                  <c:v>-1989.9693</c:v>
                </c:pt>
                <c:pt idx="2547">
                  <c:v>-1989.9767999999999</c:v>
                </c:pt>
                <c:pt idx="2548">
                  <c:v>-1989.9824000000001</c:v>
                </c:pt>
                <c:pt idx="2549">
                  <c:v>-1989.9907000000001</c:v>
                </c:pt>
                <c:pt idx="2550">
                  <c:v>-1989.9906000000001</c:v>
                </c:pt>
                <c:pt idx="2551">
                  <c:v>-1990.001</c:v>
                </c:pt>
                <c:pt idx="2552">
                  <c:v>-1990.0252</c:v>
                </c:pt>
                <c:pt idx="2553">
                  <c:v>-1990.0382999999999</c:v>
                </c:pt>
                <c:pt idx="2554">
                  <c:v>-1990.0485000000001</c:v>
                </c:pt>
                <c:pt idx="2555">
                  <c:v>-1990.0579</c:v>
                </c:pt>
                <c:pt idx="2556">
                  <c:v>-1990.0685000000001</c:v>
                </c:pt>
                <c:pt idx="2557">
                  <c:v>-1990.0836999999999</c:v>
                </c:pt>
                <c:pt idx="2558">
                  <c:v>-1990.104</c:v>
                </c:pt>
                <c:pt idx="2559">
                  <c:v>-1990.126</c:v>
                </c:pt>
                <c:pt idx="2560">
                  <c:v>-1990.1548</c:v>
                </c:pt>
                <c:pt idx="2561">
                  <c:v>-1990.1877999999999</c:v>
                </c:pt>
                <c:pt idx="2562">
                  <c:v>-1990.2064</c:v>
                </c:pt>
                <c:pt idx="2563">
                  <c:v>-1990.2239</c:v>
                </c:pt>
                <c:pt idx="2564">
                  <c:v>-1990.2282</c:v>
                </c:pt>
                <c:pt idx="2565">
                  <c:v>-1990.2326</c:v>
                </c:pt>
                <c:pt idx="2566">
                  <c:v>-1990.2370000000001</c:v>
                </c:pt>
                <c:pt idx="2567">
                  <c:v>-1990.2436</c:v>
                </c:pt>
                <c:pt idx="2568">
                  <c:v>-1990.2611999999999</c:v>
                </c:pt>
                <c:pt idx="2569">
                  <c:v>-1990.2732000000001</c:v>
                </c:pt>
                <c:pt idx="2570">
                  <c:v>-1990.2914000000001</c:v>
                </c:pt>
                <c:pt idx="2571">
                  <c:v>-1990.3134</c:v>
                </c:pt>
                <c:pt idx="2572">
                  <c:v>-1990.3295000000001</c:v>
                </c:pt>
                <c:pt idx="2573">
                  <c:v>-1990.3439000000001</c:v>
                </c:pt>
                <c:pt idx="2574">
                  <c:v>-1990.3548000000001</c:v>
                </c:pt>
                <c:pt idx="2575">
                  <c:v>-1990.3642</c:v>
                </c:pt>
                <c:pt idx="2576">
                  <c:v>-1990.3721</c:v>
                </c:pt>
                <c:pt idx="2577">
                  <c:v>-1990.3685</c:v>
                </c:pt>
                <c:pt idx="2578">
                  <c:v>-1990.3625999999999</c:v>
                </c:pt>
                <c:pt idx="2579">
                  <c:v>-1990.3588</c:v>
                </c:pt>
                <c:pt idx="2580">
                  <c:v>-1990.3479</c:v>
                </c:pt>
                <c:pt idx="2581">
                  <c:v>-1990.3231000000001</c:v>
                </c:pt>
                <c:pt idx="2582">
                  <c:v>-1990.2994000000001</c:v>
                </c:pt>
                <c:pt idx="2583">
                  <c:v>-1990.2628</c:v>
                </c:pt>
                <c:pt idx="2584">
                  <c:v>-1990.2257</c:v>
                </c:pt>
                <c:pt idx="2585">
                  <c:v>-1990.2049999999999</c:v>
                </c:pt>
                <c:pt idx="2586">
                  <c:v>-1990.1891000000001</c:v>
                </c:pt>
                <c:pt idx="2587">
                  <c:v>-1990.1762000000001</c:v>
                </c:pt>
                <c:pt idx="2588">
                  <c:v>-1990.1632</c:v>
                </c:pt>
                <c:pt idx="2589">
                  <c:v>-1990.163</c:v>
                </c:pt>
                <c:pt idx="2590">
                  <c:v>-1990.1659999999999</c:v>
                </c:pt>
                <c:pt idx="2591">
                  <c:v>-1990.1708000000001</c:v>
                </c:pt>
                <c:pt idx="2592">
                  <c:v>-1990.163</c:v>
                </c:pt>
                <c:pt idx="2593">
                  <c:v>-1990.1682000000001</c:v>
                </c:pt>
                <c:pt idx="2594">
                  <c:v>-1990.1704</c:v>
                </c:pt>
                <c:pt idx="2595">
                  <c:v>-1990.1819</c:v>
                </c:pt>
                <c:pt idx="2596">
                  <c:v>-1990.1815999999999</c:v>
                </c:pt>
                <c:pt idx="2597">
                  <c:v>-1990.1766</c:v>
                </c:pt>
                <c:pt idx="2598">
                  <c:v>-1990.1656</c:v>
                </c:pt>
                <c:pt idx="2599">
                  <c:v>-1990.1639</c:v>
                </c:pt>
                <c:pt idx="2600">
                  <c:v>-1990.1828</c:v>
                </c:pt>
                <c:pt idx="2601">
                  <c:v>-1990.2102</c:v>
                </c:pt>
                <c:pt idx="2602">
                  <c:v>-1990.2409</c:v>
                </c:pt>
                <c:pt idx="2603">
                  <c:v>-1990.2637</c:v>
                </c:pt>
                <c:pt idx="2604">
                  <c:v>-1990.2809</c:v>
                </c:pt>
                <c:pt idx="2605">
                  <c:v>-1990.3000999999999</c:v>
                </c:pt>
                <c:pt idx="2606">
                  <c:v>-1990.3209999999999</c:v>
                </c:pt>
                <c:pt idx="2607">
                  <c:v>-1990.3498999999999</c:v>
                </c:pt>
                <c:pt idx="2608">
                  <c:v>-1990.3626999999999</c:v>
                </c:pt>
                <c:pt idx="2609">
                  <c:v>-1990.3702000000001</c:v>
                </c:pt>
                <c:pt idx="2610">
                  <c:v>-1990.3665000000001</c:v>
                </c:pt>
                <c:pt idx="2611">
                  <c:v>-1990.3577</c:v>
                </c:pt>
                <c:pt idx="2612">
                  <c:v>-1990.3626999999999</c:v>
                </c:pt>
                <c:pt idx="2613">
                  <c:v>-1990.3608999999999</c:v>
                </c:pt>
                <c:pt idx="2614">
                  <c:v>-1990.3420000000001</c:v>
                </c:pt>
                <c:pt idx="2615">
                  <c:v>-1990.3200999999999</c:v>
                </c:pt>
                <c:pt idx="2616">
                  <c:v>-1990.288</c:v>
                </c:pt>
                <c:pt idx="2617">
                  <c:v>-1990.2679000000001</c:v>
                </c:pt>
                <c:pt idx="2618">
                  <c:v>-1990.2403999999999</c:v>
                </c:pt>
                <c:pt idx="2619">
                  <c:v>-1990.2039</c:v>
                </c:pt>
                <c:pt idx="2620">
                  <c:v>-1990.1789000000001</c:v>
                </c:pt>
                <c:pt idx="2621">
                  <c:v>-1990.1516999999999</c:v>
                </c:pt>
                <c:pt idx="2622">
                  <c:v>-1990.135</c:v>
                </c:pt>
                <c:pt idx="2623">
                  <c:v>-1990.1125999999999</c:v>
                </c:pt>
                <c:pt idx="2624">
                  <c:v>-1990.0953</c:v>
                </c:pt>
                <c:pt idx="2625">
                  <c:v>-1990.0809999999999</c:v>
                </c:pt>
                <c:pt idx="2626">
                  <c:v>-1990.0668000000001</c:v>
                </c:pt>
                <c:pt idx="2627">
                  <c:v>-1990.0572</c:v>
                </c:pt>
                <c:pt idx="2628">
                  <c:v>-1990.0536999999999</c:v>
                </c:pt>
                <c:pt idx="2629">
                  <c:v>-1990.0573999999999</c:v>
                </c:pt>
                <c:pt idx="2630">
                  <c:v>-1990.0627999999999</c:v>
                </c:pt>
                <c:pt idx="2631">
                  <c:v>-1990.0751</c:v>
                </c:pt>
                <c:pt idx="2632">
                  <c:v>-1990.1006</c:v>
                </c:pt>
                <c:pt idx="2633">
                  <c:v>-1990.1112000000001</c:v>
                </c:pt>
                <c:pt idx="2634">
                  <c:v>-1990.1270999999999</c:v>
                </c:pt>
                <c:pt idx="2635">
                  <c:v>-1990.1383000000001</c:v>
                </c:pt>
                <c:pt idx="2636">
                  <c:v>-1990.1561999999999</c:v>
                </c:pt>
                <c:pt idx="2637">
                  <c:v>-1990.1764000000001</c:v>
                </c:pt>
                <c:pt idx="2638">
                  <c:v>-1990.2021999999999</c:v>
                </c:pt>
                <c:pt idx="2639">
                  <c:v>-1990.2274</c:v>
                </c:pt>
                <c:pt idx="2640">
                  <c:v>-1990.2439999999999</c:v>
                </c:pt>
                <c:pt idx="2641">
                  <c:v>-1990.2471</c:v>
                </c:pt>
                <c:pt idx="2642">
                  <c:v>-1990.2532000000001</c:v>
                </c:pt>
                <c:pt idx="2643">
                  <c:v>-1990.2544</c:v>
                </c:pt>
                <c:pt idx="2644">
                  <c:v>-1990.2566999999999</c:v>
                </c:pt>
                <c:pt idx="2645">
                  <c:v>-1990.2412999999999</c:v>
                </c:pt>
                <c:pt idx="2646">
                  <c:v>-1990.231</c:v>
                </c:pt>
                <c:pt idx="2647">
                  <c:v>-1990.2170000000001</c:v>
                </c:pt>
                <c:pt idx="2648">
                  <c:v>-1990.2001</c:v>
                </c:pt>
                <c:pt idx="2649">
                  <c:v>-1990.171</c:v>
                </c:pt>
                <c:pt idx="2650">
                  <c:v>-1990.1621</c:v>
                </c:pt>
                <c:pt idx="2651">
                  <c:v>-1990.1402</c:v>
                </c:pt>
                <c:pt idx="2652">
                  <c:v>-1990.1204</c:v>
                </c:pt>
                <c:pt idx="2653">
                  <c:v>-1990.1121000000001</c:v>
                </c:pt>
                <c:pt idx="2654">
                  <c:v>-1990.1151</c:v>
                </c:pt>
                <c:pt idx="2655">
                  <c:v>-1990.1169</c:v>
                </c:pt>
                <c:pt idx="2656">
                  <c:v>-1990.1052</c:v>
                </c:pt>
                <c:pt idx="2657">
                  <c:v>-1990.0915</c:v>
                </c:pt>
                <c:pt idx="2658">
                  <c:v>-1990.0825</c:v>
                </c:pt>
                <c:pt idx="2659">
                  <c:v>-1990.0714</c:v>
                </c:pt>
                <c:pt idx="2660">
                  <c:v>-1990.0462</c:v>
                </c:pt>
                <c:pt idx="2661">
                  <c:v>-1990.0274999999999</c:v>
                </c:pt>
                <c:pt idx="2662">
                  <c:v>-1989.999</c:v>
                </c:pt>
                <c:pt idx="2663">
                  <c:v>-1989.9712999999999</c:v>
                </c:pt>
                <c:pt idx="2664">
                  <c:v>-1989.9597000000001</c:v>
                </c:pt>
                <c:pt idx="2665">
                  <c:v>-1989.9518</c:v>
                </c:pt>
                <c:pt idx="2666">
                  <c:v>-1989.9413</c:v>
                </c:pt>
                <c:pt idx="2667">
                  <c:v>-1989.9296999999999</c:v>
                </c:pt>
                <c:pt idx="2668">
                  <c:v>-1989.9159999999999</c:v>
                </c:pt>
                <c:pt idx="2669">
                  <c:v>-1989.8933</c:v>
                </c:pt>
                <c:pt idx="2670">
                  <c:v>-1989.8741</c:v>
                </c:pt>
                <c:pt idx="2671">
                  <c:v>-1989.8788</c:v>
                </c:pt>
                <c:pt idx="2672">
                  <c:v>-1989.8848</c:v>
                </c:pt>
                <c:pt idx="2673">
                  <c:v>-1989.8676</c:v>
                </c:pt>
                <c:pt idx="2674">
                  <c:v>-1989.8659</c:v>
                </c:pt>
                <c:pt idx="2675">
                  <c:v>-1989.8588999999999</c:v>
                </c:pt>
                <c:pt idx="2676">
                  <c:v>-1989.8561</c:v>
                </c:pt>
                <c:pt idx="2677">
                  <c:v>-1989.8553999999999</c:v>
                </c:pt>
                <c:pt idx="2678">
                  <c:v>-1989.8678</c:v>
                </c:pt>
                <c:pt idx="2679">
                  <c:v>-1989.8951999999999</c:v>
                </c:pt>
                <c:pt idx="2680">
                  <c:v>-1989.9195999999999</c:v>
                </c:pt>
                <c:pt idx="2681">
                  <c:v>-1989.9447</c:v>
                </c:pt>
                <c:pt idx="2682">
                  <c:v>-1989.9602</c:v>
                </c:pt>
                <c:pt idx="2683">
                  <c:v>-1989.9761000000001</c:v>
                </c:pt>
                <c:pt idx="2684">
                  <c:v>-1989.9752000000001</c:v>
                </c:pt>
                <c:pt idx="2685">
                  <c:v>-1989.9694</c:v>
                </c:pt>
                <c:pt idx="2686">
                  <c:v>-1989.9674</c:v>
                </c:pt>
                <c:pt idx="2687">
                  <c:v>-1989.9629</c:v>
                </c:pt>
                <c:pt idx="2688">
                  <c:v>-1989.9722999999999</c:v>
                </c:pt>
                <c:pt idx="2689">
                  <c:v>-1989.9763</c:v>
                </c:pt>
                <c:pt idx="2690">
                  <c:v>-1989.979</c:v>
                </c:pt>
                <c:pt idx="2691">
                  <c:v>-1989.9690000000001</c:v>
                </c:pt>
                <c:pt idx="2692">
                  <c:v>-1989.9662000000001</c:v>
                </c:pt>
                <c:pt idx="2693">
                  <c:v>-1989.9629</c:v>
                </c:pt>
                <c:pt idx="2694">
                  <c:v>-1989.9296999999999</c:v>
                </c:pt>
                <c:pt idx="2695">
                  <c:v>-1989.9027000000001</c:v>
                </c:pt>
                <c:pt idx="2696">
                  <c:v>-1989.8751999999999</c:v>
                </c:pt>
                <c:pt idx="2697">
                  <c:v>-1989.8557000000001</c:v>
                </c:pt>
                <c:pt idx="2698">
                  <c:v>-1989.8338000000001</c:v>
                </c:pt>
                <c:pt idx="2699">
                  <c:v>-1989.809</c:v>
                </c:pt>
                <c:pt idx="2700">
                  <c:v>-1989.7782999999999</c:v>
                </c:pt>
                <c:pt idx="2701">
                  <c:v>-1989.7771</c:v>
                </c:pt>
                <c:pt idx="2702">
                  <c:v>-1989.7675999999999</c:v>
                </c:pt>
                <c:pt idx="2703">
                  <c:v>-1989.7628999999999</c:v>
                </c:pt>
                <c:pt idx="2704">
                  <c:v>-1989.7592</c:v>
                </c:pt>
                <c:pt idx="2705">
                  <c:v>-1989.7461000000001</c:v>
                </c:pt>
                <c:pt idx="2706">
                  <c:v>-1989.7313999999999</c:v>
                </c:pt>
                <c:pt idx="2707">
                  <c:v>-1989.7121</c:v>
                </c:pt>
                <c:pt idx="2708">
                  <c:v>-1989.6998000000001</c:v>
                </c:pt>
                <c:pt idx="2709">
                  <c:v>-1989.6921</c:v>
                </c:pt>
                <c:pt idx="2710">
                  <c:v>-1989.6801</c:v>
                </c:pt>
                <c:pt idx="2711">
                  <c:v>-1989.6655000000001</c:v>
                </c:pt>
                <c:pt idx="2712">
                  <c:v>-1989.6534999999999</c:v>
                </c:pt>
                <c:pt idx="2713">
                  <c:v>-1989.6375</c:v>
                </c:pt>
                <c:pt idx="2714">
                  <c:v>-1989.6293000000001</c:v>
                </c:pt>
                <c:pt idx="2715">
                  <c:v>-1989.6301000000001</c:v>
                </c:pt>
                <c:pt idx="2716">
                  <c:v>-1989.6551999999999</c:v>
                </c:pt>
                <c:pt idx="2717">
                  <c:v>-1989.6869999999999</c:v>
                </c:pt>
                <c:pt idx="2718">
                  <c:v>-1989.7192</c:v>
                </c:pt>
                <c:pt idx="2719">
                  <c:v>-1989.7568000000001</c:v>
                </c:pt>
                <c:pt idx="2720">
                  <c:v>-1989.7836</c:v>
                </c:pt>
                <c:pt idx="2721">
                  <c:v>-1989.8178</c:v>
                </c:pt>
                <c:pt idx="2722">
                  <c:v>-1989.8485000000001</c:v>
                </c:pt>
                <c:pt idx="2723">
                  <c:v>-1989.876</c:v>
                </c:pt>
                <c:pt idx="2724">
                  <c:v>-1989.9204999999999</c:v>
                </c:pt>
                <c:pt idx="2725">
                  <c:v>-1989.9674</c:v>
                </c:pt>
                <c:pt idx="2726">
                  <c:v>-1989.9902999999999</c:v>
                </c:pt>
                <c:pt idx="2727">
                  <c:v>-1990.0103999999999</c:v>
                </c:pt>
                <c:pt idx="2728">
                  <c:v>-1990.0334</c:v>
                </c:pt>
                <c:pt idx="2729">
                  <c:v>-1990.0504000000001</c:v>
                </c:pt>
                <c:pt idx="2730">
                  <c:v>-1990.0822000000001</c:v>
                </c:pt>
                <c:pt idx="2731">
                  <c:v>-1990.0989999999999</c:v>
                </c:pt>
                <c:pt idx="2732">
                  <c:v>-1990.11</c:v>
                </c:pt>
                <c:pt idx="2733">
                  <c:v>-1990.1175000000001</c:v>
                </c:pt>
                <c:pt idx="2734">
                  <c:v>-1990.1280999999999</c:v>
                </c:pt>
                <c:pt idx="2735">
                  <c:v>-1990.1519000000001</c:v>
                </c:pt>
                <c:pt idx="2736">
                  <c:v>-1990.1659999999999</c:v>
                </c:pt>
                <c:pt idx="2737">
                  <c:v>-1990.1702</c:v>
                </c:pt>
                <c:pt idx="2738">
                  <c:v>-1990.1641</c:v>
                </c:pt>
                <c:pt idx="2739">
                  <c:v>-1990.1659999999999</c:v>
                </c:pt>
                <c:pt idx="2740">
                  <c:v>-1990.1769999999999</c:v>
                </c:pt>
                <c:pt idx="2741">
                  <c:v>-1990.1921</c:v>
                </c:pt>
                <c:pt idx="2742">
                  <c:v>-1990.1898000000001</c:v>
                </c:pt>
                <c:pt idx="2743">
                  <c:v>-1990.1954000000001</c:v>
                </c:pt>
                <c:pt idx="2744">
                  <c:v>-1990.1894</c:v>
                </c:pt>
                <c:pt idx="2745">
                  <c:v>-1990.1841999999999</c:v>
                </c:pt>
                <c:pt idx="2746">
                  <c:v>-1990.1757</c:v>
                </c:pt>
                <c:pt idx="2747">
                  <c:v>-1990.1714999999999</c:v>
                </c:pt>
                <c:pt idx="2748">
                  <c:v>-1990.1713</c:v>
                </c:pt>
                <c:pt idx="2749">
                  <c:v>-1990.1596</c:v>
                </c:pt>
                <c:pt idx="2750">
                  <c:v>-1990.1542999999999</c:v>
                </c:pt>
                <c:pt idx="2751">
                  <c:v>-1990.1409000000001</c:v>
                </c:pt>
                <c:pt idx="2752">
                  <c:v>-1990.1220000000001</c:v>
                </c:pt>
                <c:pt idx="2753">
                  <c:v>-1990.0842</c:v>
                </c:pt>
                <c:pt idx="2754">
                  <c:v>-1990.0525</c:v>
                </c:pt>
                <c:pt idx="2755">
                  <c:v>-1990.0179000000001</c:v>
                </c:pt>
                <c:pt idx="2756">
                  <c:v>-1989.9818</c:v>
                </c:pt>
                <c:pt idx="2757">
                  <c:v>-1989.9681</c:v>
                </c:pt>
                <c:pt idx="2758">
                  <c:v>-1989.9652000000001</c:v>
                </c:pt>
                <c:pt idx="2759">
                  <c:v>-1989.9456</c:v>
                </c:pt>
                <c:pt idx="2760">
                  <c:v>-1989.9259999999999</c:v>
                </c:pt>
                <c:pt idx="2761">
                  <c:v>-1989.9055000000001</c:v>
                </c:pt>
                <c:pt idx="2762">
                  <c:v>-1989.875</c:v>
                </c:pt>
                <c:pt idx="2763">
                  <c:v>-1989.8683000000001</c:v>
                </c:pt>
                <c:pt idx="2764">
                  <c:v>-1989.8570999999999</c:v>
                </c:pt>
                <c:pt idx="2765">
                  <c:v>-1989.8411000000001</c:v>
                </c:pt>
                <c:pt idx="2766">
                  <c:v>-1989.8259</c:v>
                </c:pt>
                <c:pt idx="2767">
                  <c:v>-1989.8280999999999</c:v>
                </c:pt>
                <c:pt idx="2768">
                  <c:v>-1989.8344</c:v>
                </c:pt>
                <c:pt idx="2769">
                  <c:v>-1989.8356000000001</c:v>
                </c:pt>
                <c:pt idx="2770">
                  <c:v>-1989.8278</c:v>
                </c:pt>
                <c:pt idx="2771">
                  <c:v>-1989.8226999999999</c:v>
                </c:pt>
                <c:pt idx="2772">
                  <c:v>-1989.8261</c:v>
                </c:pt>
                <c:pt idx="2773">
                  <c:v>-1989.8172999999999</c:v>
                </c:pt>
                <c:pt idx="2774">
                  <c:v>-1989.8041000000001</c:v>
                </c:pt>
                <c:pt idx="2775">
                  <c:v>-1989.7865999999999</c:v>
                </c:pt>
                <c:pt idx="2776">
                  <c:v>-1989.7620999999999</c:v>
                </c:pt>
                <c:pt idx="2777">
                  <c:v>-1989.7574</c:v>
                </c:pt>
                <c:pt idx="2778">
                  <c:v>-1989.7398000000001</c:v>
                </c:pt>
                <c:pt idx="2779">
                  <c:v>-1989.7451000000001</c:v>
                </c:pt>
                <c:pt idx="2780">
                  <c:v>-1989.7465999999999</c:v>
                </c:pt>
                <c:pt idx="2781">
                  <c:v>-1989.7456</c:v>
                </c:pt>
                <c:pt idx="2782">
                  <c:v>-1989.7411</c:v>
                </c:pt>
                <c:pt idx="2783">
                  <c:v>-1989.7201</c:v>
                </c:pt>
                <c:pt idx="2784">
                  <c:v>-1989.7090000000001</c:v>
                </c:pt>
                <c:pt idx="2785">
                  <c:v>-1989.7017000000001</c:v>
                </c:pt>
                <c:pt idx="2786">
                  <c:v>-1989.6857</c:v>
                </c:pt>
                <c:pt idx="2787">
                  <c:v>-1989.6513</c:v>
                </c:pt>
                <c:pt idx="2788">
                  <c:v>-1989.6316999999999</c:v>
                </c:pt>
                <c:pt idx="2789">
                  <c:v>-1989.6197999999999</c:v>
                </c:pt>
                <c:pt idx="2790">
                  <c:v>-1989.6029000000001</c:v>
                </c:pt>
                <c:pt idx="2791">
                  <c:v>-1989.5932</c:v>
                </c:pt>
                <c:pt idx="2792">
                  <c:v>-1989.5776000000001</c:v>
                </c:pt>
                <c:pt idx="2793">
                  <c:v>-1989.5590999999999</c:v>
                </c:pt>
                <c:pt idx="2794">
                  <c:v>-1989.5452</c:v>
                </c:pt>
                <c:pt idx="2795">
                  <c:v>-1989.5372</c:v>
                </c:pt>
                <c:pt idx="2796">
                  <c:v>-1989.5291999999999</c:v>
                </c:pt>
                <c:pt idx="2797">
                  <c:v>-1989.5250000000001</c:v>
                </c:pt>
                <c:pt idx="2798">
                  <c:v>-1989.5225</c:v>
                </c:pt>
                <c:pt idx="2799">
                  <c:v>-1989.5204000000001</c:v>
                </c:pt>
                <c:pt idx="2800">
                  <c:v>-1989.5242000000001</c:v>
                </c:pt>
                <c:pt idx="2801">
                  <c:v>-1989.5243</c:v>
                </c:pt>
                <c:pt idx="2802">
                  <c:v>-1989.5468000000001</c:v>
                </c:pt>
                <c:pt idx="2803">
                  <c:v>-1989.5845999999999</c:v>
                </c:pt>
                <c:pt idx="2804">
                  <c:v>-1989.6164000000001</c:v>
                </c:pt>
                <c:pt idx="2805">
                  <c:v>-1989.6529</c:v>
                </c:pt>
                <c:pt idx="2806">
                  <c:v>-1989.6939</c:v>
                </c:pt>
                <c:pt idx="2807">
                  <c:v>-1989.7301</c:v>
                </c:pt>
                <c:pt idx="2808">
                  <c:v>-1989.7535</c:v>
                </c:pt>
                <c:pt idx="2809">
                  <c:v>-1989.7842000000001</c:v>
                </c:pt>
                <c:pt idx="2810">
                  <c:v>-1989.8072</c:v>
                </c:pt>
                <c:pt idx="2811">
                  <c:v>-1989.8257000000001</c:v>
                </c:pt>
                <c:pt idx="2812">
                  <c:v>-1989.8535999999999</c:v>
                </c:pt>
                <c:pt idx="2813">
                  <c:v>-1989.8797</c:v>
                </c:pt>
                <c:pt idx="2814">
                  <c:v>-1989.8959</c:v>
                </c:pt>
                <c:pt idx="2815">
                  <c:v>-1989.9232999999999</c:v>
                </c:pt>
                <c:pt idx="2816">
                  <c:v>-1989.9554000000001</c:v>
                </c:pt>
                <c:pt idx="2817">
                  <c:v>-1989.9857</c:v>
                </c:pt>
                <c:pt idx="2818">
                  <c:v>-1990.0085999999999</c:v>
                </c:pt>
                <c:pt idx="2819">
                  <c:v>-1990.0301999999999</c:v>
                </c:pt>
                <c:pt idx="2820">
                  <c:v>-1990.0601999999999</c:v>
                </c:pt>
                <c:pt idx="2821">
                  <c:v>-1990.0716</c:v>
                </c:pt>
                <c:pt idx="2822">
                  <c:v>-1990.0871</c:v>
                </c:pt>
                <c:pt idx="2823">
                  <c:v>-1990.0998</c:v>
                </c:pt>
                <c:pt idx="2824">
                  <c:v>-1990.1197</c:v>
                </c:pt>
                <c:pt idx="2825">
                  <c:v>-1990.1438000000001</c:v>
                </c:pt>
                <c:pt idx="2826">
                  <c:v>-1990.1690000000001</c:v>
                </c:pt>
                <c:pt idx="2827">
                  <c:v>-1990.1921</c:v>
                </c:pt>
                <c:pt idx="2828">
                  <c:v>-1990.221</c:v>
                </c:pt>
                <c:pt idx="2829">
                  <c:v>-1990.261</c:v>
                </c:pt>
                <c:pt idx="2830">
                  <c:v>-1990.3007</c:v>
                </c:pt>
                <c:pt idx="2831">
                  <c:v>-1990.3341</c:v>
                </c:pt>
                <c:pt idx="2832">
                  <c:v>-1990.3828000000001</c:v>
                </c:pt>
                <c:pt idx="2833">
                  <c:v>-1990.4178999999999</c:v>
                </c:pt>
                <c:pt idx="2834">
                  <c:v>-1990.4603</c:v>
                </c:pt>
                <c:pt idx="2835">
                  <c:v>-1990.4998000000001</c:v>
                </c:pt>
                <c:pt idx="2836">
                  <c:v>-1990.5237999999999</c:v>
                </c:pt>
                <c:pt idx="2837">
                  <c:v>-1990.5523000000001</c:v>
                </c:pt>
                <c:pt idx="2838">
                  <c:v>-1990.5811000000001</c:v>
                </c:pt>
                <c:pt idx="2839">
                  <c:v>-1990.5909999999999</c:v>
                </c:pt>
                <c:pt idx="2840">
                  <c:v>-1990.5988</c:v>
                </c:pt>
                <c:pt idx="2841">
                  <c:v>-1990.6088</c:v>
                </c:pt>
                <c:pt idx="2842">
                  <c:v>-1990.6102000000001</c:v>
                </c:pt>
                <c:pt idx="2843">
                  <c:v>-1990.615</c:v>
                </c:pt>
                <c:pt idx="2844">
                  <c:v>-1990.6162999999999</c:v>
                </c:pt>
                <c:pt idx="2845">
                  <c:v>-1990.5934999999999</c:v>
                </c:pt>
                <c:pt idx="2846">
                  <c:v>-1990.5636999999999</c:v>
                </c:pt>
                <c:pt idx="2847">
                  <c:v>-1990.5346999999999</c:v>
                </c:pt>
                <c:pt idx="2848">
                  <c:v>-1990.4875</c:v>
                </c:pt>
                <c:pt idx="2849">
                  <c:v>-1990.4429</c:v>
                </c:pt>
                <c:pt idx="2850">
                  <c:v>-1990.3991000000001</c:v>
                </c:pt>
                <c:pt idx="2851">
                  <c:v>-1990.3579999999999</c:v>
                </c:pt>
                <c:pt idx="2852">
                  <c:v>-1990.3209999999999</c:v>
                </c:pt>
                <c:pt idx="2853">
                  <c:v>-1990.2828999999999</c:v>
                </c:pt>
                <c:pt idx="2854">
                  <c:v>-1990.2472</c:v>
                </c:pt>
                <c:pt idx="2855">
                  <c:v>-1990.2193</c:v>
                </c:pt>
                <c:pt idx="2856">
                  <c:v>-1990.1812</c:v>
                </c:pt>
                <c:pt idx="2857">
                  <c:v>-1990.1565000000001</c:v>
                </c:pt>
                <c:pt idx="2858">
                  <c:v>-1990.1189999999999</c:v>
                </c:pt>
                <c:pt idx="2859">
                  <c:v>-1990.0922</c:v>
                </c:pt>
                <c:pt idx="2860">
                  <c:v>-1990.0717999999999</c:v>
                </c:pt>
                <c:pt idx="2861">
                  <c:v>-1990.0549000000001</c:v>
                </c:pt>
                <c:pt idx="2862">
                  <c:v>-1990.0392999999999</c:v>
                </c:pt>
                <c:pt idx="2863">
                  <c:v>-1990.0317</c:v>
                </c:pt>
                <c:pt idx="2864">
                  <c:v>-1990.0309999999999</c:v>
                </c:pt>
                <c:pt idx="2865">
                  <c:v>-1990.0266999999999</c:v>
                </c:pt>
                <c:pt idx="2866">
                  <c:v>-1990.0447999999999</c:v>
                </c:pt>
                <c:pt idx="2867">
                  <c:v>-1990.0655999999999</c:v>
                </c:pt>
                <c:pt idx="2868">
                  <c:v>-1990.0858000000001</c:v>
                </c:pt>
                <c:pt idx="2869">
                  <c:v>-1990.0895</c:v>
                </c:pt>
                <c:pt idx="2870">
                  <c:v>-1990.0795000000001</c:v>
                </c:pt>
                <c:pt idx="2871">
                  <c:v>-1990.0604000000001</c:v>
                </c:pt>
                <c:pt idx="2872">
                  <c:v>-1990.0248999999999</c:v>
                </c:pt>
                <c:pt idx="2873">
                  <c:v>-1990.0081</c:v>
                </c:pt>
                <c:pt idx="2874">
                  <c:v>-1989.9969000000001</c:v>
                </c:pt>
                <c:pt idx="2875">
                  <c:v>-1989.9809</c:v>
                </c:pt>
                <c:pt idx="2876">
                  <c:v>-1989.9683</c:v>
                </c:pt>
                <c:pt idx="2877">
                  <c:v>-1989.9681</c:v>
                </c:pt>
                <c:pt idx="2878">
                  <c:v>-1989.9655</c:v>
                </c:pt>
                <c:pt idx="2879">
                  <c:v>-1989.9589000000001</c:v>
                </c:pt>
                <c:pt idx="2880">
                  <c:v>-1989.9544000000001</c:v>
                </c:pt>
                <c:pt idx="2881">
                  <c:v>-1989.9541999999999</c:v>
                </c:pt>
                <c:pt idx="2882">
                  <c:v>-1989.9417000000001</c:v>
                </c:pt>
                <c:pt idx="2883">
                  <c:v>-1989.9249</c:v>
                </c:pt>
                <c:pt idx="2884">
                  <c:v>-1989.9112</c:v>
                </c:pt>
                <c:pt idx="2885">
                  <c:v>-1989.8968</c:v>
                </c:pt>
                <c:pt idx="2886">
                  <c:v>-1989.8997999999999</c:v>
                </c:pt>
                <c:pt idx="2887">
                  <c:v>-1989.9010000000001</c:v>
                </c:pt>
                <c:pt idx="2888">
                  <c:v>-1989.8989999999999</c:v>
                </c:pt>
                <c:pt idx="2889">
                  <c:v>-1989.8867</c:v>
                </c:pt>
                <c:pt idx="2890">
                  <c:v>-1989.8843999999999</c:v>
                </c:pt>
                <c:pt idx="2891">
                  <c:v>-1989.8697</c:v>
                </c:pt>
                <c:pt idx="2892">
                  <c:v>-1989.8595</c:v>
                </c:pt>
                <c:pt idx="2893">
                  <c:v>-1989.8579999999999</c:v>
                </c:pt>
                <c:pt idx="2894">
                  <c:v>-1989.8646000000001</c:v>
                </c:pt>
                <c:pt idx="2895">
                  <c:v>-1989.8615</c:v>
                </c:pt>
                <c:pt idx="2896">
                  <c:v>-1989.8687</c:v>
                </c:pt>
                <c:pt idx="2897">
                  <c:v>-1989.8865000000001</c:v>
                </c:pt>
                <c:pt idx="2898">
                  <c:v>-1989.9047</c:v>
                </c:pt>
                <c:pt idx="2899">
                  <c:v>-1989.9059999999999</c:v>
                </c:pt>
                <c:pt idx="2900">
                  <c:v>-1989.9141</c:v>
                </c:pt>
                <c:pt idx="2901">
                  <c:v>-1989.9292</c:v>
                </c:pt>
                <c:pt idx="2902">
                  <c:v>-1989.9396999999999</c:v>
                </c:pt>
                <c:pt idx="2903">
                  <c:v>-1989.9512999999999</c:v>
                </c:pt>
                <c:pt idx="2904">
                  <c:v>-1989.9580000000001</c:v>
                </c:pt>
                <c:pt idx="2905">
                  <c:v>-1989.9603</c:v>
                </c:pt>
                <c:pt idx="2906">
                  <c:v>-1989.9552000000001</c:v>
                </c:pt>
                <c:pt idx="2907">
                  <c:v>-1989.9688000000001</c:v>
                </c:pt>
                <c:pt idx="2908">
                  <c:v>-1989.9973</c:v>
                </c:pt>
                <c:pt idx="2909">
                  <c:v>-1990.0214000000001</c:v>
                </c:pt>
                <c:pt idx="2910">
                  <c:v>-1990.0458000000001</c:v>
                </c:pt>
                <c:pt idx="2911">
                  <c:v>-1990.0531000000001</c:v>
                </c:pt>
                <c:pt idx="2912">
                  <c:v>-1990.0551</c:v>
                </c:pt>
                <c:pt idx="2913">
                  <c:v>-1990.0527999999999</c:v>
                </c:pt>
                <c:pt idx="2914">
                  <c:v>-1990.0528999999999</c:v>
                </c:pt>
                <c:pt idx="2915">
                  <c:v>-1990.0544</c:v>
                </c:pt>
                <c:pt idx="2916">
                  <c:v>-1990.0542</c:v>
                </c:pt>
                <c:pt idx="2917">
                  <c:v>-1990.0735999999999</c:v>
                </c:pt>
                <c:pt idx="2918">
                  <c:v>-1990.0844</c:v>
                </c:pt>
                <c:pt idx="2919">
                  <c:v>-1990.0904</c:v>
                </c:pt>
                <c:pt idx="2920">
                  <c:v>-1990.0793000000001</c:v>
                </c:pt>
                <c:pt idx="2921">
                  <c:v>-1990.0633</c:v>
                </c:pt>
                <c:pt idx="2922">
                  <c:v>-1990.0491999999999</c:v>
                </c:pt>
                <c:pt idx="2923">
                  <c:v>-1990.0536999999999</c:v>
                </c:pt>
                <c:pt idx="2924">
                  <c:v>-1990.0619999999999</c:v>
                </c:pt>
                <c:pt idx="2925">
                  <c:v>-1990.0741</c:v>
                </c:pt>
                <c:pt idx="2926">
                  <c:v>-1990.0968</c:v>
                </c:pt>
                <c:pt idx="2927">
                  <c:v>-1990.1092000000001</c:v>
                </c:pt>
                <c:pt idx="2928">
                  <c:v>-1990.1384</c:v>
                </c:pt>
                <c:pt idx="2929">
                  <c:v>-1990.1787999999999</c:v>
                </c:pt>
                <c:pt idx="2930">
                  <c:v>-1990.2171000000001</c:v>
                </c:pt>
                <c:pt idx="2931">
                  <c:v>-1990.2448999999999</c:v>
                </c:pt>
                <c:pt idx="2932">
                  <c:v>-1990.2673</c:v>
                </c:pt>
                <c:pt idx="2933">
                  <c:v>-1990.287</c:v>
                </c:pt>
                <c:pt idx="2934">
                  <c:v>-1990.2819999999999</c:v>
                </c:pt>
                <c:pt idx="2935">
                  <c:v>-1990.2674</c:v>
                </c:pt>
                <c:pt idx="2936">
                  <c:v>-1990.2710999999999</c:v>
                </c:pt>
                <c:pt idx="2937">
                  <c:v>-1990.2777000000001</c:v>
                </c:pt>
                <c:pt idx="2938">
                  <c:v>-1990.2901999999999</c:v>
                </c:pt>
                <c:pt idx="2939">
                  <c:v>-1990.2889</c:v>
                </c:pt>
                <c:pt idx="2940">
                  <c:v>-1990.2840000000001</c:v>
                </c:pt>
                <c:pt idx="2941">
                  <c:v>-1990.2947999999999</c:v>
                </c:pt>
                <c:pt idx="2942">
                  <c:v>-1990.3087</c:v>
                </c:pt>
                <c:pt idx="2943">
                  <c:v>-1990.3336999999999</c:v>
                </c:pt>
                <c:pt idx="2944">
                  <c:v>-1990.3726999999999</c:v>
                </c:pt>
                <c:pt idx="2945">
                  <c:v>-1990.404</c:v>
                </c:pt>
                <c:pt idx="2946">
                  <c:v>-1990.4269999999999</c:v>
                </c:pt>
                <c:pt idx="2947">
                  <c:v>-1990.45</c:v>
                </c:pt>
                <c:pt idx="2948">
                  <c:v>-1990.4938999999999</c:v>
                </c:pt>
                <c:pt idx="2949">
                  <c:v>-1990.5242000000001</c:v>
                </c:pt>
                <c:pt idx="2950">
                  <c:v>-1990.5547999999999</c:v>
                </c:pt>
                <c:pt idx="2951">
                  <c:v>-1990.5808999999999</c:v>
                </c:pt>
                <c:pt idx="2952">
                  <c:v>-1990.5957000000001</c:v>
                </c:pt>
                <c:pt idx="2953">
                  <c:v>-1990.6116999999999</c:v>
                </c:pt>
                <c:pt idx="2954">
                  <c:v>-1990.6359</c:v>
                </c:pt>
                <c:pt idx="2955">
                  <c:v>-1990.6468</c:v>
                </c:pt>
                <c:pt idx="2956">
                  <c:v>-1990.6532</c:v>
                </c:pt>
                <c:pt idx="2957">
                  <c:v>-1990.6608000000001</c:v>
                </c:pt>
                <c:pt idx="2958">
                  <c:v>-1990.6587999999999</c:v>
                </c:pt>
                <c:pt idx="2959">
                  <c:v>-1990.6401000000001</c:v>
                </c:pt>
                <c:pt idx="2960">
                  <c:v>-1990.6276</c:v>
                </c:pt>
                <c:pt idx="2961">
                  <c:v>-1990.6152999999999</c:v>
                </c:pt>
                <c:pt idx="2962">
                  <c:v>-1990.6097</c:v>
                </c:pt>
                <c:pt idx="2963">
                  <c:v>-1990.5934999999999</c:v>
                </c:pt>
                <c:pt idx="2964">
                  <c:v>-1990.5800999999999</c:v>
                </c:pt>
                <c:pt idx="2965">
                  <c:v>-1990.5751</c:v>
                </c:pt>
                <c:pt idx="2966">
                  <c:v>-1990.5748000000001</c:v>
                </c:pt>
                <c:pt idx="2967">
                  <c:v>-1990.5733</c:v>
                </c:pt>
                <c:pt idx="2968">
                  <c:v>-1990.5721000000001</c:v>
                </c:pt>
                <c:pt idx="2969">
                  <c:v>-1990.5716</c:v>
                </c:pt>
                <c:pt idx="2970">
                  <c:v>-1990.5795000000001</c:v>
                </c:pt>
                <c:pt idx="2971">
                  <c:v>-1990.5771</c:v>
                </c:pt>
                <c:pt idx="2972">
                  <c:v>-1990.5735999999999</c:v>
                </c:pt>
                <c:pt idx="2973">
                  <c:v>-1990.5716</c:v>
                </c:pt>
                <c:pt idx="2974">
                  <c:v>-1990.5657000000001</c:v>
                </c:pt>
                <c:pt idx="2975">
                  <c:v>-1990.5735</c:v>
                </c:pt>
                <c:pt idx="2976">
                  <c:v>-1990.58</c:v>
                </c:pt>
                <c:pt idx="2977">
                  <c:v>-1990.5957000000001</c:v>
                </c:pt>
                <c:pt idx="2978">
                  <c:v>-1990.6153999999999</c:v>
                </c:pt>
                <c:pt idx="2979">
                  <c:v>-1990.6329000000001</c:v>
                </c:pt>
                <c:pt idx="2980">
                  <c:v>-1990.662</c:v>
                </c:pt>
                <c:pt idx="2981">
                  <c:v>-1990.6937</c:v>
                </c:pt>
                <c:pt idx="2982">
                  <c:v>-1990.7184</c:v>
                </c:pt>
                <c:pt idx="2983">
                  <c:v>-1990.723</c:v>
                </c:pt>
                <c:pt idx="2984">
                  <c:v>-1990.7266</c:v>
                </c:pt>
                <c:pt idx="2985">
                  <c:v>-1990.7365</c:v>
                </c:pt>
                <c:pt idx="2986">
                  <c:v>-1990.7364</c:v>
                </c:pt>
                <c:pt idx="2987">
                  <c:v>-1990.7444</c:v>
                </c:pt>
                <c:pt idx="2988">
                  <c:v>-1990.7529999999999</c:v>
                </c:pt>
                <c:pt idx="2989">
                  <c:v>-1990.7629999999999</c:v>
                </c:pt>
                <c:pt idx="2990">
                  <c:v>-1990.7668000000001</c:v>
                </c:pt>
                <c:pt idx="2991">
                  <c:v>-1990.7701</c:v>
                </c:pt>
                <c:pt idx="2992">
                  <c:v>-1990.7752</c:v>
                </c:pt>
                <c:pt idx="2993">
                  <c:v>-1990.7940000000001</c:v>
                </c:pt>
                <c:pt idx="2994">
                  <c:v>-1990.8159000000001</c:v>
                </c:pt>
                <c:pt idx="2995">
                  <c:v>-1990.826</c:v>
                </c:pt>
                <c:pt idx="2996">
                  <c:v>-1990.8375000000001</c:v>
                </c:pt>
                <c:pt idx="2997">
                  <c:v>-1990.8371</c:v>
                </c:pt>
                <c:pt idx="2998">
                  <c:v>-1990.8425</c:v>
                </c:pt>
                <c:pt idx="2999">
                  <c:v>-1990.8524</c:v>
                </c:pt>
                <c:pt idx="3000">
                  <c:v>-1990.8443</c:v>
                </c:pt>
                <c:pt idx="3001">
                  <c:v>-1990.8386</c:v>
                </c:pt>
                <c:pt idx="3002">
                  <c:v>-1990.8398999999999</c:v>
                </c:pt>
                <c:pt idx="3003">
                  <c:v>-1990.845</c:v>
                </c:pt>
                <c:pt idx="3004">
                  <c:v>-1990.8458000000001</c:v>
                </c:pt>
                <c:pt idx="3005">
                  <c:v>-1990.8444</c:v>
                </c:pt>
                <c:pt idx="3006">
                  <c:v>-1990.8389</c:v>
                </c:pt>
                <c:pt idx="3007">
                  <c:v>-1990.8389999999999</c:v>
                </c:pt>
                <c:pt idx="3008">
                  <c:v>-1990.8440000000001</c:v>
                </c:pt>
                <c:pt idx="3009">
                  <c:v>-1990.8364999999999</c:v>
                </c:pt>
                <c:pt idx="3010">
                  <c:v>-1990.8295000000001</c:v>
                </c:pt>
                <c:pt idx="3011">
                  <c:v>-1990.8389999999999</c:v>
                </c:pt>
                <c:pt idx="3012">
                  <c:v>-1990.8538000000001</c:v>
                </c:pt>
                <c:pt idx="3013">
                  <c:v>-1990.8584000000001</c:v>
                </c:pt>
                <c:pt idx="3014">
                  <c:v>-1990.8777</c:v>
                </c:pt>
                <c:pt idx="3015">
                  <c:v>-1990.8949</c:v>
                </c:pt>
                <c:pt idx="3016">
                  <c:v>-1990.9113</c:v>
                </c:pt>
                <c:pt idx="3017">
                  <c:v>-1990.9199000000001</c:v>
                </c:pt>
                <c:pt idx="3018">
                  <c:v>-1990.9349</c:v>
                </c:pt>
                <c:pt idx="3019">
                  <c:v>-1990.9412</c:v>
                </c:pt>
                <c:pt idx="3020">
                  <c:v>-1990.9574</c:v>
                </c:pt>
                <c:pt idx="3021">
                  <c:v>-1990.9739</c:v>
                </c:pt>
                <c:pt idx="3022">
                  <c:v>-1990.9958999999999</c:v>
                </c:pt>
                <c:pt idx="3023">
                  <c:v>-1991.01</c:v>
                </c:pt>
                <c:pt idx="3024">
                  <c:v>-1991.0228999999999</c:v>
                </c:pt>
                <c:pt idx="3025">
                  <c:v>-1991.0371</c:v>
                </c:pt>
                <c:pt idx="3026">
                  <c:v>-1991.0261</c:v>
                </c:pt>
                <c:pt idx="3027">
                  <c:v>-1991.0116</c:v>
                </c:pt>
                <c:pt idx="3028">
                  <c:v>-1990.9976999999999</c:v>
                </c:pt>
                <c:pt idx="3029">
                  <c:v>-1990.9792</c:v>
                </c:pt>
                <c:pt idx="3030">
                  <c:v>-1990.9693</c:v>
                </c:pt>
                <c:pt idx="3031">
                  <c:v>-1990.9637</c:v>
                </c:pt>
                <c:pt idx="3032">
                  <c:v>-1990.9452000000001</c:v>
                </c:pt>
                <c:pt idx="3033">
                  <c:v>-1990.9135000000001</c:v>
                </c:pt>
                <c:pt idx="3034">
                  <c:v>-1990.8921</c:v>
                </c:pt>
                <c:pt idx="3035">
                  <c:v>-1990.8674000000001</c:v>
                </c:pt>
                <c:pt idx="3036">
                  <c:v>-1990.8395</c:v>
                </c:pt>
                <c:pt idx="3037">
                  <c:v>-1990.8122000000001</c:v>
                </c:pt>
                <c:pt idx="3038">
                  <c:v>-1990.7692</c:v>
                </c:pt>
                <c:pt idx="3039">
                  <c:v>-1990.7231999999999</c:v>
                </c:pt>
                <c:pt idx="3040">
                  <c:v>-1990.6886</c:v>
                </c:pt>
                <c:pt idx="3041">
                  <c:v>-1990.6494</c:v>
                </c:pt>
                <c:pt idx="3042">
                  <c:v>-1990.6116</c:v>
                </c:pt>
                <c:pt idx="3043">
                  <c:v>-1990.5782999999999</c:v>
                </c:pt>
                <c:pt idx="3044">
                  <c:v>-1990.5432000000001</c:v>
                </c:pt>
                <c:pt idx="3045">
                  <c:v>-1990.4992</c:v>
                </c:pt>
                <c:pt idx="3046">
                  <c:v>-1990.4590000000001</c:v>
                </c:pt>
                <c:pt idx="3047">
                  <c:v>-1990.42</c:v>
                </c:pt>
                <c:pt idx="3048">
                  <c:v>-1990.3672999999999</c:v>
                </c:pt>
                <c:pt idx="3049">
                  <c:v>-1990.3305</c:v>
                </c:pt>
                <c:pt idx="3050">
                  <c:v>-1990.2986000000001</c:v>
                </c:pt>
                <c:pt idx="3051">
                  <c:v>-1990.27</c:v>
                </c:pt>
                <c:pt idx="3052">
                  <c:v>-1990.2556999999999</c:v>
                </c:pt>
                <c:pt idx="3053">
                  <c:v>-1990.2394999999999</c:v>
                </c:pt>
                <c:pt idx="3054">
                  <c:v>-1990.2094999999999</c:v>
                </c:pt>
                <c:pt idx="3055">
                  <c:v>-1990.1899000000001</c:v>
                </c:pt>
                <c:pt idx="3056">
                  <c:v>-1990.1696999999999</c:v>
                </c:pt>
                <c:pt idx="3057">
                  <c:v>-1990.1463000000001</c:v>
                </c:pt>
                <c:pt idx="3058">
                  <c:v>-1990.1321</c:v>
                </c:pt>
                <c:pt idx="3059">
                  <c:v>-1990.1306</c:v>
                </c:pt>
                <c:pt idx="3060">
                  <c:v>-1990.1395</c:v>
                </c:pt>
                <c:pt idx="3061">
                  <c:v>-1990.1539</c:v>
                </c:pt>
                <c:pt idx="3062">
                  <c:v>-1990.1696999999999</c:v>
                </c:pt>
                <c:pt idx="3063">
                  <c:v>-1990.2002</c:v>
                </c:pt>
                <c:pt idx="3064">
                  <c:v>-1990.2393999999999</c:v>
                </c:pt>
                <c:pt idx="3065">
                  <c:v>-1990.2664</c:v>
                </c:pt>
                <c:pt idx="3066">
                  <c:v>-1990.2892999999999</c:v>
                </c:pt>
                <c:pt idx="3067">
                  <c:v>-1990.3099</c:v>
                </c:pt>
                <c:pt idx="3068">
                  <c:v>-1990.3230000000001</c:v>
                </c:pt>
                <c:pt idx="3069">
                  <c:v>-1990.3254999999999</c:v>
                </c:pt>
                <c:pt idx="3070">
                  <c:v>-1990.3361</c:v>
                </c:pt>
                <c:pt idx="3071">
                  <c:v>-1990.3579999999999</c:v>
                </c:pt>
                <c:pt idx="3072">
                  <c:v>-1990.3701000000001</c:v>
                </c:pt>
                <c:pt idx="3073">
                  <c:v>-1990.3875</c:v>
                </c:pt>
                <c:pt idx="3074">
                  <c:v>-1990.3895</c:v>
                </c:pt>
                <c:pt idx="3075">
                  <c:v>-1990.3833</c:v>
                </c:pt>
                <c:pt idx="3076">
                  <c:v>-1990.3721</c:v>
                </c:pt>
                <c:pt idx="3077">
                  <c:v>-1990.3433</c:v>
                </c:pt>
                <c:pt idx="3078">
                  <c:v>-1990.3277</c:v>
                </c:pt>
                <c:pt idx="3079">
                  <c:v>-1990.3127999999999</c:v>
                </c:pt>
                <c:pt idx="3080">
                  <c:v>-1990.2901999999999</c:v>
                </c:pt>
                <c:pt idx="3081">
                  <c:v>-1990.2439999999999</c:v>
                </c:pt>
                <c:pt idx="3082">
                  <c:v>-1990.2145</c:v>
                </c:pt>
                <c:pt idx="3083">
                  <c:v>-1990.1789000000001</c:v>
                </c:pt>
                <c:pt idx="3084">
                  <c:v>-1990.1369999999999</c:v>
                </c:pt>
                <c:pt idx="3085">
                  <c:v>-1990.0980999999999</c:v>
                </c:pt>
                <c:pt idx="3086">
                  <c:v>-1990.0718999999999</c:v>
                </c:pt>
                <c:pt idx="3087">
                  <c:v>-1990.0696</c:v>
                </c:pt>
                <c:pt idx="3088">
                  <c:v>-1990.0795000000001</c:v>
                </c:pt>
                <c:pt idx="3089">
                  <c:v>-1990.0977</c:v>
                </c:pt>
                <c:pt idx="3090">
                  <c:v>-1990.1268</c:v>
                </c:pt>
                <c:pt idx="3091">
                  <c:v>-1990.1501000000001</c:v>
                </c:pt>
                <c:pt idx="3092">
                  <c:v>-1990.1683</c:v>
                </c:pt>
                <c:pt idx="3093">
                  <c:v>-1990.1704999999999</c:v>
                </c:pt>
                <c:pt idx="3094">
                  <c:v>-1990.1737000000001</c:v>
                </c:pt>
                <c:pt idx="3095">
                  <c:v>-1990.1848</c:v>
                </c:pt>
                <c:pt idx="3096">
                  <c:v>-1990.1929</c:v>
                </c:pt>
                <c:pt idx="3097">
                  <c:v>-1990.1958999999999</c:v>
                </c:pt>
                <c:pt idx="3098">
                  <c:v>-1990.1950999999999</c:v>
                </c:pt>
                <c:pt idx="3099">
                  <c:v>-1990.1860999999999</c:v>
                </c:pt>
                <c:pt idx="3100">
                  <c:v>-1990.1756</c:v>
                </c:pt>
                <c:pt idx="3101">
                  <c:v>-1990.1712</c:v>
                </c:pt>
                <c:pt idx="3102">
                  <c:v>-1990.1747</c:v>
                </c:pt>
                <c:pt idx="3103">
                  <c:v>-1990.1931999999999</c:v>
                </c:pt>
                <c:pt idx="3104">
                  <c:v>-1990.2085999999999</c:v>
                </c:pt>
                <c:pt idx="3105">
                  <c:v>-1990.2218</c:v>
                </c:pt>
                <c:pt idx="3106">
                  <c:v>-1990.2301</c:v>
                </c:pt>
                <c:pt idx="3107">
                  <c:v>-1990.2428</c:v>
                </c:pt>
                <c:pt idx="3108">
                  <c:v>-1990.2606000000001</c:v>
                </c:pt>
                <c:pt idx="3109">
                  <c:v>-1990.2724000000001</c:v>
                </c:pt>
                <c:pt idx="3110">
                  <c:v>-1990.2819999999999</c:v>
                </c:pt>
                <c:pt idx="3111">
                  <c:v>-1990.2779</c:v>
                </c:pt>
                <c:pt idx="3112">
                  <c:v>-1990.2693999999999</c:v>
                </c:pt>
                <c:pt idx="3113">
                  <c:v>-1990.2616</c:v>
                </c:pt>
                <c:pt idx="3114">
                  <c:v>-1990.2672</c:v>
                </c:pt>
                <c:pt idx="3115">
                  <c:v>-1990.2813000000001</c:v>
                </c:pt>
                <c:pt idx="3116">
                  <c:v>-1990.2981</c:v>
                </c:pt>
                <c:pt idx="3117">
                  <c:v>-1990.3207</c:v>
                </c:pt>
                <c:pt idx="3118">
                  <c:v>-1990.3384000000001</c:v>
                </c:pt>
                <c:pt idx="3119">
                  <c:v>-1990.3521000000001</c:v>
                </c:pt>
                <c:pt idx="3120">
                  <c:v>-1990.3563999999999</c:v>
                </c:pt>
                <c:pt idx="3121">
                  <c:v>-1990.3742999999999</c:v>
                </c:pt>
                <c:pt idx="3122">
                  <c:v>-1990.3957</c:v>
                </c:pt>
                <c:pt idx="3123">
                  <c:v>-1990.405</c:v>
                </c:pt>
                <c:pt idx="3124">
                  <c:v>-1990.4137000000001</c:v>
                </c:pt>
                <c:pt idx="3125">
                  <c:v>-1990.4277</c:v>
                </c:pt>
                <c:pt idx="3126">
                  <c:v>-1990.4439</c:v>
                </c:pt>
                <c:pt idx="3127">
                  <c:v>-1990.4607000000001</c:v>
                </c:pt>
                <c:pt idx="3128">
                  <c:v>-1990.4826</c:v>
                </c:pt>
                <c:pt idx="3129">
                  <c:v>-1990.5006000000001</c:v>
                </c:pt>
                <c:pt idx="3130">
                  <c:v>-1990.5069000000001</c:v>
                </c:pt>
                <c:pt idx="3131">
                  <c:v>-1990.5135</c:v>
                </c:pt>
                <c:pt idx="3132">
                  <c:v>-1990.52</c:v>
                </c:pt>
                <c:pt idx="3133">
                  <c:v>-1990.5315000000001</c:v>
                </c:pt>
                <c:pt idx="3134">
                  <c:v>-1990.5423000000001</c:v>
                </c:pt>
                <c:pt idx="3135">
                  <c:v>-1990.5533</c:v>
                </c:pt>
                <c:pt idx="3136">
                  <c:v>-1990.5567000000001</c:v>
                </c:pt>
                <c:pt idx="3137">
                  <c:v>-1990.5634</c:v>
                </c:pt>
                <c:pt idx="3138">
                  <c:v>-1990.5704000000001</c:v>
                </c:pt>
                <c:pt idx="3139">
                  <c:v>-1990.5793000000001</c:v>
                </c:pt>
                <c:pt idx="3140">
                  <c:v>-1990.5796</c:v>
                </c:pt>
                <c:pt idx="3141">
                  <c:v>-1990.5794000000001</c:v>
                </c:pt>
                <c:pt idx="3142">
                  <c:v>-1990.5989</c:v>
                </c:pt>
                <c:pt idx="3143">
                  <c:v>-1990.6283000000001</c:v>
                </c:pt>
                <c:pt idx="3144">
                  <c:v>-1990.6464000000001</c:v>
                </c:pt>
                <c:pt idx="3145">
                  <c:v>-1990.6833999999999</c:v>
                </c:pt>
                <c:pt idx="3146">
                  <c:v>-1990.713</c:v>
                </c:pt>
                <c:pt idx="3147">
                  <c:v>-1990.7456</c:v>
                </c:pt>
                <c:pt idx="3148">
                  <c:v>-1990.7855</c:v>
                </c:pt>
                <c:pt idx="3149">
                  <c:v>-1990.8288</c:v>
                </c:pt>
                <c:pt idx="3150">
                  <c:v>-1990.8797999999999</c:v>
                </c:pt>
                <c:pt idx="3151">
                  <c:v>-1990.9158</c:v>
                </c:pt>
                <c:pt idx="3152">
                  <c:v>-1990.9612999999999</c:v>
                </c:pt>
                <c:pt idx="3153">
                  <c:v>-1990.9945</c:v>
                </c:pt>
                <c:pt idx="3154">
                  <c:v>-1991.0256999999999</c:v>
                </c:pt>
                <c:pt idx="3155">
                  <c:v>-1991.0594000000001</c:v>
                </c:pt>
                <c:pt idx="3156">
                  <c:v>-1991.0981999999999</c:v>
                </c:pt>
                <c:pt idx="3157">
                  <c:v>-1991.1369999999999</c:v>
                </c:pt>
                <c:pt idx="3158">
                  <c:v>-1991.1596999999999</c:v>
                </c:pt>
                <c:pt idx="3159">
                  <c:v>-1991.1857</c:v>
                </c:pt>
                <c:pt idx="3160">
                  <c:v>-1991.212</c:v>
                </c:pt>
                <c:pt idx="3161">
                  <c:v>-1991.2309</c:v>
                </c:pt>
                <c:pt idx="3162">
                  <c:v>-1991.2319</c:v>
                </c:pt>
                <c:pt idx="3163">
                  <c:v>-1991.232</c:v>
                </c:pt>
                <c:pt idx="3164">
                  <c:v>-1991.2247</c:v>
                </c:pt>
                <c:pt idx="3165">
                  <c:v>-1991.2180000000001</c:v>
                </c:pt>
                <c:pt idx="3166">
                  <c:v>-1991.211</c:v>
                </c:pt>
                <c:pt idx="3167">
                  <c:v>-1991.2094</c:v>
                </c:pt>
                <c:pt idx="3168">
                  <c:v>-1991.193</c:v>
                </c:pt>
                <c:pt idx="3169">
                  <c:v>-1991.1713999999999</c:v>
                </c:pt>
                <c:pt idx="3170">
                  <c:v>-1991.1531</c:v>
                </c:pt>
                <c:pt idx="3171">
                  <c:v>-1991.1325999999999</c:v>
                </c:pt>
                <c:pt idx="3172">
                  <c:v>-1991.1079999999999</c:v>
                </c:pt>
                <c:pt idx="3173">
                  <c:v>-1991.1012000000001</c:v>
                </c:pt>
                <c:pt idx="3174">
                  <c:v>-1991.0952</c:v>
                </c:pt>
                <c:pt idx="3175">
                  <c:v>-1991.0933</c:v>
                </c:pt>
                <c:pt idx="3176">
                  <c:v>-1991.1052999999999</c:v>
                </c:pt>
                <c:pt idx="3177">
                  <c:v>-1991.1070999999999</c:v>
                </c:pt>
                <c:pt idx="3178">
                  <c:v>-1991.1114</c:v>
                </c:pt>
                <c:pt idx="3179">
                  <c:v>-1991.1155000000001</c:v>
                </c:pt>
                <c:pt idx="3180">
                  <c:v>-1991.1195</c:v>
                </c:pt>
                <c:pt idx="3181">
                  <c:v>-1991.1197999999999</c:v>
                </c:pt>
                <c:pt idx="3182">
                  <c:v>-1991.1174000000001</c:v>
                </c:pt>
                <c:pt idx="3183">
                  <c:v>-1991.1193000000001</c:v>
                </c:pt>
                <c:pt idx="3184">
                  <c:v>-1991.1188999999999</c:v>
                </c:pt>
                <c:pt idx="3185">
                  <c:v>-1991.1086</c:v>
                </c:pt>
                <c:pt idx="3186">
                  <c:v>-1991.1132</c:v>
                </c:pt>
                <c:pt idx="3187">
                  <c:v>-1991.1052999999999</c:v>
                </c:pt>
                <c:pt idx="3188">
                  <c:v>-1991.1148000000001</c:v>
                </c:pt>
                <c:pt idx="3189">
                  <c:v>-1991.1161</c:v>
                </c:pt>
                <c:pt idx="3190">
                  <c:v>-1991.1143</c:v>
                </c:pt>
                <c:pt idx="3191">
                  <c:v>-1991.1107</c:v>
                </c:pt>
                <c:pt idx="3192">
                  <c:v>-1991.1270999999999</c:v>
                </c:pt>
                <c:pt idx="3193">
                  <c:v>-1991.1519000000001</c:v>
                </c:pt>
                <c:pt idx="3194">
                  <c:v>-1991.1684</c:v>
                </c:pt>
                <c:pt idx="3195">
                  <c:v>-1991.1871000000001</c:v>
                </c:pt>
                <c:pt idx="3196">
                  <c:v>-1991.2106000000001</c:v>
                </c:pt>
                <c:pt idx="3197">
                  <c:v>-1991.2183</c:v>
                </c:pt>
                <c:pt idx="3198">
                  <c:v>-1991.2067</c:v>
                </c:pt>
                <c:pt idx="3199">
                  <c:v>-1991.1822</c:v>
                </c:pt>
                <c:pt idx="3200">
                  <c:v>-1991.1563000000001</c:v>
                </c:pt>
                <c:pt idx="3201">
                  <c:v>-1991.1488999999999</c:v>
                </c:pt>
                <c:pt idx="3202">
                  <c:v>-1991.123</c:v>
                </c:pt>
                <c:pt idx="3203">
                  <c:v>-1991.1043999999999</c:v>
                </c:pt>
                <c:pt idx="3204">
                  <c:v>-1991.0788</c:v>
                </c:pt>
                <c:pt idx="3205">
                  <c:v>-1991.0465999999999</c:v>
                </c:pt>
                <c:pt idx="3206">
                  <c:v>-1991.0161000000001</c:v>
                </c:pt>
                <c:pt idx="3207">
                  <c:v>-1990.9749999999999</c:v>
                </c:pt>
                <c:pt idx="3208">
                  <c:v>-1990.9360999999999</c:v>
                </c:pt>
                <c:pt idx="3209">
                  <c:v>-1990.8972000000001</c:v>
                </c:pt>
                <c:pt idx="3210">
                  <c:v>-1990.8632</c:v>
                </c:pt>
                <c:pt idx="3211">
                  <c:v>-1990.8297</c:v>
                </c:pt>
                <c:pt idx="3212">
                  <c:v>-1990.7981</c:v>
                </c:pt>
                <c:pt idx="3213">
                  <c:v>-1990.7732000000001</c:v>
                </c:pt>
                <c:pt idx="3214">
                  <c:v>-1990.7419</c:v>
                </c:pt>
                <c:pt idx="3215">
                  <c:v>-1990.7094</c:v>
                </c:pt>
                <c:pt idx="3216">
                  <c:v>-1990.6849999999999</c:v>
                </c:pt>
                <c:pt idx="3217">
                  <c:v>-1990.6799000000001</c:v>
                </c:pt>
                <c:pt idx="3218">
                  <c:v>-1990.6714999999999</c:v>
                </c:pt>
                <c:pt idx="3219">
                  <c:v>-1990.6503</c:v>
                </c:pt>
                <c:pt idx="3220">
                  <c:v>-1990.6411000000001</c:v>
                </c:pt>
                <c:pt idx="3221">
                  <c:v>-1990.6369999999999</c:v>
                </c:pt>
                <c:pt idx="3222">
                  <c:v>-1990.6405</c:v>
                </c:pt>
                <c:pt idx="3223">
                  <c:v>-1990.6445000000001</c:v>
                </c:pt>
                <c:pt idx="3224">
                  <c:v>-1990.6614</c:v>
                </c:pt>
                <c:pt idx="3225">
                  <c:v>-1990.6665</c:v>
                </c:pt>
                <c:pt idx="3226">
                  <c:v>-1990.6731</c:v>
                </c:pt>
                <c:pt idx="3227">
                  <c:v>-1990.6758</c:v>
                </c:pt>
                <c:pt idx="3228">
                  <c:v>-1990.6628000000001</c:v>
                </c:pt>
                <c:pt idx="3229">
                  <c:v>-1990.6481000000001</c:v>
                </c:pt>
                <c:pt idx="3230">
                  <c:v>-1990.6431</c:v>
                </c:pt>
                <c:pt idx="3231">
                  <c:v>-1990.6367</c:v>
                </c:pt>
                <c:pt idx="3232">
                  <c:v>-1990.6421</c:v>
                </c:pt>
                <c:pt idx="3233">
                  <c:v>-1990.6424999999999</c:v>
                </c:pt>
                <c:pt idx="3234">
                  <c:v>-1990.6411000000001</c:v>
                </c:pt>
                <c:pt idx="3235">
                  <c:v>-1990.6344999999999</c:v>
                </c:pt>
                <c:pt idx="3236">
                  <c:v>-1990.6296</c:v>
                </c:pt>
                <c:pt idx="3237">
                  <c:v>-1990.6188</c:v>
                </c:pt>
                <c:pt idx="3238">
                  <c:v>-1990.6094000000001</c:v>
                </c:pt>
                <c:pt idx="3239">
                  <c:v>-1990.5966000000001</c:v>
                </c:pt>
                <c:pt idx="3240">
                  <c:v>-1990.5666000000001</c:v>
                </c:pt>
                <c:pt idx="3241">
                  <c:v>-1990.5241000000001</c:v>
                </c:pt>
                <c:pt idx="3242">
                  <c:v>-1990.4907000000001</c:v>
                </c:pt>
                <c:pt idx="3243">
                  <c:v>-1990.4649999999999</c:v>
                </c:pt>
                <c:pt idx="3244">
                  <c:v>-1990.4349999999999</c:v>
                </c:pt>
                <c:pt idx="3245">
                  <c:v>-1990.4005999999999</c:v>
                </c:pt>
                <c:pt idx="3246">
                  <c:v>-1990.367</c:v>
                </c:pt>
                <c:pt idx="3247">
                  <c:v>-1990.3261</c:v>
                </c:pt>
                <c:pt idx="3248">
                  <c:v>-1990.3016</c:v>
                </c:pt>
                <c:pt idx="3249">
                  <c:v>-1990.2713000000001</c:v>
                </c:pt>
                <c:pt idx="3250">
                  <c:v>-1990.2375999999999</c:v>
                </c:pt>
                <c:pt idx="3251">
                  <c:v>-1990.2150999999999</c:v>
                </c:pt>
                <c:pt idx="3252">
                  <c:v>-1990.1999000000001</c:v>
                </c:pt>
                <c:pt idx="3253">
                  <c:v>-1990.1938</c:v>
                </c:pt>
                <c:pt idx="3254">
                  <c:v>-1990.1828</c:v>
                </c:pt>
                <c:pt idx="3255">
                  <c:v>-1990.175</c:v>
                </c:pt>
                <c:pt idx="3256">
                  <c:v>-1990.1858999999999</c:v>
                </c:pt>
                <c:pt idx="3257">
                  <c:v>-1990.1974</c:v>
                </c:pt>
                <c:pt idx="3258">
                  <c:v>-1990.2203</c:v>
                </c:pt>
                <c:pt idx="3259">
                  <c:v>-1990.2418</c:v>
                </c:pt>
                <c:pt idx="3260">
                  <c:v>-1990.2706000000001</c:v>
                </c:pt>
                <c:pt idx="3261">
                  <c:v>-1990.3117999999999</c:v>
                </c:pt>
                <c:pt idx="3262">
                  <c:v>-1990.3562999999999</c:v>
                </c:pt>
                <c:pt idx="3263">
                  <c:v>-1990.4086</c:v>
                </c:pt>
                <c:pt idx="3264">
                  <c:v>-1990.4436000000001</c:v>
                </c:pt>
                <c:pt idx="3265">
                  <c:v>-1990.4688000000001</c:v>
                </c:pt>
                <c:pt idx="3266">
                  <c:v>-1990.4874</c:v>
                </c:pt>
                <c:pt idx="3267">
                  <c:v>-1990.5098</c:v>
                </c:pt>
                <c:pt idx="3268">
                  <c:v>-1990.5354</c:v>
                </c:pt>
                <c:pt idx="3269">
                  <c:v>-1990.5550000000001</c:v>
                </c:pt>
                <c:pt idx="3270">
                  <c:v>-1990.5690999999999</c:v>
                </c:pt>
                <c:pt idx="3271">
                  <c:v>-1990.5912000000001</c:v>
                </c:pt>
                <c:pt idx="3272">
                  <c:v>-1990.6295</c:v>
                </c:pt>
                <c:pt idx="3273">
                  <c:v>-1990.6771000000001</c:v>
                </c:pt>
                <c:pt idx="3274">
                  <c:v>-1990.7237</c:v>
                </c:pt>
                <c:pt idx="3275">
                  <c:v>-1990.7552000000001</c:v>
                </c:pt>
                <c:pt idx="3276">
                  <c:v>-1990.778</c:v>
                </c:pt>
                <c:pt idx="3277">
                  <c:v>-1990.7892999999999</c:v>
                </c:pt>
                <c:pt idx="3278">
                  <c:v>-1990.7949000000001</c:v>
                </c:pt>
                <c:pt idx="3279">
                  <c:v>-1990.7914000000001</c:v>
                </c:pt>
                <c:pt idx="3280">
                  <c:v>-1990.7945999999999</c:v>
                </c:pt>
                <c:pt idx="3281">
                  <c:v>-1990.7936999999999</c:v>
                </c:pt>
                <c:pt idx="3282">
                  <c:v>-1990.7908</c:v>
                </c:pt>
                <c:pt idx="3283">
                  <c:v>-1990.7801999999999</c:v>
                </c:pt>
                <c:pt idx="3284">
                  <c:v>-1990.7824000000001</c:v>
                </c:pt>
                <c:pt idx="3285">
                  <c:v>-1990.7801999999999</c:v>
                </c:pt>
                <c:pt idx="3286">
                  <c:v>-1990.7864999999999</c:v>
                </c:pt>
                <c:pt idx="3287">
                  <c:v>-1990.8033</c:v>
                </c:pt>
                <c:pt idx="3288">
                  <c:v>-1990.818</c:v>
                </c:pt>
                <c:pt idx="3289">
                  <c:v>-1990.8429000000001</c:v>
                </c:pt>
                <c:pt idx="3290">
                  <c:v>-1990.8684000000001</c:v>
                </c:pt>
                <c:pt idx="3291">
                  <c:v>-1990.8824999999999</c:v>
                </c:pt>
                <c:pt idx="3292">
                  <c:v>-1990.9108000000001</c:v>
                </c:pt>
                <c:pt idx="3293">
                  <c:v>-1990.9389000000001</c:v>
                </c:pt>
                <c:pt idx="3294">
                  <c:v>-1990.9512</c:v>
                </c:pt>
                <c:pt idx="3295">
                  <c:v>-1990.9549</c:v>
                </c:pt>
                <c:pt idx="3296">
                  <c:v>-1990.9655</c:v>
                </c:pt>
                <c:pt idx="3297">
                  <c:v>-1990.9706000000001</c:v>
                </c:pt>
                <c:pt idx="3298">
                  <c:v>-1990.9733000000001</c:v>
                </c:pt>
                <c:pt idx="3299">
                  <c:v>-1990.9707000000001</c:v>
                </c:pt>
                <c:pt idx="3300">
                  <c:v>-1990.9409000000001</c:v>
                </c:pt>
                <c:pt idx="3301">
                  <c:v>-1990.9115999999999</c:v>
                </c:pt>
                <c:pt idx="3302">
                  <c:v>-1990.8905</c:v>
                </c:pt>
                <c:pt idx="3303">
                  <c:v>-1990.8644999999999</c:v>
                </c:pt>
                <c:pt idx="3304">
                  <c:v>-1990.8541</c:v>
                </c:pt>
                <c:pt idx="3305">
                  <c:v>-1990.8543999999999</c:v>
                </c:pt>
                <c:pt idx="3306">
                  <c:v>-1990.846</c:v>
                </c:pt>
                <c:pt idx="3307">
                  <c:v>-1990.8288</c:v>
                </c:pt>
                <c:pt idx="3308">
                  <c:v>-1990.8045999999999</c:v>
                </c:pt>
                <c:pt idx="3309">
                  <c:v>-1990.7851000000001</c:v>
                </c:pt>
                <c:pt idx="3310">
                  <c:v>-1990.7716</c:v>
                </c:pt>
                <c:pt idx="3311">
                  <c:v>-1990.7754</c:v>
                </c:pt>
                <c:pt idx="3312">
                  <c:v>-1990.7619999999999</c:v>
                </c:pt>
                <c:pt idx="3313">
                  <c:v>-1990.7474</c:v>
                </c:pt>
                <c:pt idx="3314">
                  <c:v>-1990.7225000000001</c:v>
                </c:pt>
                <c:pt idx="3315">
                  <c:v>-1990.7088000000001</c:v>
                </c:pt>
                <c:pt idx="3316">
                  <c:v>-1990.6964</c:v>
                </c:pt>
                <c:pt idx="3317">
                  <c:v>-1990.6898000000001</c:v>
                </c:pt>
                <c:pt idx="3318">
                  <c:v>-1990.6818000000001</c:v>
                </c:pt>
                <c:pt idx="3319">
                  <c:v>-1990.6872000000001</c:v>
                </c:pt>
                <c:pt idx="3320">
                  <c:v>-1990.702</c:v>
                </c:pt>
                <c:pt idx="3321">
                  <c:v>-1990.6992</c:v>
                </c:pt>
                <c:pt idx="3322">
                  <c:v>-1990.6876999999999</c:v>
                </c:pt>
                <c:pt idx="3323">
                  <c:v>-1990.6709000000001</c:v>
                </c:pt>
                <c:pt idx="3324">
                  <c:v>-1990.6649</c:v>
                </c:pt>
                <c:pt idx="3325">
                  <c:v>-1990.6713</c:v>
                </c:pt>
                <c:pt idx="3326">
                  <c:v>-1990.6612</c:v>
                </c:pt>
                <c:pt idx="3327">
                  <c:v>-1990.6512</c:v>
                </c:pt>
                <c:pt idx="3328">
                  <c:v>-1990.6429000000001</c:v>
                </c:pt>
                <c:pt idx="3329">
                  <c:v>-1990.6287</c:v>
                </c:pt>
                <c:pt idx="3330">
                  <c:v>-1990.6030000000001</c:v>
                </c:pt>
                <c:pt idx="3331">
                  <c:v>-1990.5657000000001</c:v>
                </c:pt>
                <c:pt idx="3332">
                  <c:v>-1990.5192</c:v>
                </c:pt>
                <c:pt idx="3333">
                  <c:v>-1990.4826</c:v>
                </c:pt>
                <c:pt idx="3334">
                  <c:v>-1990.4351999999999</c:v>
                </c:pt>
                <c:pt idx="3335">
                  <c:v>-1990.4066</c:v>
                </c:pt>
                <c:pt idx="3336">
                  <c:v>-1990.3814</c:v>
                </c:pt>
                <c:pt idx="3337">
                  <c:v>-1990.3589999999999</c:v>
                </c:pt>
                <c:pt idx="3338">
                  <c:v>-1990.3285000000001</c:v>
                </c:pt>
                <c:pt idx="3339">
                  <c:v>-1990.3198</c:v>
                </c:pt>
                <c:pt idx="3340">
                  <c:v>-1990.3016</c:v>
                </c:pt>
                <c:pt idx="3341">
                  <c:v>-1990.2864999999999</c:v>
                </c:pt>
                <c:pt idx="3342">
                  <c:v>-1990.2651000000001</c:v>
                </c:pt>
                <c:pt idx="3343">
                  <c:v>-1990.2713000000001</c:v>
                </c:pt>
                <c:pt idx="3344">
                  <c:v>-1990.2847999999999</c:v>
                </c:pt>
                <c:pt idx="3345">
                  <c:v>-1990.3065999999999</c:v>
                </c:pt>
                <c:pt idx="3346">
                  <c:v>-1990.3262</c:v>
                </c:pt>
                <c:pt idx="3347">
                  <c:v>-1990.3643</c:v>
                </c:pt>
                <c:pt idx="3348">
                  <c:v>-1990.4057</c:v>
                </c:pt>
                <c:pt idx="3349">
                  <c:v>-1990.4363000000001</c:v>
                </c:pt>
                <c:pt idx="3350">
                  <c:v>-1990.4640999999999</c:v>
                </c:pt>
                <c:pt idx="3351">
                  <c:v>-1990.4857999999999</c:v>
                </c:pt>
                <c:pt idx="3352">
                  <c:v>-1990.5129999999999</c:v>
                </c:pt>
                <c:pt idx="3353">
                  <c:v>-1990.5535</c:v>
                </c:pt>
                <c:pt idx="3354">
                  <c:v>-1990.585</c:v>
                </c:pt>
                <c:pt idx="3355">
                  <c:v>-1990.6115</c:v>
                </c:pt>
                <c:pt idx="3356">
                  <c:v>-1990.6433</c:v>
                </c:pt>
                <c:pt idx="3357">
                  <c:v>-1990.6837</c:v>
                </c:pt>
                <c:pt idx="3358">
                  <c:v>-1990.7168999999999</c:v>
                </c:pt>
                <c:pt idx="3359">
                  <c:v>-1990.7497000000001</c:v>
                </c:pt>
                <c:pt idx="3360">
                  <c:v>-1990.7938999999999</c:v>
                </c:pt>
                <c:pt idx="3361">
                  <c:v>-1990.8244</c:v>
                </c:pt>
                <c:pt idx="3362">
                  <c:v>-1990.8487</c:v>
                </c:pt>
                <c:pt idx="3363">
                  <c:v>-1990.8753999999999</c:v>
                </c:pt>
                <c:pt idx="3364">
                  <c:v>-1990.9023</c:v>
                </c:pt>
                <c:pt idx="3365">
                  <c:v>-1990.932</c:v>
                </c:pt>
                <c:pt idx="3366">
                  <c:v>-1990.9558</c:v>
                </c:pt>
                <c:pt idx="3367">
                  <c:v>-1990.973</c:v>
                </c:pt>
                <c:pt idx="3368">
                  <c:v>-1990.9938999999999</c:v>
                </c:pt>
                <c:pt idx="3369">
                  <c:v>-1991.0197000000001</c:v>
                </c:pt>
                <c:pt idx="3370">
                  <c:v>-1991.0419999999999</c:v>
                </c:pt>
                <c:pt idx="3371">
                  <c:v>-1991.0735999999999</c:v>
                </c:pt>
                <c:pt idx="3372">
                  <c:v>-1991.1021000000001</c:v>
                </c:pt>
                <c:pt idx="3373">
                  <c:v>-1991.1198999999999</c:v>
                </c:pt>
                <c:pt idx="3374">
                  <c:v>-1991.1301000000001</c:v>
                </c:pt>
                <c:pt idx="3375">
                  <c:v>-1991.1387999999999</c:v>
                </c:pt>
                <c:pt idx="3376">
                  <c:v>-1991.1335999999999</c:v>
                </c:pt>
                <c:pt idx="3377">
                  <c:v>-1991.1225999999999</c:v>
                </c:pt>
                <c:pt idx="3378">
                  <c:v>-1991.1130000000001</c:v>
                </c:pt>
                <c:pt idx="3379">
                  <c:v>-1991.1067</c:v>
                </c:pt>
                <c:pt idx="3380">
                  <c:v>-1991.0898</c:v>
                </c:pt>
                <c:pt idx="3381">
                  <c:v>-1991.0807</c:v>
                </c:pt>
                <c:pt idx="3382">
                  <c:v>-1991.0522000000001</c:v>
                </c:pt>
                <c:pt idx="3383">
                  <c:v>-1991.0241000000001</c:v>
                </c:pt>
                <c:pt idx="3384">
                  <c:v>-1990.9838</c:v>
                </c:pt>
                <c:pt idx="3385">
                  <c:v>-1990.9561000000001</c:v>
                </c:pt>
                <c:pt idx="3386">
                  <c:v>-1990.9250999999999</c:v>
                </c:pt>
                <c:pt idx="3387">
                  <c:v>-1990.9010000000001</c:v>
                </c:pt>
                <c:pt idx="3388">
                  <c:v>-1990.8680999999999</c:v>
                </c:pt>
                <c:pt idx="3389">
                  <c:v>-1990.8387</c:v>
                </c:pt>
                <c:pt idx="3390">
                  <c:v>-1990.7862</c:v>
                </c:pt>
                <c:pt idx="3391">
                  <c:v>-1990.7292</c:v>
                </c:pt>
                <c:pt idx="3392">
                  <c:v>-1990.6812</c:v>
                </c:pt>
                <c:pt idx="3393">
                  <c:v>-1990.6346000000001</c:v>
                </c:pt>
                <c:pt idx="3394">
                  <c:v>-1990.5905</c:v>
                </c:pt>
                <c:pt idx="3395">
                  <c:v>-1990.5445999999999</c:v>
                </c:pt>
                <c:pt idx="3396">
                  <c:v>-1990.5044</c:v>
                </c:pt>
                <c:pt idx="3397">
                  <c:v>-1990.4766</c:v>
                </c:pt>
                <c:pt idx="3398">
                  <c:v>-1990.4342999999999</c:v>
                </c:pt>
                <c:pt idx="3399">
                  <c:v>-1990.3985</c:v>
                </c:pt>
                <c:pt idx="3400">
                  <c:v>-1990.3642</c:v>
                </c:pt>
                <c:pt idx="3401">
                  <c:v>-1990.3439000000001</c:v>
                </c:pt>
                <c:pt idx="3402">
                  <c:v>-1990.3267000000001</c:v>
                </c:pt>
                <c:pt idx="3403">
                  <c:v>-1990.3209999999999</c:v>
                </c:pt>
                <c:pt idx="3404">
                  <c:v>-1990.3126999999999</c:v>
                </c:pt>
                <c:pt idx="3405">
                  <c:v>-1990.3073999999999</c:v>
                </c:pt>
                <c:pt idx="3406">
                  <c:v>-1990.3063999999999</c:v>
                </c:pt>
                <c:pt idx="3407">
                  <c:v>-1990.3074999999999</c:v>
                </c:pt>
                <c:pt idx="3408">
                  <c:v>-1990.3157000000001</c:v>
                </c:pt>
                <c:pt idx="3409">
                  <c:v>-1990.3114</c:v>
                </c:pt>
                <c:pt idx="3410">
                  <c:v>-1990.2906</c:v>
                </c:pt>
                <c:pt idx="3411">
                  <c:v>-1990.2572</c:v>
                </c:pt>
                <c:pt idx="3412">
                  <c:v>-1990.2256</c:v>
                </c:pt>
                <c:pt idx="3413">
                  <c:v>-1990.183</c:v>
                </c:pt>
                <c:pt idx="3414">
                  <c:v>-1990.1469999999999</c:v>
                </c:pt>
                <c:pt idx="3415">
                  <c:v>-1990.1184000000001</c:v>
                </c:pt>
                <c:pt idx="3416">
                  <c:v>-1990.0907999999999</c:v>
                </c:pt>
                <c:pt idx="3417">
                  <c:v>-1990.0617</c:v>
                </c:pt>
                <c:pt idx="3418">
                  <c:v>-1990.0454999999999</c:v>
                </c:pt>
                <c:pt idx="3419">
                  <c:v>-1990.0346999999999</c:v>
                </c:pt>
                <c:pt idx="3420">
                  <c:v>-1990.0155</c:v>
                </c:pt>
                <c:pt idx="3421">
                  <c:v>-1990.0001</c:v>
                </c:pt>
                <c:pt idx="3422">
                  <c:v>-1989.9992</c:v>
                </c:pt>
                <c:pt idx="3423">
                  <c:v>-1989.9847</c:v>
                </c:pt>
                <c:pt idx="3424">
                  <c:v>-1989.9749999999999</c:v>
                </c:pt>
                <c:pt idx="3425">
                  <c:v>-1989.9582</c:v>
                </c:pt>
                <c:pt idx="3426">
                  <c:v>-1989.9449</c:v>
                </c:pt>
                <c:pt idx="3427">
                  <c:v>-1989.9373000000001</c:v>
                </c:pt>
                <c:pt idx="3428">
                  <c:v>-1989.9195999999999</c:v>
                </c:pt>
                <c:pt idx="3429">
                  <c:v>-1989.8981000000001</c:v>
                </c:pt>
                <c:pt idx="3430">
                  <c:v>-1989.8848</c:v>
                </c:pt>
                <c:pt idx="3431">
                  <c:v>-1989.8724</c:v>
                </c:pt>
                <c:pt idx="3432">
                  <c:v>-1989.8569</c:v>
                </c:pt>
                <c:pt idx="3433">
                  <c:v>-1989.8605</c:v>
                </c:pt>
                <c:pt idx="3434">
                  <c:v>-1989.8761999999999</c:v>
                </c:pt>
                <c:pt idx="3435">
                  <c:v>-1989.8924999999999</c:v>
                </c:pt>
                <c:pt idx="3436">
                  <c:v>-1989.8986</c:v>
                </c:pt>
                <c:pt idx="3437">
                  <c:v>-1989.9065000000001</c:v>
                </c:pt>
                <c:pt idx="3438">
                  <c:v>-1989.9186</c:v>
                </c:pt>
                <c:pt idx="3439">
                  <c:v>-1989.9159</c:v>
                </c:pt>
                <c:pt idx="3440">
                  <c:v>-1989.9057</c:v>
                </c:pt>
                <c:pt idx="3441">
                  <c:v>-1989.9126000000001</c:v>
                </c:pt>
                <c:pt idx="3442">
                  <c:v>-1989.914</c:v>
                </c:pt>
                <c:pt idx="3443">
                  <c:v>-1989.9077</c:v>
                </c:pt>
                <c:pt idx="3444">
                  <c:v>-1989.9045000000001</c:v>
                </c:pt>
                <c:pt idx="3445">
                  <c:v>-1989.8997999999999</c:v>
                </c:pt>
                <c:pt idx="3446">
                  <c:v>-1989.893</c:v>
                </c:pt>
                <c:pt idx="3447">
                  <c:v>-1989.8756000000001</c:v>
                </c:pt>
                <c:pt idx="3448">
                  <c:v>-1989.8531</c:v>
                </c:pt>
                <c:pt idx="3449">
                  <c:v>-1989.8427999999999</c:v>
                </c:pt>
                <c:pt idx="3450">
                  <c:v>-1989.8341</c:v>
                </c:pt>
                <c:pt idx="3451">
                  <c:v>-1989.8259</c:v>
                </c:pt>
                <c:pt idx="3452">
                  <c:v>-1989.8235999999999</c:v>
                </c:pt>
                <c:pt idx="3453">
                  <c:v>-1989.8386</c:v>
                </c:pt>
                <c:pt idx="3454">
                  <c:v>-1989.847</c:v>
                </c:pt>
                <c:pt idx="3455">
                  <c:v>-1989.8441</c:v>
                </c:pt>
                <c:pt idx="3456">
                  <c:v>-1989.8235999999999</c:v>
                </c:pt>
                <c:pt idx="3457">
                  <c:v>-1989.8014000000001</c:v>
                </c:pt>
                <c:pt idx="3458">
                  <c:v>-1989.7867000000001</c:v>
                </c:pt>
                <c:pt idx="3459">
                  <c:v>-1989.7825</c:v>
                </c:pt>
                <c:pt idx="3460">
                  <c:v>-1989.7885000000001</c:v>
                </c:pt>
                <c:pt idx="3461">
                  <c:v>-1989.8061</c:v>
                </c:pt>
                <c:pt idx="3462">
                  <c:v>-1989.8439000000001</c:v>
                </c:pt>
                <c:pt idx="3463">
                  <c:v>-1989.8897999999999</c:v>
                </c:pt>
                <c:pt idx="3464">
                  <c:v>-1989.9139</c:v>
                </c:pt>
                <c:pt idx="3465">
                  <c:v>-1989.9411</c:v>
                </c:pt>
                <c:pt idx="3466">
                  <c:v>-1989.9737</c:v>
                </c:pt>
                <c:pt idx="3467">
                  <c:v>-1990.0024000000001</c:v>
                </c:pt>
                <c:pt idx="3468">
                  <c:v>-1990.0181</c:v>
                </c:pt>
                <c:pt idx="3469">
                  <c:v>-1990.0437999999999</c:v>
                </c:pt>
                <c:pt idx="3470">
                  <c:v>-1990.0721000000001</c:v>
                </c:pt>
                <c:pt idx="3471">
                  <c:v>-1990.0956000000001</c:v>
                </c:pt>
                <c:pt idx="3472">
                  <c:v>-1990.1142</c:v>
                </c:pt>
                <c:pt idx="3473">
                  <c:v>-1990.1505999999999</c:v>
                </c:pt>
                <c:pt idx="3474">
                  <c:v>-1990.1849</c:v>
                </c:pt>
                <c:pt idx="3475">
                  <c:v>-1990.2081000000001</c:v>
                </c:pt>
                <c:pt idx="3476">
                  <c:v>-1990.2235000000001</c:v>
                </c:pt>
                <c:pt idx="3477">
                  <c:v>-1990.2329999999999</c:v>
                </c:pt>
                <c:pt idx="3478">
                  <c:v>-1990.2318</c:v>
                </c:pt>
                <c:pt idx="3479">
                  <c:v>-1990.2320999999999</c:v>
                </c:pt>
                <c:pt idx="3480">
                  <c:v>-1990.2239999999999</c:v>
                </c:pt>
                <c:pt idx="3481">
                  <c:v>-1990.2103999999999</c:v>
                </c:pt>
                <c:pt idx="3482">
                  <c:v>-1990.2079000000001</c:v>
                </c:pt>
                <c:pt idx="3483">
                  <c:v>-1990.203</c:v>
                </c:pt>
                <c:pt idx="3484">
                  <c:v>-1990.1960999999999</c:v>
                </c:pt>
                <c:pt idx="3485">
                  <c:v>-1990.1672000000001</c:v>
                </c:pt>
                <c:pt idx="3486">
                  <c:v>-1990.1378</c:v>
                </c:pt>
                <c:pt idx="3487">
                  <c:v>-1990.1036999999999</c:v>
                </c:pt>
                <c:pt idx="3488">
                  <c:v>-1990.0768</c:v>
                </c:pt>
                <c:pt idx="3489">
                  <c:v>-1990.0491</c:v>
                </c:pt>
                <c:pt idx="3490">
                  <c:v>-1990.0196000000001</c:v>
                </c:pt>
                <c:pt idx="3491">
                  <c:v>-1989.9857999999999</c:v>
                </c:pt>
                <c:pt idx="3492">
                  <c:v>-1989.9585999999999</c:v>
                </c:pt>
                <c:pt idx="3493">
                  <c:v>-1989.9213</c:v>
                </c:pt>
                <c:pt idx="3494">
                  <c:v>-1989.8873000000001</c:v>
                </c:pt>
                <c:pt idx="3495">
                  <c:v>-1989.8552999999999</c:v>
                </c:pt>
                <c:pt idx="3496">
                  <c:v>-1989.8212000000001</c:v>
                </c:pt>
                <c:pt idx="3497">
                  <c:v>-1989.7766999999999</c:v>
                </c:pt>
                <c:pt idx="3498">
                  <c:v>-1989.7343000000001</c:v>
                </c:pt>
                <c:pt idx="3499">
                  <c:v>-1989.7011</c:v>
                </c:pt>
                <c:pt idx="3500">
                  <c:v>-1989.6711</c:v>
                </c:pt>
                <c:pt idx="3501">
                  <c:v>-1989.6341</c:v>
                </c:pt>
                <c:pt idx="3502">
                  <c:v>-1989.6020000000001</c:v>
                </c:pt>
                <c:pt idx="3503">
                  <c:v>-1989.5886</c:v>
                </c:pt>
                <c:pt idx="3504">
                  <c:v>-1989.5818999999999</c:v>
                </c:pt>
                <c:pt idx="3505">
                  <c:v>-1989.5840000000001</c:v>
                </c:pt>
                <c:pt idx="3506">
                  <c:v>-1989.6010000000001</c:v>
                </c:pt>
                <c:pt idx="3507">
                  <c:v>-1989.6416999999999</c:v>
                </c:pt>
                <c:pt idx="3508">
                  <c:v>-1989.6851999999999</c:v>
                </c:pt>
                <c:pt idx="3509">
                  <c:v>-1989.7239</c:v>
                </c:pt>
                <c:pt idx="3510">
                  <c:v>-1989.7542000000001</c:v>
                </c:pt>
                <c:pt idx="3511">
                  <c:v>-1989.7826</c:v>
                </c:pt>
                <c:pt idx="3512">
                  <c:v>-1989.8053</c:v>
                </c:pt>
                <c:pt idx="3513">
                  <c:v>-1989.8164999999999</c:v>
                </c:pt>
                <c:pt idx="3514">
                  <c:v>-1989.8418999999999</c:v>
                </c:pt>
                <c:pt idx="3515">
                  <c:v>-1989.8556000000001</c:v>
                </c:pt>
                <c:pt idx="3516">
                  <c:v>-1989.8697999999999</c:v>
                </c:pt>
                <c:pt idx="3517">
                  <c:v>-1989.8787</c:v>
                </c:pt>
                <c:pt idx="3518">
                  <c:v>-1989.9041999999999</c:v>
                </c:pt>
                <c:pt idx="3519">
                  <c:v>-1989.9039</c:v>
                </c:pt>
                <c:pt idx="3520">
                  <c:v>-1989.9191000000001</c:v>
                </c:pt>
                <c:pt idx="3521">
                  <c:v>-1989.9283</c:v>
                </c:pt>
                <c:pt idx="3522">
                  <c:v>-1989.9282000000001</c:v>
                </c:pt>
                <c:pt idx="3523">
                  <c:v>-1989.9251999999999</c:v>
                </c:pt>
                <c:pt idx="3524">
                  <c:v>-1989.9101000000001</c:v>
                </c:pt>
                <c:pt idx="3525">
                  <c:v>-1989.9064000000001</c:v>
                </c:pt>
                <c:pt idx="3526">
                  <c:v>-1989.9060999999999</c:v>
                </c:pt>
                <c:pt idx="3527">
                  <c:v>-1989.8948</c:v>
                </c:pt>
                <c:pt idx="3528">
                  <c:v>-1989.8768</c:v>
                </c:pt>
                <c:pt idx="3529">
                  <c:v>-1989.8738000000001</c:v>
                </c:pt>
                <c:pt idx="3530">
                  <c:v>-1989.8596</c:v>
                </c:pt>
                <c:pt idx="3531">
                  <c:v>-1989.8353</c:v>
                </c:pt>
                <c:pt idx="3532">
                  <c:v>-1989.8198</c:v>
                </c:pt>
                <c:pt idx="3533">
                  <c:v>-1989.8126999999999</c:v>
                </c:pt>
                <c:pt idx="3534">
                  <c:v>-1989.8086000000001</c:v>
                </c:pt>
                <c:pt idx="3535">
                  <c:v>-1989.8150000000001</c:v>
                </c:pt>
                <c:pt idx="3536">
                  <c:v>-1989.8237999999999</c:v>
                </c:pt>
                <c:pt idx="3537">
                  <c:v>-1989.8517999999999</c:v>
                </c:pt>
                <c:pt idx="3538">
                  <c:v>-1989.8915</c:v>
                </c:pt>
                <c:pt idx="3539">
                  <c:v>-1989.9381000000001</c:v>
                </c:pt>
                <c:pt idx="3540">
                  <c:v>-1989.9811</c:v>
                </c:pt>
                <c:pt idx="3541">
                  <c:v>-1990.0008</c:v>
                </c:pt>
                <c:pt idx="3542">
                  <c:v>-1990.0211999999999</c:v>
                </c:pt>
                <c:pt idx="3543">
                  <c:v>-1990.0389</c:v>
                </c:pt>
                <c:pt idx="3544">
                  <c:v>-1990.0713000000001</c:v>
                </c:pt>
                <c:pt idx="3545">
                  <c:v>-1990.0980999999999</c:v>
                </c:pt>
                <c:pt idx="3546">
                  <c:v>-1990.1233999999999</c:v>
                </c:pt>
                <c:pt idx="3547">
                  <c:v>-1990.1396999999999</c:v>
                </c:pt>
                <c:pt idx="3548">
                  <c:v>-1990.1659999999999</c:v>
                </c:pt>
                <c:pt idx="3549">
                  <c:v>-1990.1926000000001</c:v>
                </c:pt>
                <c:pt idx="3550">
                  <c:v>-1990.2333000000001</c:v>
                </c:pt>
                <c:pt idx="3551">
                  <c:v>-1990.2701</c:v>
                </c:pt>
                <c:pt idx="3552">
                  <c:v>-1990.2932000000001</c:v>
                </c:pt>
                <c:pt idx="3553">
                  <c:v>-1990.3188</c:v>
                </c:pt>
                <c:pt idx="3554">
                  <c:v>-1990.3486</c:v>
                </c:pt>
                <c:pt idx="3555">
                  <c:v>-1990.3827000000001</c:v>
                </c:pt>
                <c:pt idx="3556">
                  <c:v>-1990.4233999999999</c:v>
                </c:pt>
                <c:pt idx="3557">
                  <c:v>-1990.4597000000001</c:v>
                </c:pt>
                <c:pt idx="3558">
                  <c:v>-1990.5</c:v>
                </c:pt>
                <c:pt idx="3559">
                  <c:v>-1990.5282999999999</c:v>
                </c:pt>
                <c:pt idx="3560">
                  <c:v>-1990.5462</c:v>
                </c:pt>
                <c:pt idx="3561">
                  <c:v>-1990.5601999999999</c:v>
                </c:pt>
                <c:pt idx="3562">
                  <c:v>-1990.5845999999999</c:v>
                </c:pt>
                <c:pt idx="3563">
                  <c:v>-1990.6117999999999</c:v>
                </c:pt>
                <c:pt idx="3564">
                  <c:v>-1990.633</c:v>
                </c:pt>
                <c:pt idx="3565">
                  <c:v>-1990.6474000000001</c:v>
                </c:pt>
                <c:pt idx="3566">
                  <c:v>-1990.6451</c:v>
                </c:pt>
                <c:pt idx="3567">
                  <c:v>-1990.6559</c:v>
                </c:pt>
                <c:pt idx="3568">
                  <c:v>-1990.6539</c:v>
                </c:pt>
                <c:pt idx="3569">
                  <c:v>-1990.6626000000001</c:v>
                </c:pt>
                <c:pt idx="3570">
                  <c:v>-1990.6745000000001</c:v>
                </c:pt>
                <c:pt idx="3571">
                  <c:v>-1990.6940999999999</c:v>
                </c:pt>
                <c:pt idx="3572">
                  <c:v>-1990.7215000000001</c:v>
                </c:pt>
                <c:pt idx="3573">
                  <c:v>-1990.7374</c:v>
                </c:pt>
                <c:pt idx="3574">
                  <c:v>-1990.7577000000001</c:v>
                </c:pt>
                <c:pt idx="3575">
                  <c:v>-1990.7868000000001</c:v>
                </c:pt>
                <c:pt idx="3576">
                  <c:v>-1990.8098</c:v>
                </c:pt>
                <c:pt idx="3577">
                  <c:v>-1990.8167000000001</c:v>
                </c:pt>
                <c:pt idx="3578">
                  <c:v>-1990.8230000000001</c:v>
                </c:pt>
                <c:pt idx="3579">
                  <c:v>-1990.8317</c:v>
                </c:pt>
                <c:pt idx="3580">
                  <c:v>-1990.8407999999999</c:v>
                </c:pt>
                <c:pt idx="3581">
                  <c:v>-1990.8511000000001</c:v>
                </c:pt>
                <c:pt idx="3582">
                  <c:v>-1990.873</c:v>
                </c:pt>
                <c:pt idx="3583">
                  <c:v>-1990.8968</c:v>
                </c:pt>
                <c:pt idx="3584">
                  <c:v>-1990.9074000000001</c:v>
                </c:pt>
                <c:pt idx="3585">
                  <c:v>-1990.9201</c:v>
                </c:pt>
                <c:pt idx="3586">
                  <c:v>-1990.9211</c:v>
                </c:pt>
                <c:pt idx="3587">
                  <c:v>-1990.9304999999999</c:v>
                </c:pt>
                <c:pt idx="3588">
                  <c:v>-1990.9377999999999</c:v>
                </c:pt>
                <c:pt idx="3589">
                  <c:v>-1990.9494999999999</c:v>
                </c:pt>
                <c:pt idx="3590">
                  <c:v>-1990.9670000000001</c:v>
                </c:pt>
                <c:pt idx="3591">
                  <c:v>-1990.9785999999999</c:v>
                </c:pt>
                <c:pt idx="3592">
                  <c:v>-1990.9896000000001</c:v>
                </c:pt>
                <c:pt idx="3593">
                  <c:v>-1991.0023000000001</c:v>
                </c:pt>
                <c:pt idx="3594">
                  <c:v>-1991.0011</c:v>
                </c:pt>
                <c:pt idx="3595">
                  <c:v>-1990.9884999999999</c:v>
                </c:pt>
                <c:pt idx="3596">
                  <c:v>-1990.9901</c:v>
                </c:pt>
                <c:pt idx="3597">
                  <c:v>-1991.0011999999999</c:v>
                </c:pt>
                <c:pt idx="3598">
                  <c:v>-1990.9962</c:v>
                </c:pt>
                <c:pt idx="3599">
                  <c:v>-1990.9945</c:v>
                </c:pt>
                <c:pt idx="3600">
                  <c:v>-1990.9947999999999</c:v>
                </c:pt>
                <c:pt idx="3601">
                  <c:v>-1990.98</c:v>
                </c:pt>
                <c:pt idx="3602">
                  <c:v>-1990.9685999999999</c:v>
                </c:pt>
                <c:pt idx="3603">
                  <c:v>-1990.9426000000001</c:v>
                </c:pt>
                <c:pt idx="3604">
                  <c:v>-1990.915</c:v>
                </c:pt>
                <c:pt idx="3605">
                  <c:v>-1990.8912</c:v>
                </c:pt>
                <c:pt idx="3606">
                  <c:v>-1990.865</c:v>
                </c:pt>
                <c:pt idx="3607">
                  <c:v>-1990.8396</c:v>
                </c:pt>
                <c:pt idx="3608">
                  <c:v>-1990.8026</c:v>
                </c:pt>
                <c:pt idx="3609">
                  <c:v>-1990.7636</c:v>
                </c:pt>
                <c:pt idx="3610">
                  <c:v>-1990.7326</c:v>
                </c:pt>
                <c:pt idx="3611">
                  <c:v>-1990.7018</c:v>
                </c:pt>
                <c:pt idx="3612">
                  <c:v>-1990.6603</c:v>
                </c:pt>
                <c:pt idx="3613">
                  <c:v>-1990.6279</c:v>
                </c:pt>
                <c:pt idx="3614">
                  <c:v>-1990.5941</c:v>
                </c:pt>
                <c:pt idx="3615">
                  <c:v>-1990.5562</c:v>
                </c:pt>
                <c:pt idx="3616">
                  <c:v>-1990.5175999999999</c:v>
                </c:pt>
                <c:pt idx="3617">
                  <c:v>-1990.4701</c:v>
                </c:pt>
                <c:pt idx="3618">
                  <c:v>-1990.424</c:v>
                </c:pt>
                <c:pt idx="3619">
                  <c:v>-1990.3786</c:v>
                </c:pt>
                <c:pt idx="3620">
                  <c:v>-1990.3380999999999</c:v>
                </c:pt>
                <c:pt idx="3621">
                  <c:v>-1990.2988</c:v>
                </c:pt>
                <c:pt idx="3622">
                  <c:v>-1990.2657999999999</c:v>
                </c:pt>
                <c:pt idx="3623">
                  <c:v>-1990.2463</c:v>
                </c:pt>
                <c:pt idx="3624">
                  <c:v>-1990.2484999999999</c:v>
                </c:pt>
                <c:pt idx="3625">
                  <c:v>-1990.2627</c:v>
                </c:pt>
                <c:pt idx="3626">
                  <c:v>-1990.2696000000001</c:v>
                </c:pt>
                <c:pt idx="3627">
                  <c:v>-1990.2807</c:v>
                </c:pt>
                <c:pt idx="3628">
                  <c:v>-1990.2954</c:v>
                </c:pt>
                <c:pt idx="3629">
                  <c:v>-1990.2943</c:v>
                </c:pt>
                <c:pt idx="3630">
                  <c:v>-1990.2998</c:v>
                </c:pt>
                <c:pt idx="3631">
                  <c:v>-1990.3212000000001</c:v>
                </c:pt>
                <c:pt idx="3632">
                  <c:v>-1990.3387</c:v>
                </c:pt>
                <c:pt idx="3633">
                  <c:v>-1990.3515</c:v>
                </c:pt>
                <c:pt idx="3634">
                  <c:v>-1990.3688</c:v>
                </c:pt>
                <c:pt idx="3635">
                  <c:v>-1990.3837000000001</c:v>
                </c:pt>
                <c:pt idx="3636">
                  <c:v>-1990.4074000000001</c:v>
                </c:pt>
                <c:pt idx="3637">
                  <c:v>-1990.4358</c:v>
                </c:pt>
                <c:pt idx="3638">
                  <c:v>-1990.461</c:v>
                </c:pt>
                <c:pt idx="3639">
                  <c:v>-1990.4856</c:v>
                </c:pt>
                <c:pt idx="3640">
                  <c:v>-1990.5264</c:v>
                </c:pt>
                <c:pt idx="3641">
                  <c:v>-1990.5607</c:v>
                </c:pt>
                <c:pt idx="3642">
                  <c:v>-1990.5731000000001</c:v>
                </c:pt>
                <c:pt idx="3643">
                  <c:v>-1990.5898</c:v>
                </c:pt>
                <c:pt idx="3644">
                  <c:v>-1990.6187</c:v>
                </c:pt>
                <c:pt idx="3645">
                  <c:v>-1990.6676</c:v>
                </c:pt>
                <c:pt idx="3646">
                  <c:v>-1990.7003</c:v>
                </c:pt>
                <c:pt idx="3647">
                  <c:v>-1990.7365</c:v>
                </c:pt>
                <c:pt idx="3648">
                  <c:v>-1990.7471</c:v>
                </c:pt>
                <c:pt idx="3649">
                  <c:v>-1990.7530999999999</c:v>
                </c:pt>
                <c:pt idx="3650">
                  <c:v>-1990.7537</c:v>
                </c:pt>
                <c:pt idx="3651">
                  <c:v>-1990.7592</c:v>
                </c:pt>
                <c:pt idx="3652">
                  <c:v>-1990.7783999999999</c:v>
                </c:pt>
                <c:pt idx="3653">
                  <c:v>-1990.7969000000001</c:v>
                </c:pt>
                <c:pt idx="3654">
                  <c:v>-1990.8113000000001</c:v>
                </c:pt>
                <c:pt idx="3655">
                  <c:v>-1990.8122000000001</c:v>
                </c:pt>
                <c:pt idx="3656">
                  <c:v>-1990.8235999999999</c:v>
                </c:pt>
                <c:pt idx="3657">
                  <c:v>-1990.8415</c:v>
                </c:pt>
                <c:pt idx="3658">
                  <c:v>-1990.8624</c:v>
                </c:pt>
                <c:pt idx="3659">
                  <c:v>-1990.8870999999999</c:v>
                </c:pt>
                <c:pt idx="3660">
                  <c:v>-1990.9124999999999</c:v>
                </c:pt>
                <c:pt idx="3661">
                  <c:v>-1990.9286</c:v>
                </c:pt>
                <c:pt idx="3662">
                  <c:v>-1990.9421</c:v>
                </c:pt>
                <c:pt idx="3663">
                  <c:v>-1990.9555</c:v>
                </c:pt>
                <c:pt idx="3664">
                  <c:v>-1990.9845</c:v>
                </c:pt>
                <c:pt idx="3665">
                  <c:v>-1990.9973</c:v>
                </c:pt>
                <c:pt idx="3666">
                  <c:v>-1991.0098</c:v>
                </c:pt>
                <c:pt idx="3667">
                  <c:v>-1991.0174</c:v>
                </c:pt>
                <c:pt idx="3668">
                  <c:v>-1991.0262</c:v>
                </c:pt>
                <c:pt idx="3669">
                  <c:v>-1991.0265999999999</c:v>
                </c:pt>
                <c:pt idx="3670">
                  <c:v>-1991.0215000000001</c:v>
                </c:pt>
                <c:pt idx="3671">
                  <c:v>-1991.0146999999999</c:v>
                </c:pt>
                <c:pt idx="3672">
                  <c:v>-1991.0039999999999</c:v>
                </c:pt>
                <c:pt idx="3673">
                  <c:v>-1991.0029</c:v>
                </c:pt>
                <c:pt idx="3674">
                  <c:v>-1990.9929999999999</c:v>
                </c:pt>
                <c:pt idx="3675">
                  <c:v>-1990.9820999999999</c:v>
                </c:pt>
                <c:pt idx="3676">
                  <c:v>-1990.9892</c:v>
                </c:pt>
                <c:pt idx="3677">
                  <c:v>-1990.9927</c:v>
                </c:pt>
                <c:pt idx="3678">
                  <c:v>-1990.9958999999999</c:v>
                </c:pt>
                <c:pt idx="3679">
                  <c:v>-1990.9822999999999</c:v>
                </c:pt>
                <c:pt idx="3680">
                  <c:v>-1990.9481000000001</c:v>
                </c:pt>
                <c:pt idx="3681">
                  <c:v>-1990.9016999999999</c:v>
                </c:pt>
                <c:pt idx="3682">
                  <c:v>-1990.8572999999999</c:v>
                </c:pt>
                <c:pt idx="3683">
                  <c:v>-1990.7928999999999</c:v>
                </c:pt>
                <c:pt idx="3684">
                  <c:v>-1990.7272</c:v>
                </c:pt>
                <c:pt idx="3685">
                  <c:v>-1990.6478</c:v>
                </c:pt>
                <c:pt idx="3686">
                  <c:v>-1990.5741</c:v>
                </c:pt>
                <c:pt idx="3687">
                  <c:v>-1990.4921999999999</c:v>
                </c:pt>
                <c:pt idx="3688">
                  <c:v>-1990.4256</c:v>
                </c:pt>
                <c:pt idx="3689">
                  <c:v>-1990.3624</c:v>
                </c:pt>
                <c:pt idx="3690">
                  <c:v>-1990.3051</c:v>
                </c:pt>
                <c:pt idx="3691">
                  <c:v>-1990.259</c:v>
                </c:pt>
                <c:pt idx="3692">
                  <c:v>-1990.2170000000001</c:v>
                </c:pt>
                <c:pt idx="3693">
                  <c:v>-1990.184</c:v>
                </c:pt>
                <c:pt idx="3694">
                  <c:v>-1990.1596</c:v>
                </c:pt>
                <c:pt idx="3695">
                  <c:v>-1990.1341</c:v>
                </c:pt>
                <c:pt idx="3696">
                  <c:v>-1990.1001000000001</c:v>
                </c:pt>
                <c:pt idx="3697">
                  <c:v>-1990.0617</c:v>
                </c:pt>
                <c:pt idx="3698">
                  <c:v>-1990.0213000000001</c:v>
                </c:pt>
                <c:pt idx="3699">
                  <c:v>-1989.9929999999999</c:v>
                </c:pt>
                <c:pt idx="3700">
                  <c:v>-1989.9614999999999</c:v>
                </c:pt>
                <c:pt idx="3701">
                  <c:v>-1989.9265</c:v>
                </c:pt>
                <c:pt idx="3702">
                  <c:v>-1989.893</c:v>
                </c:pt>
                <c:pt idx="3703">
                  <c:v>-1989.8624</c:v>
                </c:pt>
                <c:pt idx="3704">
                  <c:v>-1989.8291999999999</c:v>
                </c:pt>
                <c:pt idx="3705">
                  <c:v>-1989.7940000000001</c:v>
                </c:pt>
                <c:pt idx="3706">
                  <c:v>-1989.7623000000001</c:v>
                </c:pt>
                <c:pt idx="3707">
                  <c:v>-1989.7163</c:v>
                </c:pt>
                <c:pt idx="3708">
                  <c:v>-1989.6797999999999</c:v>
                </c:pt>
                <c:pt idx="3709">
                  <c:v>-1989.6443999999999</c:v>
                </c:pt>
                <c:pt idx="3710">
                  <c:v>-1989.6169</c:v>
                </c:pt>
                <c:pt idx="3711">
                  <c:v>-1989.5929000000001</c:v>
                </c:pt>
                <c:pt idx="3712">
                  <c:v>-1989.5697</c:v>
                </c:pt>
                <c:pt idx="3713">
                  <c:v>-1989.5545999999999</c:v>
                </c:pt>
                <c:pt idx="3714">
                  <c:v>-1989.55</c:v>
                </c:pt>
                <c:pt idx="3715">
                  <c:v>-1989.5491999999999</c:v>
                </c:pt>
                <c:pt idx="3716">
                  <c:v>-1989.5282999999999</c:v>
                </c:pt>
                <c:pt idx="3717">
                  <c:v>-1989.5069000000001</c:v>
                </c:pt>
                <c:pt idx="3718">
                  <c:v>-1989.4829</c:v>
                </c:pt>
                <c:pt idx="3719">
                  <c:v>-1989.462</c:v>
                </c:pt>
                <c:pt idx="3720">
                  <c:v>-1989.4457</c:v>
                </c:pt>
                <c:pt idx="3721">
                  <c:v>-1989.4459999999999</c:v>
                </c:pt>
                <c:pt idx="3722">
                  <c:v>-1989.4549</c:v>
                </c:pt>
                <c:pt idx="3723">
                  <c:v>-1989.4760000000001</c:v>
                </c:pt>
                <c:pt idx="3724">
                  <c:v>-1989.4917</c:v>
                </c:pt>
                <c:pt idx="3725">
                  <c:v>-1989.4936</c:v>
                </c:pt>
                <c:pt idx="3726">
                  <c:v>-1989.4918</c:v>
                </c:pt>
                <c:pt idx="3727">
                  <c:v>-1989.4878000000001</c:v>
                </c:pt>
                <c:pt idx="3728">
                  <c:v>-1989.4860000000001</c:v>
                </c:pt>
                <c:pt idx="3729">
                  <c:v>-1989.4917</c:v>
                </c:pt>
                <c:pt idx="3730">
                  <c:v>-1989.4963</c:v>
                </c:pt>
                <c:pt idx="3731">
                  <c:v>-1989.5097000000001</c:v>
                </c:pt>
                <c:pt idx="3732">
                  <c:v>-1989.5316</c:v>
                </c:pt>
                <c:pt idx="3733">
                  <c:v>-1989.5546999999999</c:v>
                </c:pt>
                <c:pt idx="3734">
                  <c:v>-1989.5739000000001</c:v>
                </c:pt>
                <c:pt idx="3735">
                  <c:v>-1989.6079</c:v>
                </c:pt>
                <c:pt idx="3736">
                  <c:v>-1989.6273000000001</c:v>
                </c:pt>
                <c:pt idx="3737">
                  <c:v>-1989.6427000000001</c:v>
                </c:pt>
                <c:pt idx="3738">
                  <c:v>-1989.6476</c:v>
                </c:pt>
                <c:pt idx="3739">
                  <c:v>-1989.6474000000001</c:v>
                </c:pt>
                <c:pt idx="3740">
                  <c:v>-1989.6459</c:v>
                </c:pt>
                <c:pt idx="3741">
                  <c:v>-1989.6515999999999</c:v>
                </c:pt>
                <c:pt idx="3742">
                  <c:v>-1989.6627000000001</c:v>
                </c:pt>
                <c:pt idx="3743">
                  <c:v>-1989.6672000000001</c:v>
                </c:pt>
                <c:pt idx="3744">
                  <c:v>-1989.6643999999999</c:v>
                </c:pt>
                <c:pt idx="3745">
                  <c:v>-1989.6631</c:v>
                </c:pt>
                <c:pt idx="3746">
                  <c:v>-1989.6611</c:v>
                </c:pt>
                <c:pt idx="3747">
                  <c:v>-1989.6724999999999</c:v>
                </c:pt>
                <c:pt idx="3748">
                  <c:v>-1989.6862000000001</c:v>
                </c:pt>
                <c:pt idx="3749">
                  <c:v>-1989.7041999999999</c:v>
                </c:pt>
                <c:pt idx="3750">
                  <c:v>-1989.7165</c:v>
                </c:pt>
                <c:pt idx="3751">
                  <c:v>-1989.7488000000001</c:v>
                </c:pt>
                <c:pt idx="3752">
                  <c:v>-1989.7760000000001</c:v>
                </c:pt>
                <c:pt idx="3753">
                  <c:v>-1989.8131000000001</c:v>
                </c:pt>
                <c:pt idx="3754">
                  <c:v>-1989.8490999999999</c:v>
                </c:pt>
                <c:pt idx="3755">
                  <c:v>-1989.8789999999999</c:v>
                </c:pt>
                <c:pt idx="3756">
                  <c:v>-1989.9090000000001</c:v>
                </c:pt>
                <c:pt idx="3757">
                  <c:v>-1989.9392</c:v>
                </c:pt>
                <c:pt idx="3758">
                  <c:v>-1989.9550999999999</c:v>
                </c:pt>
                <c:pt idx="3759">
                  <c:v>-1989.9834000000001</c:v>
                </c:pt>
                <c:pt idx="3760">
                  <c:v>-1990.0150000000001</c:v>
                </c:pt>
                <c:pt idx="3761">
                  <c:v>-1990.0332000000001</c:v>
                </c:pt>
                <c:pt idx="3762">
                  <c:v>-1990.0459000000001</c:v>
                </c:pt>
                <c:pt idx="3763">
                  <c:v>-1990.0581999999999</c:v>
                </c:pt>
                <c:pt idx="3764">
                  <c:v>-1990.056</c:v>
                </c:pt>
                <c:pt idx="3765">
                  <c:v>-1990.0479</c:v>
                </c:pt>
                <c:pt idx="3766">
                  <c:v>-1990.0418</c:v>
                </c:pt>
                <c:pt idx="3767">
                  <c:v>-1990.0428999999999</c:v>
                </c:pt>
                <c:pt idx="3768">
                  <c:v>-1990.0483999999999</c:v>
                </c:pt>
                <c:pt idx="3769">
                  <c:v>-1990.0569</c:v>
                </c:pt>
                <c:pt idx="3770">
                  <c:v>-1990.0732</c:v>
                </c:pt>
                <c:pt idx="3771">
                  <c:v>-1990.1216999999999</c:v>
                </c:pt>
                <c:pt idx="3772">
                  <c:v>-1990.1697999999999</c:v>
                </c:pt>
                <c:pt idx="3773">
                  <c:v>-1990.2170000000001</c:v>
                </c:pt>
                <c:pt idx="3774">
                  <c:v>-1990.251</c:v>
                </c:pt>
                <c:pt idx="3775">
                  <c:v>-1990.2853</c:v>
                </c:pt>
                <c:pt idx="3776">
                  <c:v>-1990.3145999999999</c:v>
                </c:pt>
                <c:pt idx="3777">
                  <c:v>-1990.3335999999999</c:v>
                </c:pt>
                <c:pt idx="3778">
                  <c:v>-1990.3534999999999</c:v>
                </c:pt>
                <c:pt idx="3779">
                  <c:v>-1990.3768</c:v>
                </c:pt>
                <c:pt idx="3780">
                  <c:v>-1990.3914</c:v>
                </c:pt>
                <c:pt idx="3781">
                  <c:v>-1990.3947000000001</c:v>
                </c:pt>
                <c:pt idx="3782">
                  <c:v>-1990.3989999999999</c:v>
                </c:pt>
                <c:pt idx="3783">
                  <c:v>-1990.3762999999999</c:v>
                </c:pt>
                <c:pt idx="3784">
                  <c:v>-1990.3516999999999</c:v>
                </c:pt>
                <c:pt idx="3785">
                  <c:v>-1990.3452</c:v>
                </c:pt>
                <c:pt idx="3786">
                  <c:v>-1990.3357000000001</c:v>
                </c:pt>
                <c:pt idx="3787">
                  <c:v>-1990.3194000000001</c:v>
                </c:pt>
                <c:pt idx="3788">
                  <c:v>-1990.3006</c:v>
                </c:pt>
                <c:pt idx="3789">
                  <c:v>-1990.2858000000001</c:v>
                </c:pt>
                <c:pt idx="3790">
                  <c:v>-1990.2757999999999</c:v>
                </c:pt>
                <c:pt idx="3791">
                  <c:v>-1990.27</c:v>
                </c:pt>
                <c:pt idx="3792">
                  <c:v>-1990.2777000000001</c:v>
                </c:pt>
                <c:pt idx="3793">
                  <c:v>-1990.2734</c:v>
                </c:pt>
                <c:pt idx="3794">
                  <c:v>-1990.2818</c:v>
                </c:pt>
                <c:pt idx="3795">
                  <c:v>-1990.271</c:v>
                </c:pt>
                <c:pt idx="3796">
                  <c:v>-1990.2508</c:v>
                </c:pt>
                <c:pt idx="3797">
                  <c:v>-1990.2357999999999</c:v>
                </c:pt>
                <c:pt idx="3798">
                  <c:v>-1990.2165</c:v>
                </c:pt>
                <c:pt idx="3799">
                  <c:v>-1990.1963000000001</c:v>
                </c:pt>
                <c:pt idx="3800">
                  <c:v>-1990.1748</c:v>
                </c:pt>
                <c:pt idx="3801">
                  <c:v>-1990.1551999999999</c:v>
                </c:pt>
                <c:pt idx="3802">
                  <c:v>-1990.1207999999999</c:v>
                </c:pt>
                <c:pt idx="3803">
                  <c:v>-1990.0988</c:v>
                </c:pt>
                <c:pt idx="3804">
                  <c:v>-1990.0717</c:v>
                </c:pt>
                <c:pt idx="3805">
                  <c:v>-1990.0558000000001</c:v>
                </c:pt>
                <c:pt idx="3806">
                  <c:v>-1990.0419999999999</c:v>
                </c:pt>
                <c:pt idx="3807">
                  <c:v>-1990.0461</c:v>
                </c:pt>
                <c:pt idx="3808">
                  <c:v>-1990.0449000000001</c:v>
                </c:pt>
                <c:pt idx="3809">
                  <c:v>-1990.0391</c:v>
                </c:pt>
                <c:pt idx="3810">
                  <c:v>-1990.0363</c:v>
                </c:pt>
                <c:pt idx="3811">
                  <c:v>-1990.0389</c:v>
                </c:pt>
                <c:pt idx="3812">
                  <c:v>-1990.0363</c:v>
                </c:pt>
                <c:pt idx="3813">
                  <c:v>-1990.0261</c:v>
                </c:pt>
                <c:pt idx="3814">
                  <c:v>-1990.0166999999999</c:v>
                </c:pt>
                <c:pt idx="3815">
                  <c:v>-1990.0046</c:v>
                </c:pt>
                <c:pt idx="3816">
                  <c:v>-1990.0054</c:v>
                </c:pt>
                <c:pt idx="3817">
                  <c:v>-1989.9994999999999</c:v>
                </c:pt>
                <c:pt idx="3818">
                  <c:v>-1989.9899</c:v>
                </c:pt>
                <c:pt idx="3819">
                  <c:v>-1990.0023000000001</c:v>
                </c:pt>
                <c:pt idx="3820">
                  <c:v>-1990.0139999999999</c:v>
                </c:pt>
                <c:pt idx="3821">
                  <c:v>-1990.0228</c:v>
                </c:pt>
                <c:pt idx="3822">
                  <c:v>-1990.0184999999999</c:v>
                </c:pt>
                <c:pt idx="3823">
                  <c:v>-1990.0218</c:v>
                </c:pt>
                <c:pt idx="3824">
                  <c:v>-1990.0234</c:v>
                </c:pt>
                <c:pt idx="3825">
                  <c:v>-1990.0039999999999</c:v>
                </c:pt>
                <c:pt idx="3826">
                  <c:v>-1989.9874</c:v>
                </c:pt>
                <c:pt idx="3827">
                  <c:v>-1989.9639999999999</c:v>
                </c:pt>
                <c:pt idx="3828">
                  <c:v>-1989.954</c:v>
                </c:pt>
                <c:pt idx="3829">
                  <c:v>-1989.9546</c:v>
                </c:pt>
                <c:pt idx="3830">
                  <c:v>-1989.954</c:v>
                </c:pt>
                <c:pt idx="3831">
                  <c:v>-1989.9733000000001</c:v>
                </c:pt>
                <c:pt idx="3832">
                  <c:v>-1989.9967999999999</c:v>
                </c:pt>
                <c:pt idx="3833">
                  <c:v>-1989.9973</c:v>
                </c:pt>
                <c:pt idx="3834">
                  <c:v>-1989.9894999999999</c:v>
                </c:pt>
                <c:pt idx="3835">
                  <c:v>-1989.9896000000001</c:v>
                </c:pt>
                <c:pt idx="3836">
                  <c:v>-1989.9935</c:v>
                </c:pt>
                <c:pt idx="3837">
                  <c:v>-1990</c:v>
                </c:pt>
                <c:pt idx="3838">
                  <c:v>-1990.0236</c:v>
                </c:pt>
                <c:pt idx="3839">
                  <c:v>-1990.0505000000001</c:v>
                </c:pt>
                <c:pt idx="3840">
                  <c:v>-1990.0535</c:v>
                </c:pt>
                <c:pt idx="3841">
                  <c:v>-1990.0534</c:v>
                </c:pt>
                <c:pt idx="3842">
                  <c:v>-1990.0481</c:v>
                </c:pt>
                <c:pt idx="3843">
                  <c:v>-1990.0332000000001</c:v>
                </c:pt>
                <c:pt idx="3844">
                  <c:v>-1990.0292999999999</c:v>
                </c:pt>
                <c:pt idx="3845">
                  <c:v>-1990.0306</c:v>
                </c:pt>
                <c:pt idx="3846">
                  <c:v>-1990.0417</c:v>
                </c:pt>
                <c:pt idx="3847">
                  <c:v>-1990.0504000000001</c:v>
                </c:pt>
                <c:pt idx="3848">
                  <c:v>-1990.0681</c:v>
                </c:pt>
                <c:pt idx="3849">
                  <c:v>-1990.0866000000001</c:v>
                </c:pt>
                <c:pt idx="3850">
                  <c:v>-1990.1198999999999</c:v>
                </c:pt>
                <c:pt idx="3851">
                  <c:v>-1990.1546000000001</c:v>
                </c:pt>
                <c:pt idx="3852">
                  <c:v>-1990.1923999999999</c:v>
                </c:pt>
                <c:pt idx="3853">
                  <c:v>-1990.2295999999999</c:v>
                </c:pt>
                <c:pt idx="3854">
                  <c:v>-1990.2653</c:v>
                </c:pt>
                <c:pt idx="3855">
                  <c:v>-1990.3056999999999</c:v>
                </c:pt>
                <c:pt idx="3856">
                  <c:v>-1990.3592000000001</c:v>
                </c:pt>
                <c:pt idx="3857">
                  <c:v>-1990.4109000000001</c:v>
                </c:pt>
                <c:pt idx="3858">
                  <c:v>-1990.4575</c:v>
                </c:pt>
                <c:pt idx="3859">
                  <c:v>-1990.4884</c:v>
                </c:pt>
                <c:pt idx="3860">
                  <c:v>-1990.5174999999999</c:v>
                </c:pt>
                <c:pt idx="3861">
                  <c:v>-1990.5337999999999</c:v>
                </c:pt>
                <c:pt idx="3862">
                  <c:v>-1990.5462</c:v>
                </c:pt>
                <c:pt idx="3863">
                  <c:v>-1990.5582999999999</c:v>
                </c:pt>
                <c:pt idx="3864">
                  <c:v>-1990.5731000000001</c:v>
                </c:pt>
                <c:pt idx="3865">
                  <c:v>-1990.5852</c:v>
                </c:pt>
                <c:pt idx="3866">
                  <c:v>-1990.5939000000001</c:v>
                </c:pt>
                <c:pt idx="3867">
                  <c:v>-1990.5888</c:v>
                </c:pt>
                <c:pt idx="3868">
                  <c:v>-1990.5889</c:v>
                </c:pt>
                <c:pt idx="3869">
                  <c:v>-1990.5925999999999</c:v>
                </c:pt>
                <c:pt idx="3870">
                  <c:v>-1990.5895</c:v>
                </c:pt>
                <c:pt idx="3871">
                  <c:v>-1990.5681999999999</c:v>
                </c:pt>
                <c:pt idx="3872">
                  <c:v>-1990.5549000000001</c:v>
                </c:pt>
                <c:pt idx="3873">
                  <c:v>-1990.5535</c:v>
                </c:pt>
                <c:pt idx="3874">
                  <c:v>-1990.5415</c:v>
                </c:pt>
                <c:pt idx="3875">
                  <c:v>-1990.5241000000001</c:v>
                </c:pt>
                <c:pt idx="3876">
                  <c:v>-1990.5094999999999</c:v>
                </c:pt>
                <c:pt idx="3877">
                  <c:v>-1990.4947</c:v>
                </c:pt>
                <c:pt idx="3878">
                  <c:v>-1990.4826</c:v>
                </c:pt>
                <c:pt idx="3879">
                  <c:v>-1990.4599000000001</c:v>
                </c:pt>
                <c:pt idx="3880">
                  <c:v>-1990.4408000000001</c:v>
                </c:pt>
                <c:pt idx="3881">
                  <c:v>-1990.4217000000001</c:v>
                </c:pt>
                <c:pt idx="3882">
                  <c:v>-1990.3959</c:v>
                </c:pt>
                <c:pt idx="3883">
                  <c:v>-1990.3782000000001</c:v>
                </c:pt>
                <c:pt idx="3884">
                  <c:v>-1990.3416999999999</c:v>
                </c:pt>
                <c:pt idx="3885">
                  <c:v>-1990.3108999999999</c:v>
                </c:pt>
                <c:pt idx="3886">
                  <c:v>-1990.2897</c:v>
                </c:pt>
                <c:pt idx="3887">
                  <c:v>-1990.2727</c:v>
                </c:pt>
                <c:pt idx="3888">
                  <c:v>-1990.2523000000001</c:v>
                </c:pt>
                <c:pt idx="3889">
                  <c:v>-1990.2374</c:v>
                </c:pt>
                <c:pt idx="3890">
                  <c:v>-1990.2201</c:v>
                </c:pt>
                <c:pt idx="3891">
                  <c:v>-1990.2139999999999</c:v>
                </c:pt>
                <c:pt idx="3892">
                  <c:v>-1990.2003</c:v>
                </c:pt>
                <c:pt idx="3893">
                  <c:v>-1990.1772000000001</c:v>
                </c:pt>
                <c:pt idx="3894">
                  <c:v>-1990.1423</c:v>
                </c:pt>
                <c:pt idx="3895">
                  <c:v>-1990.1093000000001</c:v>
                </c:pt>
                <c:pt idx="3896">
                  <c:v>-1990.0663999999999</c:v>
                </c:pt>
                <c:pt idx="3897">
                  <c:v>-1990.0262</c:v>
                </c:pt>
                <c:pt idx="3898">
                  <c:v>-1989.9792</c:v>
                </c:pt>
                <c:pt idx="3899">
                  <c:v>-1989.9212</c:v>
                </c:pt>
                <c:pt idx="3900">
                  <c:v>-1989.873</c:v>
                </c:pt>
                <c:pt idx="3901">
                  <c:v>-1989.8407</c:v>
                </c:pt>
                <c:pt idx="3902">
                  <c:v>-1989.8166000000001</c:v>
                </c:pt>
                <c:pt idx="3903">
                  <c:v>-1989.8103000000001</c:v>
                </c:pt>
                <c:pt idx="3904">
                  <c:v>-1989.8196</c:v>
                </c:pt>
                <c:pt idx="3905">
                  <c:v>-1989.8226</c:v>
                </c:pt>
                <c:pt idx="3906">
                  <c:v>-1989.8262</c:v>
                </c:pt>
                <c:pt idx="3907">
                  <c:v>-1989.8369</c:v>
                </c:pt>
                <c:pt idx="3908">
                  <c:v>-1989.8459</c:v>
                </c:pt>
                <c:pt idx="3909">
                  <c:v>-1989.8590999999999</c:v>
                </c:pt>
                <c:pt idx="3910">
                  <c:v>-1989.8634999999999</c:v>
                </c:pt>
                <c:pt idx="3911">
                  <c:v>-1989.8579</c:v>
                </c:pt>
                <c:pt idx="3912">
                  <c:v>-1989.8462999999999</c:v>
                </c:pt>
                <c:pt idx="3913">
                  <c:v>-1989.8329000000001</c:v>
                </c:pt>
                <c:pt idx="3914">
                  <c:v>-1989.8134</c:v>
                </c:pt>
                <c:pt idx="3915">
                  <c:v>-1989.7842000000001</c:v>
                </c:pt>
                <c:pt idx="3916">
                  <c:v>-1989.7731000000001</c:v>
                </c:pt>
                <c:pt idx="3917">
                  <c:v>-1989.7518</c:v>
                </c:pt>
                <c:pt idx="3918">
                  <c:v>-1989.723</c:v>
                </c:pt>
                <c:pt idx="3919">
                  <c:v>-1989.7040999999999</c:v>
                </c:pt>
                <c:pt idx="3920">
                  <c:v>-1989.6865</c:v>
                </c:pt>
                <c:pt idx="3921">
                  <c:v>-1989.6732999999999</c:v>
                </c:pt>
                <c:pt idx="3922">
                  <c:v>-1989.6570999999999</c:v>
                </c:pt>
                <c:pt idx="3923">
                  <c:v>-1989.6485</c:v>
                </c:pt>
                <c:pt idx="3924">
                  <c:v>-1989.6543999999999</c:v>
                </c:pt>
                <c:pt idx="3925">
                  <c:v>-1989.6686</c:v>
                </c:pt>
                <c:pt idx="3926">
                  <c:v>-1989.6919</c:v>
                </c:pt>
                <c:pt idx="3927">
                  <c:v>-1989.7119</c:v>
                </c:pt>
                <c:pt idx="3928">
                  <c:v>-1989.7251000000001</c:v>
                </c:pt>
                <c:pt idx="3929">
                  <c:v>-1989.7394999999999</c:v>
                </c:pt>
                <c:pt idx="3930">
                  <c:v>-1989.7532000000001</c:v>
                </c:pt>
                <c:pt idx="3931">
                  <c:v>-1989.7656999999999</c:v>
                </c:pt>
                <c:pt idx="3932">
                  <c:v>-1989.7864</c:v>
                </c:pt>
                <c:pt idx="3933">
                  <c:v>-1989.8032000000001</c:v>
                </c:pt>
                <c:pt idx="3934">
                  <c:v>-1989.8195000000001</c:v>
                </c:pt>
                <c:pt idx="3935">
                  <c:v>-1989.8362999999999</c:v>
                </c:pt>
                <c:pt idx="3936">
                  <c:v>-1989.8532</c:v>
                </c:pt>
                <c:pt idx="3937">
                  <c:v>-1989.8566000000001</c:v>
                </c:pt>
                <c:pt idx="3938">
                  <c:v>-1989.8458000000001</c:v>
                </c:pt>
                <c:pt idx="3939">
                  <c:v>-1989.8318999999999</c:v>
                </c:pt>
                <c:pt idx="3940">
                  <c:v>-1989.8240000000001</c:v>
                </c:pt>
                <c:pt idx="3941">
                  <c:v>-1989.8148000000001</c:v>
                </c:pt>
                <c:pt idx="3942">
                  <c:v>-1989.7907</c:v>
                </c:pt>
                <c:pt idx="3943">
                  <c:v>-1989.7579000000001</c:v>
                </c:pt>
                <c:pt idx="3944">
                  <c:v>-1989.7439999999999</c:v>
                </c:pt>
                <c:pt idx="3945">
                  <c:v>-1989.7438</c:v>
                </c:pt>
                <c:pt idx="3946">
                  <c:v>-1989.7523000000001</c:v>
                </c:pt>
                <c:pt idx="3947">
                  <c:v>-1989.7610999999999</c:v>
                </c:pt>
                <c:pt idx="3948">
                  <c:v>-1989.7682</c:v>
                </c:pt>
                <c:pt idx="3949">
                  <c:v>-1989.7796000000001</c:v>
                </c:pt>
                <c:pt idx="3950">
                  <c:v>-1989.7996000000001</c:v>
                </c:pt>
                <c:pt idx="3951">
                  <c:v>-1989.8026</c:v>
                </c:pt>
                <c:pt idx="3952">
                  <c:v>-1989.8258000000001</c:v>
                </c:pt>
                <c:pt idx="3953">
                  <c:v>-1989.8433</c:v>
                </c:pt>
                <c:pt idx="3954">
                  <c:v>-1989.8749</c:v>
                </c:pt>
                <c:pt idx="3955">
                  <c:v>-1989.8885</c:v>
                </c:pt>
                <c:pt idx="3956">
                  <c:v>-1989.9111</c:v>
                </c:pt>
                <c:pt idx="3957">
                  <c:v>-1989.9408000000001</c:v>
                </c:pt>
                <c:pt idx="3958">
                  <c:v>-1989.9695999999999</c:v>
                </c:pt>
                <c:pt idx="3959">
                  <c:v>-1989.9801</c:v>
                </c:pt>
                <c:pt idx="3960">
                  <c:v>-1989.9976999999999</c:v>
                </c:pt>
                <c:pt idx="3961">
                  <c:v>-1990.0242000000001</c:v>
                </c:pt>
                <c:pt idx="3962">
                  <c:v>-1990.0500999999999</c:v>
                </c:pt>
                <c:pt idx="3963">
                  <c:v>-1990.0741</c:v>
                </c:pt>
                <c:pt idx="3964">
                  <c:v>-1990.0915</c:v>
                </c:pt>
                <c:pt idx="3965">
                  <c:v>-1990.1180999999999</c:v>
                </c:pt>
                <c:pt idx="3966">
                  <c:v>-1990.1424999999999</c:v>
                </c:pt>
                <c:pt idx="3967">
                  <c:v>-1990.1595</c:v>
                </c:pt>
                <c:pt idx="3968">
                  <c:v>-1990.1639</c:v>
                </c:pt>
                <c:pt idx="3969">
                  <c:v>-1990.1712</c:v>
                </c:pt>
                <c:pt idx="3970">
                  <c:v>-1990.1838</c:v>
                </c:pt>
                <c:pt idx="3971">
                  <c:v>-1990.1929</c:v>
                </c:pt>
                <c:pt idx="3972">
                  <c:v>-1990.2036000000001</c:v>
                </c:pt>
                <c:pt idx="3973">
                  <c:v>-1990.2117000000001</c:v>
                </c:pt>
                <c:pt idx="3974">
                  <c:v>-1990.2180000000001</c:v>
                </c:pt>
                <c:pt idx="3975">
                  <c:v>-1990.2217000000001</c:v>
                </c:pt>
                <c:pt idx="3976">
                  <c:v>-1990.2114999999999</c:v>
                </c:pt>
                <c:pt idx="3977">
                  <c:v>-1990.2122999999999</c:v>
                </c:pt>
                <c:pt idx="3978">
                  <c:v>-1990.21</c:v>
                </c:pt>
                <c:pt idx="3979">
                  <c:v>-1990.2023999999999</c:v>
                </c:pt>
                <c:pt idx="3980">
                  <c:v>-1990.1739</c:v>
                </c:pt>
                <c:pt idx="3981">
                  <c:v>-1990.1410000000001</c:v>
                </c:pt>
                <c:pt idx="3982">
                  <c:v>-1990.0902000000001</c:v>
                </c:pt>
                <c:pt idx="3983">
                  <c:v>-1990.0500999999999</c:v>
                </c:pt>
                <c:pt idx="3984">
                  <c:v>-1990.0070000000001</c:v>
                </c:pt>
                <c:pt idx="3985">
                  <c:v>-1989.9754</c:v>
                </c:pt>
                <c:pt idx="3986">
                  <c:v>-1989.9511</c:v>
                </c:pt>
                <c:pt idx="3987">
                  <c:v>-1989.9103</c:v>
                </c:pt>
                <c:pt idx="3988">
                  <c:v>-1989.8768</c:v>
                </c:pt>
                <c:pt idx="3989">
                  <c:v>-1989.8561</c:v>
                </c:pt>
                <c:pt idx="3990">
                  <c:v>-1989.8276000000001</c:v>
                </c:pt>
                <c:pt idx="3991">
                  <c:v>-1989.8116</c:v>
                </c:pt>
                <c:pt idx="3992">
                  <c:v>-1989.7952</c:v>
                </c:pt>
                <c:pt idx="3993">
                  <c:v>-1989.7756999999999</c:v>
                </c:pt>
                <c:pt idx="3994">
                  <c:v>-1989.7470000000001</c:v>
                </c:pt>
                <c:pt idx="3995">
                  <c:v>-1989.7125000000001</c:v>
                </c:pt>
                <c:pt idx="3996">
                  <c:v>-1989.6989000000001</c:v>
                </c:pt>
                <c:pt idx="3997">
                  <c:v>-1989.6832999999999</c:v>
                </c:pt>
                <c:pt idx="3998">
                  <c:v>-1989.6768999999999</c:v>
                </c:pt>
                <c:pt idx="3999">
                  <c:v>-1989.6804999999999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83-BC4E-82DE-E95E322CD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171200"/>
        <c:axId val="1444840544"/>
      </c:scatterChart>
      <c:valAx>
        <c:axId val="131017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40544"/>
        <c:crosses val="autoZero"/>
        <c:crossBetween val="midCat"/>
      </c:valAx>
      <c:valAx>
        <c:axId val="14448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7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11</xdr:row>
      <xdr:rowOff>114300</xdr:rowOff>
    </xdr:from>
    <xdr:to>
      <xdr:col>8</xdr:col>
      <xdr:colOff>654050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3CDAD-1307-FF0B-BD26-A56E98AA9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584200</xdr:colOff>
      <xdr:row>25</xdr:row>
      <xdr:rowOff>165100</xdr:rowOff>
    </xdr:from>
    <xdr:to>
      <xdr:col>9</xdr:col>
      <xdr:colOff>203200</xdr:colOff>
      <xdr:row>39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802D4E-BC2F-D647-9C96-FB297FDA3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38</xdr:row>
      <xdr:rowOff>114300</xdr:rowOff>
    </xdr:from>
    <xdr:to>
      <xdr:col>11</xdr:col>
      <xdr:colOff>520700</xdr:colOff>
      <xdr:row>52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B70FE-E2C4-C34E-B98E-82DC7B443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16</xdr:row>
      <xdr:rowOff>69850</xdr:rowOff>
    </xdr:from>
    <xdr:to>
      <xdr:col>8</xdr:col>
      <xdr:colOff>120650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B5EE4-FE68-6E64-E378-27594D8DF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15</xdr:col>
      <xdr:colOff>444500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F754B-D48F-7A42-9174-AB7ACFA1C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0625-983A-254B-9B83-4CF187CF234D}">
  <dimension ref="A2:T4010"/>
  <sheetViews>
    <sheetView tabSelected="1" workbookViewId="0">
      <selection activeCell="O11" sqref="O11"/>
    </sheetView>
  </sheetViews>
  <sheetFormatPr baseColWidth="10" defaultRowHeight="16" x14ac:dyDescent="0.2"/>
  <sheetData>
    <row r="2" spans="1:20" x14ac:dyDescent="0.2">
      <c r="F2" t="s">
        <v>4</v>
      </c>
      <c r="G2" t="s">
        <v>3</v>
      </c>
      <c r="J2" t="s">
        <v>4</v>
      </c>
      <c r="K2" t="s">
        <v>3</v>
      </c>
      <c r="N2" t="s">
        <v>4</v>
      </c>
      <c r="O2" t="s">
        <v>3</v>
      </c>
      <c r="R2" t="s">
        <v>4</v>
      </c>
      <c r="S2" t="s">
        <v>3</v>
      </c>
    </row>
    <row r="3" spans="1:20" x14ac:dyDescent="0.2">
      <c r="F3" s="1">
        <f>100*1/180</f>
        <v>0.55555555555555558</v>
      </c>
      <c r="G3" s="1">
        <f>100*(95.95/(95.95+238.03*179))</f>
        <v>0.22468978992734057</v>
      </c>
      <c r="J3" s="1">
        <f>100*2/180</f>
        <v>1.1111111111111112</v>
      </c>
      <c r="K3" s="1">
        <f>100*(2*95.95/(2*95.95+238.03*178))</f>
        <v>0.45087972060964387</v>
      </c>
      <c r="N3" s="1">
        <f>100*5/180</f>
        <v>2.7777777777777777</v>
      </c>
      <c r="O3" s="1">
        <f>100*(5*95.95/(5*95.95+238.03*175))</f>
        <v>1.1386021122582177</v>
      </c>
      <c r="R3" s="1">
        <f>100*10/180</f>
        <v>5.5555555555555554</v>
      </c>
      <c r="S3" s="1">
        <f>100*(10*95.95/(10*95.95+238.03*170))</f>
        <v>2.3162565239012571</v>
      </c>
    </row>
    <row r="5" spans="1:20" x14ac:dyDescent="0.2">
      <c r="B5" t="s">
        <v>1</v>
      </c>
      <c r="F5" t="s">
        <v>0</v>
      </c>
      <c r="J5" t="s">
        <v>0</v>
      </c>
      <c r="N5" t="s">
        <v>0</v>
      </c>
      <c r="R5" t="s">
        <v>0</v>
      </c>
    </row>
    <row r="7" spans="1:20" x14ac:dyDescent="0.2">
      <c r="A7" t="s">
        <v>2</v>
      </c>
      <c r="B7">
        <f>AVERAGE(B2011:B4010)</f>
        <v>14.07216505886899</v>
      </c>
      <c r="C7">
        <f t="shared" ref="C7:D7" si="0">AVERAGE(C2011:C4010)</f>
        <v>17.595501456286527</v>
      </c>
      <c r="D7">
        <f t="shared" si="0"/>
        <v>14.797756038890983</v>
      </c>
      <c r="F7">
        <f>AVERAGE(F2011:F4010)</f>
        <v>14.014215221248023</v>
      </c>
      <c r="G7">
        <f t="shared" ref="G7:H7" si="1">AVERAGE(G2011:G4010)</f>
        <v>17.657614434480493</v>
      </c>
      <c r="H7">
        <f t="shared" si="1"/>
        <v>14.792914652109483</v>
      </c>
      <c r="J7">
        <f>AVERAGE(J2011:J4010)</f>
        <v>14.096798223325996</v>
      </c>
      <c r="K7">
        <f t="shared" ref="K7:L7" si="2">AVERAGE(K2011:K4010)</f>
        <v>17.541415079404967</v>
      </c>
      <c r="L7">
        <f t="shared" si="2"/>
        <v>14.823739664219021</v>
      </c>
      <c r="N7" t="e">
        <f>AVERAGE(N1013:N2012)</f>
        <v>#DIV/0!</v>
      </c>
      <c r="O7" t="e">
        <f t="shared" ref="O7:P7" si="3">AVERAGE(O1013:O2012)</f>
        <v>#DIV/0!</v>
      </c>
      <c r="P7" t="e">
        <f t="shared" si="3"/>
        <v>#DIV/0!</v>
      </c>
      <c r="R7" t="e">
        <f>AVERAGE(R1013:R2012)</f>
        <v>#DIV/0!</v>
      </c>
      <c r="S7" t="e">
        <f t="shared" ref="S7:T7" si="4">AVERAGE(S1013:S2012)</f>
        <v>#DIV/0!</v>
      </c>
      <c r="T7" t="e">
        <f t="shared" si="4"/>
        <v>#DIV/0!</v>
      </c>
    </row>
    <row r="8" spans="1:20" x14ac:dyDescent="0.2">
      <c r="B8" s="1">
        <f>B7/5</f>
        <v>2.8144330117737981</v>
      </c>
      <c r="C8" s="1">
        <f>C7/3</f>
        <v>5.8651671520955091</v>
      </c>
      <c r="D8" s="1">
        <f>D7/3</f>
        <v>4.9325853462969942</v>
      </c>
      <c r="F8" s="1">
        <f>F7/5</f>
        <v>2.8028430442496046</v>
      </c>
      <c r="G8" s="1">
        <f>G7/3</f>
        <v>5.8858714781601646</v>
      </c>
      <c r="H8" s="1">
        <f>H7/3</f>
        <v>4.9309715507031608</v>
      </c>
      <c r="J8" s="1">
        <f>J7/5</f>
        <v>2.8193596446651989</v>
      </c>
      <c r="K8" s="1">
        <f>K7/3</f>
        <v>5.8471383598016553</v>
      </c>
      <c r="L8" s="1">
        <f>L7/3</f>
        <v>4.9412465547396733</v>
      </c>
      <c r="N8" s="1" t="e">
        <f>N7/5</f>
        <v>#DIV/0!</v>
      </c>
      <c r="O8" s="1" t="e">
        <f>O7/3</f>
        <v>#DIV/0!</v>
      </c>
      <c r="P8" s="1" t="e">
        <f>P7/3</f>
        <v>#DIV/0!</v>
      </c>
      <c r="R8" s="1" t="e">
        <f>R7/5</f>
        <v>#DIV/0!</v>
      </c>
      <c r="S8" s="1" t="e">
        <f>S7/3</f>
        <v>#DIV/0!</v>
      </c>
      <c r="T8" s="1" t="e">
        <f>T7/3</f>
        <v>#DIV/0!</v>
      </c>
    </row>
    <row r="9" spans="1:20" x14ac:dyDescent="0.2">
      <c r="B9" s="1"/>
      <c r="C9" s="1"/>
      <c r="D9" s="1"/>
      <c r="F9" s="1">
        <f>100*(F8-$B$8)/$B$8</f>
        <v>-0.4118047036724074</v>
      </c>
      <c r="G9" s="1">
        <f>100*(G8-$C$8)/$C$8</f>
        <v>0.35300487654914159</v>
      </c>
      <c r="H9" s="1">
        <f>100*(H8-$D$8)/$D$8</f>
        <v>-3.2717033371654852E-2</v>
      </c>
      <c r="J9" s="1">
        <f>100*(J8-$B$8)/$B$8</f>
        <v>0.17504885960301522</v>
      </c>
      <c r="K9" s="1">
        <f>100*(K8-$C$8)/$C$8</f>
        <v>-0.30738752752191312</v>
      </c>
      <c r="L9" s="1">
        <f>100*(L8-$D$8)/$D$8</f>
        <v>0.17559165903092414</v>
      </c>
      <c r="N9" s="1" t="e">
        <f>100*(N8-$B$8)/$B$8</f>
        <v>#DIV/0!</v>
      </c>
      <c r="O9" s="1" t="e">
        <f>100*(O8-$C$8)/$C$8</f>
        <v>#DIV/0!</v>
      </c>
      <c r="P9" s="1" t="e">
        <f>100*(P8-$D$8)/$D$8</f>
        <v>#DIV/0!</v>
      </c>
      <c r="R9" s="1" t="e">
        <f>100*(R8-$B$8)/$B$8</f>
        <v>#DIV/0!</v>
      </c>
      <c r="S9" s="1" t="e">
        <f>100*(S8-$C$8)/$C$8</f>
        <v>#DIV/0!</v>
      </c>
      <c r="T9" s="1" t="e">
        <f>100*(T8-$D$8)/$D$8</f>
        <v>#DIV/0!</v>
      </c>
    </row>
    <row r="11" spans="1:20" x14ac:dyDescent="0.2">
      <c r="A11">
        <v>1</v>
      </c>
      <c r="B11">
        <v>14.056006096000001</v>
      </c>
      <c r="C11">
        <v>17.644513574000001</v>
      </c>
      <c r="D11">
        <v>14.82668</v>
      </c>
      <c r="F11">
        <v>14.061273979999999</v>
      </c>
      <c r="G11">
        <v>17.648653389</v>
      </c>
      <c r="H11">
        <v>14.863873999999999</v>
      </c>
      <c r="J11">
        <v>13.969846678</v>
      </c>
      <c r="K11">
        <v>17.619838738999999</v>
      </c>
      <c r="L11">
        <v>14.815520202</v>
      </c>
    </row>
    <row r="12" spans="1:20" x14ac:dyDescent="0.2">
      <c r="A12">
        <v>2</v>
      </c>
      <c r="B12">
        <v>14.057916782</v>
      </c>
      <c r="C12">
        <v>17.644189544</v>
      </c>
      <c r="D12">
        <v>14.825857183</v>
      </c>
      <c r="F12">
        <v>14.060644163999999</v>
      </c>
      <c r="G12">
        <v>17.648362768999998</v>
      </c>
      <c r="H12">
        <v>14.864594188</v>
      </c>
      <c r="J12">
        <v>13.969158255</v>
      </c>
      <c r="K12">
        <v>17.620823853000001</v>
      </c>
      <c r="L12">
        <v>14.815741092</v>
      </c>
    </row>
    <row r="13" spans="1:20" x14ac:dyDescent="0.2">
      <c r="A13">
        <v>3</v>
      </c>
      <c r="B13">
        <v>14.059405069</v>
      </c>
      <c r="C13">
        <v>17.644806796000001</v>
      </c>
      <c r="D13">
        <v>14.825571681</v>
      </c>
      <c r="F13">
        <v>14.060023012</v>
      </c>
      <c r="G13">
        <v>17.647684424000001</v>
      </c>
      <c r="H13">
        <v>14.864855124</v>
      </c>
      <c r="J13">
        <v>13.968746811000001</v>
      </c>
      <c r="K13">
        <v>17.621887373</v>
      </c>
      <c r="L13">
        <v>14.815964406999999</v>
      </c>
    </row>
    <row r="14" spans="1:20" x14ac:dyDescent="0.2">
      <c r="A14">
        <v>4</v>
      </c>
      <c r="B14">
        <v>14.060105697999999</v>
      </c>
      <c r="C14">
        <v>17.646150240000001</v>
      </c>
      <c r="D14">
        <v>14.825155592</v>
      </c>
      <c r="F14">
        <v>14.059420499</v>
      </c>
      <c r="G14">
        <v>17.646914364000001</v>
      </c>
      <c r="H14">
        <v>14.864635004</v>
      </c>
      <c r="J14">
        <v>13.968622417000001</v>
      </c>
      <c r="K14">
        <v>17.622774428</v>
      </c>
      <c r="L14">
        <v>14.816134979999999</v>
      </c>
    </row>
    <row r="15" spans="1:20" x14ac:dyDescent="0.2">
      <c r="A15">
        <v>5</v>
      </c>
      <c r="B15">
        <v>14.060487867000001</v>
      </c>
      <c r="C15">
        <v>17.647801272999999</v>
      </c>
      <c r="D15">
        <v>14.825052373</v>
      </c>
      <c r="F15">
        <v>14.058780779999999</v>
      </c>
      <c r="G15">
        <v>17.645975151999998</v>
      </c>
      <c r="H15">
        <v>14.865174603</v>
      </c>
      <c r="J15">
        <v>13.9689184</v>
      </c>
      <c r="K15">
        <v>17.623776781</v>
      </c>
      <c r="L15">
        <v>14.816791655999999</v>
      </c>
    </row>
    <row r="16" spans="1:20" x14ac:dyDescent="0.2">
      <c r="A16">
        <v>6</v>
      </c>
      <c r="B16">
        <v>14.060792191000001</v>
      </c>
      <c r="C16">
        <v>17.648878478</v>
      </c>
      <c r="D16">
        <v>14.824875299</v>
      </c>
      <c r="F16">
        <v>14.058249973000001</v>
      </c>
      <c r="G16">
        <v>17.645426408999999</v>
      </c>
      <c r="H16">
        <v>14.86552627</v>
      </c>
      <c r="J16">
        <v>13.968482294999999</v>
      </c>
      <c r="K16">
        <v>17.624923782</v>
      </c>
      <c r="L16">
        <v>14.817558037</v>
      </c>
    </row>
    <row r="17" spans="1:12" x14ac:dyDescent="0.2">
      <c r="A17">
        <v>7</v>
      </c>
      <c r="B17">
        <v>14.061086222</v>
      </c>
      <c r="C17">
        <v>17.649004856000001</v>
      </c>
      <c r="D17">
        <v>14.824328079000001</v>
      </c>
      <c r="F17">
        <v>14.057057784</v>
      </c>
      <c r="G17">
        <v>17.644773198999999</v>
      </c>
      <c r="H17">
        <v>14.86571273</v>
      </c>
      <c r="J17">
        <v>13.96811005</v>
      </c>
      <c r="K17">
        <v>17.625965620999999</v>
      </c>
      <c r="L17">
        <v>14.818047301</v>
      </c>
    </row>
    <row r="18" spans="1:12" x14ac:dyDescent="0.2">
      <c r="A18">
        <v>8</v>
      </c>
      <c r="B18">
        <v>14.061756425</v>
      </c>
      <c r="C18">
        <v>17.649208727000001</v>
      </c>
      <c r="D18">
        <v>14.823322262</v>
      </c>
      <c r="F18">
        <v>14.056010399</v>
      </c>
      <c r="G18">
        <v>17.644438292</v>
      </c>
      <c r="H18">
        <v>14.866282006</v>
      </c>
      <c r="J18">
        <v>13.967639239</v>
      </c>
      <c r="K18">
        <v>17.627137005000002</v>
      </c>
      <c r="L18">
        <v>14.818124778</v>
      </c>
    </row>
    <row r="19" spans="1:12" x14ac:dyDescent="0.2">
      <c r="A19">
        <v>9</v>
      </c>
      <c r="B19">
        <v>14.062306511999999</v>
      </c>
      <c r="C19">
        <v>17.649523973000001</v>
      </c>
      <c r="D19">
        <v>14.821934886999999</v>
      </c>
      <c r="F19">
        <v>14.054737334</v>
      </c>
      <c r="G19">
        <v>17.643796723000001</v>
      </c>
      <c r="H19">
        <v>14.867135312</v>
      </c>
      <c r="J19">
        <v>13.967634948000001</v>
      </c>
      <c r="K19">
        <v>17.627761996</v>
      </c>
      <c r="L19">
        <v>14.817839386999999</v>
      </c>
    </row>
    <row r="20" spans="1:12" x14ac:dyDescent="0.2">
      <c r="A20">
        <v>10</v>
      </c>
      <c r="B20">
        <v>14.06281486</v>
      </c>
      <c r="C20">
        <v>17.649995117</v>
      </c>
      <c r="D20">
        <v>14.820327552</v>
      </c>
      <c r="F20">
        <v>14.053671725999999</v>
      </c>
      <c r="G20">
        <v>17.643629247</v>
      </c>
      <c r="H20">
        <v>14.866882844999999</v>
      </c>
      <c r="J20">
        <v>13.968363168</v>
      </c>
      <c r="K20">
        <v>17.62877297</v>
      </c>
      <c r="L20">
        <v>14.817401837</v>
      </c>
    </row>
    <row r="21" spans="1:12" x14ac:dyDescent="0.2">
      <c r="A21">
        <v>11</v>
      </c>
      <c r="B21">
        <v>14.063141739000001</v>
      </c>
      <c r="C21">
        <v>17.651389018</v>
      </c>
      <c r="D21">
        <v>14.818543961</v>
      </c>
      <c r="F21">
        <v>14.05239108</v>
      </c>
      <c r="G21">
        <v>17.643071625000001</v>
      </c>
      <c r="H21">
        <v>14.865992605000001</v>
      </c>
      <c r="J21">
        <v>13.969160191</v>
      </c>
      <c r="K21">
        <v>17.630352260999999</v>
      </c>
      <c r="L21">
        <v>14.816877016999999</v>
      </c>
    </row>
    <row r="22" spans="1:12" x14ac:dyDescent="0.2">
      <c r="A22">
        <v>12</v>
      </c>
      <c r="B22">
        <v>14.064345532999999</v>
      </c>
      <c r="C22">
        <v>17.653091620000001</v>
      </c>
      <c r="D22">
        <v>14.817043118000001</v>
      </c>
      <c r="F22">
        <v>14.050898655999999</v>
      </c>
      <c r="G22">
        <v>17.642710673</v>
      </c>
      <c r="H22">
        <v>14.864876207</v>
      </c>
      <c r="J22">
        <v>13.969896157000001</v>
      </c>
      <c r="K22">
        <v>17.632160708000001</v>
      </c>
      <c r="L22">
        <v>14.817202146</v>
      </c>
    </row>
    <row r="23" spans="1:12" x14ac:dyDescent="0.2">
      <c r="A23">
        <v>13</v>
      </c>
      <c r="B23">
        <v>14.065551572</v>
      </c>
      <c r="C23">
        <v>17.655272112999999</v>
      </c>
      <c r="D23">
        <v>14.816076158</v>
      </c>
      <c r="F23">
        <v>14.049669380999999</v>
      </c>
      <c r="G23">
        <v>17.642180827000001</v>
      </c>
      <c r="H23">
        <v>14.864264367000001</v>
      </c>
      <c r="J23">
        <v>13.970899427000001</v>
      </c>
      <c r="K23">
        <v>17.634199475999999</v>
      </c>
      <c r="L23">
        <v>14.816807134999999</v>
      </c>
    </row>
    <row r="24" spans="1:12" x14ac:dyDescent="0.2">
      <c r="A24">
        <v>14</v>
      </c>
      <c r="B24">
        <v>14.067225414999999</v>
      </c>
      <c r="C24">
        <v>17.656663085000002</v>
      </c>
      <c r="D24">
        <v>14.815064443000001</v>
      </c>
      <c r="F24">
        <v>14.048683434999999</v>
      </c>
      <c r="G24">
        <v>17.641391764000002</v>
      </c>
      <c r="H24">
        <v>14.863680848</v>
      </c>
      <c r="J24">
        <v>13.972381605000001</v>
      </c>
      <c r="K24">
        <v>17.636217807000001</v>
      </c>
      <c r="L24">
        <v>14.815962611</v>
      </c>
    </row>
    <row r="25" spans="1:12" x14ac:dyDescent="0.2">
      <c r="A25">
        <v>15</v>
      </c>
      <c r="B25">
        <v>14.069049257</v>
      </c>
      <c r="C25">
        <v>17.658003873999998</v>
      </c>
      <c r="D25">
        <v>14.814391797000001</v>
      </c>
      <c r="F25">
        <v>14.047070775</v>
      </c>
      <c r="G25">
        <v>17.640468370000001</v>
      </c>
      <c r="H25">
        <v>14.863149502000001</v>
      </c>
      <c r="J25">
        <v>13.973614912</v>
      </c>
      <c r="K25">
        <v>17.638150563</v>
      </c>
      <c r="L25">
        <v>14.815514417999999</v>
      </c>
    </row>
    <row r="26" spans="1:12" x14ac:dyDescent="0.2">
      <c r="A26">
        <v>16</v>
      </c>
      <c r="B26">
        <v>14.071254175</v>
      </c>
      <c r="C26">
        <v>17.659262209000001</v>
      </c>
      <c r="D26">
        <v>14.813687963</v>
      </c>
      <c r="F26">
        <v>14.045765478</v>
      </c>
      <c r="G26">
        <v>17.639305727</v>
      </c>
      <c r="H26">
        <v>14.862779389</v>
      </c>
      <c r="J26">
        <v>13.975189605000001</v>
      </c>
      <c r="K26">
        <v>17.640092657</v>
      </c>
      <c r="L26">
        <v>14.815184393999999</v>
      </c>
    </row>
    <row r="27" spans="1:12" x14ac:dyDescent="0.2">
      <c r="A27">
        <v>17</v>
      </c>
      <c r="B27">
        <v>14.073034534</v>
      </c>
      <c r="C27">
        <v>17.660471230999999</v>
      </c>
      <c r="D27">
        <v>14.812857189000001</v>
      </c>
      <c r="F27">
        <v>14.043845985000001</v>
      </c>
      <c r="G27">
        <v>17.638195369000002</v>
      </c>
      <c r="H27">
        <v>14.862221304</v>
      </c>
      <c r="J27">
        <v>13.976371310999999</v>
      </c>
      <c r="K27">
        <v>17.642641523000002</v>
      </c>
      <c r="L27">
        <v>14.815445753000001</v>
      </c>
    </row>
    <row r="28" spans="1:12" x14ac:dyDescent="0.2">
      <c r="A28">
        <v>18</v>
      </c>
      <c r="B28">
        <v>14.074468693</v>
      </c>
      <c r="C28">
        <v>17.661223119999999</v>
      </c>
      <c r="D28">
        <v>14.812085797</v>
      </c>
      <c r="F28">
        <v>14.041804368999999</v>
      </c>
      <c r="G28">
        <v>17.637571450999999</v>
      </c>
      <c r="H28">
        <v>14.862163544</v>
      </c>
      <c r="J28">
        <v>13.977667221000001</v>
      </c>
      <c r="K28">
        <v>17.644023374</v>
      </c>
      <c r="L28">
        <v>14.816269500000001</v>
      </c>
    </row>
    <row r="29" spans="1:12" x14ac:dyDescent="0.2">
      <c r="A29">
        <v>19</v>
      </c>
      <c r="B29">
        <v>14.075259516999999</v>
      </c>
      <c r="C29">
        <v>17.661746633</v>
      </c>
      <c r="D29">
        <v>14.811006324999999</v>
      </c>
      <c r="F29">
        <v>14.040411814</v>
      </c>
      <c r="G29">
        <v>17.637145642</v>
      </c>
      <c r="H29">
        <v>14.862585813000001</v>
      </c>
      <c r="J29">
        <v>13.978793147999999</v>
      </c>
      <c r="K29">
        <v>17.645193691999999</v>
      </c>
      <c r="L29">
        <v>14.817152703</v>
      </c>
    </row>
    <row r="30" spans="1:12" x14ac:dyDescent="0.2">
      <c r="A30">
        <v>20</v>
      </c>
      <c r="B30">
        <v>14.0752785</v>
      </c>
      <c r="C30">
        <v>17.66232801</v>
      </c>
      <c r="D30">
        <v>14.810300408</v>
      </c>
      <c r="F30">
        <v>14.038946638000001</v>
      </c>
      <c r="G30">
        <v>17.636693673</v>
      </c>
      <c r="H30">
        <v>14.862032061000001</v>
      </c>
      <c r="J30">
        <v>13.979958857</v>
      </c>
      <c r="K30">
        <v>17.646518414999999</v>
      </c>
      <c r="L30">
        <v>14.818331990000001</v>
      </c>
    </row>
    <row r="31" spans="1:12" x14ac:dyDescent="0.2">
      <c r="A31">
        <v>21</v>
      </c>
      <c r="B31">
        <v>14.075983881000001</v>
      </c>
      <c r="C31">
        <v>17.663089837000001</v>
      </c>
      <c r="D31">
        <v>14.810075128999999</v>
      </c>
      <c r="F31">
        <v>14.037363642000001</v>
      </c>
      <c r="G31">
        <v>17.636362178999999</v>
      </c>
      <c r="H31">
        <v>14.860656263999999</v>
      </c>
      <c r="J31">
        <v>13.980876976999999</v>
      </c>
      <c r="K31">
        <v>17.648412410999999</v>
      </c>
      <c r="L31">
        <v>14.819378609999999</v>
      </c>
    </row>
    <row r="32" spans="1:12" x14ac:dyDescent="0.2">
      <c r="A32">
        <v>22</v>
      </c>
      <c r="B32">
        <v>14.077139459</v>
      </c>
      <c r="C32">
        <v>17.663904402</v>
      </c>
      <c r="D32">
        <v>14.810421977000001</v>
      </c>
      <c r="F32">
        <v>14.035579839</v>
      </c>
      <c r="G32">
        <v>17.635544634999999</v>
      </c>
      <c r="H32">
        <v>14.859402912</v>
      </c>
      <c r="J32">
        <v>13.981680377</v>
      </c>
      <c r="K32">
        <v>17.649522867999998</v>
      </c>
      <c r="L32">
        <v>14.820832683000001</v>
      </c>
    </row>
    <row r="33" spans="1:12" x14ac:dyDescent="0.2">
      <c r="A33">
        <v>23</v>
      </c>
      <c r="B33">
        <v>14.077500009</v>
      </c>
      <c r="C33">
        <v>17.664165196999999</v>
      </c>
      <c r="D33">
        <v>14.811247598</v>
      </c>
      <c r="F33">
        <v>14.033924476999999</v>
      </c>
      <c r="G33">
        <v>17.634699433000002</v>
      </c>
      <c r="H33">
        <v>14.85760808</v>
      </c>
      <c r="J33">
        <v>13.982433474</v>
      </c>
      <c r="K33">
        <v>17.651140913999999</v>
      </c>
      <c r="L33">
        <v>14.821957861</v>
      </c>
    </row>
    <row r="34" spans="1:12" x14ac:dyDescent="0.2">
      <c r="A34">
        <v>24</v>
      </c>
      <c r="B34">
        <v>14.077103355</v>
      </c>
      <c r="C34">
        <v>17.664475399000001</v>
      </c>
      <c r="D34">
        <v>14.812258628</v>
      </c>
      <c r="F34">
        <v>14.032444104</v>
      </c>
      <c r="G34">
        <v>17.633608980000002</v>
      </c>
      <c r="H34">
        <v>14.856455793</v>
      </c>
      <c r="J34">
        <v>13.983078624999999</v>
      </c>
      <c r="K34">
        <v>17.653289206</v>
      </c>
      <c r="L34">
        <v>14.822790694</v>
      </c>
    </row>
    <row r="35" spans="1:12" x14ac:dyDescent="0.2">
      <c r="A35">
        <v>25</v>
      </c>
      <c r="B35">
        <v>14.077005073</v>
      </c>
      <c r="C35">
        <v>17.665643682999999</v>
      </c>
      <c r="D35">
        <v>14.812706605000001</v>
      </c>
      <c r="F35">
        <v>14.03095407</v>
      </c>
      <c r="G35">
        <v>17.632800291999999</v>
      </c>
      <c r="H35">
        <v>14.854863012999999</v>
      </c>
      <c r="J35">
        <v>13.982512953000001</v>
      </c>
      <c r="K35">
        <v>17.655691821000001</v>
      </c>
      <c r="L35">
        <v>14.823904431000001</v>
      </c>
    </row>
    <row r="36" spans="1:12" x14ac:dyDescent="0.2">
      <c r="A36">
        <v>26</v>
      </c>
      <c r="B36">
        <v>14.077267306</v>
      </c>
      <c r="C36">
        <v>17.666979953999999</v>
      </c>
      <c r="D36">
        <v>14.812755074</v>
      </c>
      <c r="F36">
        <v>14.029893259</v>
      </c>
      <c r="G36">
        <v>17.632121313999999</v>
      </c>
      <c r="H36">
        <v>14.852802929999999</v>
      </c>
      <c r="J36">
        <v>13.981788302</v>
      </c>
      <c r="K36">
        <v>17.658050060000001</v>
      </c>
      <c r="L36">
        <v>14.824428810000001</v>
      </c>
    </row>
    <row r="37" spans="1:12" x14ac:dyDescent="0.2">
      <c r="A37">
        <v>27</v>
      </c>
      <c r="B37">
        <v>14.077925017</v>
      </c>
      <c r="C37">
        <v>17.668338537</v>
      </c>
      <c r="D37">
        <v>14.812662306</v>
      </c>
      <c r="F37">
        <v>14.029019146</v>
      </c>
      <c r="G37">
        <v>17.631038192999998</v>
      </c>
      <c r="H37">
        <v>14.850436165</v>
      </c>
      <c r="J37">
        <v>13.981553043</v>
      </c>
      <c r="K37">
        <v>17.660238379999999</v>
      </c>
      <c r="L37">
        <v>14.824673561000001</v>
      </c>
    </row>
    <row r="38" spans="1:12" x14ac:dyDescent="0.2">
      <c r="A38">
        <v>28</v>
      </c>
      <c r="B38">
        <v>14.078711345</v>
      </c>
      <c r="C38">
        <v>17.669400447000001</v>
      </c>
      <c r="D38">
        <v>14.812784840000001</v>
      </c>
      <c r="F38">
        <v>14.027881843999999</v>
      </c>
      <c r="G38">
        <v>17.629882823999999</v>
      </c>
      <c r="H38">
        <v>14.848393146999999</v>
      </c>
      <c r="J38">
        <v>13.981591031000001</v>
      </c>
      <c r="K38">
        <v>17.662002061999999</v>
      </c>
      <c r="L38">
        <v>14.824347879999999</v>
      </c>
    </row>
    <row r="39" spans="1:12" x14ac:dyDescent="0.2">
      <c r="A39">
        <v>29</v>
      </c>
      <c r="B39">
        <v>14.079776314</v>
      </c>
      <c r="C39">
        <v>17.670555642</v>
      </c>
      <c r="D39">
        <v>14.812996927</v>
      </c>
      <c r="F39">
        <v>14.027652844</v>
      </c>
      <c r="G39">
        <v>17.629681871999999</v>
      </c>
      <c r="H39">
        <v>14.846246379</v>
      </c>
      <c r="J39">
        <v>13.982117197999999</v>
      </c>
      <c r="K39">
        <v>17.663755165000001</v>
      </c>
      <c r="L39">
        <v>14.823668071</v>
      </c>
    </row>
    <row r="40" spans="1:12" x14ac:dyDescent="0.2">
      <c r="A40">
        <v>30</v>
      </c>
      <c r="B40">
        <v>14.080779235</v>
      </c>
      <c r="C40">
        <v>17.672082704000001</v>
      </c>
      <c r="D40">
        <v>14.813028299999999</v>
      </c>
      <c r="F40">
        <v>14.027591286</v>
      </c>
      <c r="G40">
        <v>17.629646390000001</v>
      </c>
      <c r="H40">
        <v>14.844096704</v>
      </c>
      <c r="J40">
        <v>13.983113437</v>
      </c>
      <c r="K40">
        <v>17.66589467</v>
      </c>
      <c r="L40">
        <v>14.823908021999999</v>
      </c>
    </row>
    <row r="41" spans="1:12" x14ac:dyDescent="0.2">
      <c r="A41">
        <v>31</v>
      </c>
      <c r="B41">
        <v>14.081942406</v>
      </c>
      <c r="C41">
        <v>17.673515059</v>
      </c>
      <c r="D41">
        <v>14.813209957</v>
      </c>
      <c r="F41">
        <v>14.027682573</v>
      </c>
      <c r="G41">
        <v>17.629487471000001</v>
      </c>
      <c r="H41">
        <v>14.841985998</v>
      </c>
      <c r="J41">
        <v>13.983622178999999</v>
      </c>
      <c r="K41">
        <v>17.667350322000001</v>
      </c>
      <c r="L41">
        <v>14.823586833</v>
      </c>
    </row>
    <row r="42" spans="1:12" x14ac:dyDescent="0.2">
      <c r="A42">
        <v>32</v>
      </c>
      <c r="B42">
        <v>14.082504696000001</v>
      </c>
      <c r="C42">
        <v>17.675132656999999</v>
      </c>
      <c r="D42">
        <v>14.813559768999999</v>
      </c>
      <c r="F42">
        <v>14.027596880000001</v>
      </c>
      <c r="G42">
        <v>17.629873942</v>
      </c>
      <c r="H42">
        <v>14.839738529</v>
      </c>
      <c r="J42">
        <v>13.983884365</v>
      </c>
      <c r="K42">
        <v>17.668770207000001</v>
      </c>
      <c r="L42">
        <v>14.823444644</v>
      </c>
    </row>
    <row r="43" spans="1:12" x14ac:dyDescent="0.2">
      <c r="A43">
        <v>33</v>
      </c>
      <c r="B43">
        <v>14.083359102999999</v>
      </c>
      <c r="C43">
        <v>17.677056648000001</v>
      </c>
      <c r="D43">
        <v>14.813583482</v>
      </c>
      <c r="F43">
        <v>14.026993614</v>
      </c>
      <c r="G43">
        <v>17.629958631000001</v>
      </c>
      <c r="H43">
        <v>14.837634835999999</v>
      </c>
      <c r="J43">
        <v>13.984563934000001</v>
      </c>
      <c r="K43">
        <v>17.670532217000002</v>
      </c>
      <c r="L43">
        <v>14.824247585</v>
      </c>
    </row>
    <row r="44" spans="1:12" x14ac:dyDescent="0.2">
      <c r="A44">
        <v>34</v>
      </c>
      <c r="B44">
        <v>14.083820993</v>
      </c>
      <c r="C44">
        <v>17.678720104</v>
      </c>
      <c r="D44">
        <v>14.8136978</v>
      </c>
      <c r="F44">
        <v>14.025213435</v>
      </c>
      <c r="G44">
        <v>17.630409431</v>
      </c>
      <c r="H44">
        <v>14.835588241</v>
      </c>
      <c r="J44">
        <v>13.984854416999999</v>
      </c>
      <c r="K44">
        <v>17.671914814000001</v>
      </c>
      <c r="L44">
        <v>14.824956816</v>
      </c>
    </row>
    <row r="45" spans="1:12" x14ac:dyDescent="0.2">
      <c r="A45">
        <v>35</v>
      </c>
      <c r="B45">
        <v>14.084517211</v>
      </c>
      <c r="C45">
        <v>17.680309491999999</v>
      </c>
      <c r="D45">
        <v>14.813310255999999</v>
      </c>
      <c r="F45">
        <v>14.02359253</v>
      </c>
      <c r="G45">
        <v>17.630303940000001</v>
      </c>
      <c r="H45">
        <v>14.834222941</v>
      </c>
      <c r="J45">
        <v>13.985345038</v>
      </c>
      <c r="K45">
        <v>17.672827134999999</v>
      </c>
      <c r="L45">
        <v>14.825691998</v>
      </c>
    </row>
    <row r="46" spans="1:12" x14ac:dyDescent="0.2">
      <c r="A46">
        <v>36</v>
      </c>
      <c r="B46">
        <v>14.084866361</v>
      </c>
      <c r="C46">
        <v>17.681416824999999</v>
      </c>
      <c r="D46">
        <v>14.812736218</v>
      </c>
      <c r="F46">
        <v>14.021369676000001</v>
      </c>
      <c r="G46">
        <v>17.630944833000001</v>
      </c>
      <c r="H46">
        <v>14.833557967000001</v>
      </c>
      <c r="J46">
        <v>13.985983064999999</v>
      </c>
      <c r="K46">
        <v>17.673858609</v>
      </c>
      <c r="L46">
        <v>14.826753045</v>
      </c>
    </row>
    <row r="47" spans="1:12" x14ac:dyDescent="0.2">
      <c r="A47">
        <v>37</v>
      </c>
      <c r="B47">
        <v>14.084683335999999</v>
      </c>
      <c r="C47">
        <v>17.682050855</v>
      </c>
      <c r="D47">
        <v>14.812647462999999</v>
      </c>
      <c r="F47">
        <v>14.019746823</v>
      </c>
      <c r="G47">
        <v>17.631684919000001</v>
      </c>
      <c r="H47">
        <v>14.833011529</v>
      </c>
      <c r="J47">
        <v>13.987195825000001</v>
      </c>
      <c r="K47">
        <v>17.674141077000002</v>
      </c>
      <c r="L47">
        <v>14.827730137</v>
      </c>
    </row>
    <row r="48" spans="1:12" x14ac:dyDescent="0.2">
      <c r="A48">
        <v>38</v>
      </c>
      <c r="B48">
        <v>14.084736227</v>
      </c>
      <c r="C48">
        <v>17.683243439000002</v>
      </c>
      <c r="D48">
        <v>14.812871604</v>
      </c>
      <c r="F48">
        <v>14.018690265</v>
      </c>
      <c r="G48">
        <v>17.631522511</v>
      </c>
      <c r="H48">
        <v>14.832528290999999</v>
      </c>
      <c r="J48">
        <v>13.987981113</v>
      </c>
      <c r="K48">
        <v>17.674421194000001</v>
      </c>
      <c r="L48">
        <v>14.828122864999999</v>
      </c>
    </row>
    <row r="49" spans="1:12" x14ac:dyDescent="0.2">
      <c r="A49">
        <v>39</v>
      </c>
      <c r="B49">
        <v>14.084551472999999</v>
      </c>
      <c r="C49">
        <v>17.684433819999999</v>
      </c>
      <c r="D49">
        <v>14.813611275</v>
      </c>
      <c r="F49">
        <v>14.017738402999999</v>
      </c>
      <c r="G49">
        <v>17.631093386</v>
      </c>
      <c r="H49">
        <v>14.832030120000001</v>
      </c>
      <c r="J49">
        <v>13.988752514</v>
      </c>
      <c r="K49">
        <v>17.674310182999999</v>
      </c>
      <c r="L49">
        <v>14.82823694</v>
      </c>
    </row>
    <row r="50" spans="1:12" x14ac:dyDescent="0.2">
      <c r="A50">
        <v>40</v>
      </c>
      <c r="B50">
        <v>14.084493652000001</v>
      </c>
      <c r="C50">
        <v>17.685521832999999</v>
      </c>
      <c r="D50">
        <v>14.814173324</v>
      </c>
      <c r="F50">
        <v>14.016228588000001</v>
      </c>
      <c r="G50">
        <v>17.630921263000001</v>
      </c>
      <c r="H50">
        <v>14.831797402999999</v>
      </c>
      <c r="J50">
        <v>13.989210322</v>
      </c>
      <c r="K50">
        <v>17.674570324000001</v>
      </c>
      <c r="L50">
        <v>14.827583831</v>
      </c>
    </row>
    <row r="51" spans="1:12" x14ac:dyDescent="0.2">
      <c r="A51">
        <v>41</v>
      </c>
      <c r="B51">
        <v>14.084082284999999</v>
      </c>
      <c r="C51">
        <v>17.685792724999999</v>
      </c>
      <c r="D51">
        <v>14.815046856</v>
      </c>
      <c r="F51">
        <v>14.014482023999999</v>
      </c>
      <c r="G51">
        <v>17.629993988999999</v>
      </c>
      <c r="H51">
        <v>14.832038785</v>
      </c>
      <c r="J51">
        <v>13.989872032999999</v>
      </c>
      <c r="K51">
        <v>17.67431105</v>
      </c>
      <c r="L51">
        <v>14.826778395</v>
      </c>
    </row>
    <row r="52" spans="1:12" x14ac:dyDescent="0.2">
      <c r="A52">
        <v>42</v>
      </c>
      <c r="B52">
        <v>14.083943660999999</v>
      </c>
      <c r="C52">
        <v>17.687112503000002</v>
      </c>
      <c r="D52">
        <v>14.816561782999999</v>
      </c>
      <c r="F52">
        <v>14.013530307</v>
      </c>
      <c r="G52">
        <v>17.628667834000002</v>
      </c>
      <c r="H52">
        <v>14.832172423999999</v>
      </c>
      <c r="J52">
        <v>13.990499707</v>
      </c>
      <c r="K52">
        <v>17.673825648000001</v>
      </c>
      <c r="L52">
        <v>14.825862255000001</v>
      </c>
    </row>
    <row r="53" spans="1:12" x14ac:dyDescent="0.2">
      <c r="A53">
        <v>43</v>
      </c>
      <c r="B53">
        <v>14.083346843999999</v>
      </c>
      <c r="C53">
        <v>17.689057046999999</v>
      </c>
      <c r="D53">
        <v>14.818157828</v>
      </c>
      <c r="F53">
        <v>14.012733721</v>
      </c>
      <c r="G53">
        <v>17.626767181000002</v>
      </c>
      <c r="H53">
        <v>14.832405395</v>
      </c>
      <c r="J53">
        <v>13.990952626</v>
      </c>
      <c r="K53">
        <v>17.673174102000001</v>
      </c>
      <c r="L53">
        <v>14.82516388</v>
      </c>
    </row>
    <row r="54" spans="1:12" x14ac:dyDescent="0.2">
      <c r="A54">
        <v>44</v>
      </c>
      <c r="B54">
        <v>14.082467668</v>
      </c>
      <c r="C54">
        <v>17.690882297000002</v>
      </c>
      <c r="D54">
        <v>14.819572341000001</v>
      </c>
      <c r="F54">
        <v>14.011738592</v>
      </c>
      <c r="G54">
        <v>17.625236985000001</v>
      </c>
      <c r="H54">
        <v>14.832570451</v>
      </c>
      <c r="J54">
        <v>13.991365507999999</v>
      </c>
      <c r="K54">
        <v>17.672853196999998</v>
      </c>
      <c r="L54">
        <v>14.82378095</v>
      </c>
    </row>
    <row r="55" spans="1:12" x14ac:dyDescent="0.2">
      <c r="A55">
        <v>45</v>
      </c>
      <c r="B55">
        <v>14.081520080000001</v>
      </c>
      <c r="C55">
        <v>17.691992457000001</v>
      </c>
      <c r="D55">
        <v>14.820640842</v>
      </c>
      <c r="F55">
        <v>14.010249605</v>
      </c>
      <c r="G55">
        <v>17.624167041</v>
      </c>
      <c r="H55">
        <v>14.832088681</v>
      </c>
      <c r="J55">
        <v>13.991341313</v>
      </c>
      <c r="K55">
        <v>17.672375261999999</v>
      </c>
      <c r="L55">
        <v>14.822052379</v>
      </c>
    </row>
    <row r="56" spans="1:12" x14ac:dyDescent="0.2">
      <c r="A56">
        <v>46</v>
      </c>
      <c r="B56">
        <v>14.081371808</v>
      </c>
      <c r="C56">
        <v>17.692122780999998</v>
      </c>
      <c r="D56">
        <v>14.821194598</v>
      </c>
      <c r="F56">
        <v>14.008917641</v>
      </c>
      <c r="G56">
        <v>17.623311561000001</v>
      </c>
      <c r="H56">
        <v>14.831479819</v>
      </c>
      <c r="J56">
        <v>13.992054911</v>
      </c>
      <c r="K56">
        <v>17.671832281</v>
      </c>
      <c r="L56">
        <v>14.820120631</v>
      </c>
    </row>
    <row r="57" spans="1:12" x14ac:dyDescent="0.2">
      <c r="A57">
        <v>47</v>
      </c>
      <c r="B57">
        <v>14.080981522</v>
      </c>
      <c r="C57">
        <v>17.691501519999999</v>
      </c>
      <c r="D57">
        <v>14.822300800000001</v>
      </c>
      <c r="F57">
        <v>14.008518839000001</v>
      </c>
      <c r="G57">
        <v>17.621605719000001</v>
      </c>
      <c r="H57">
        <v>14.830938682999999</v>
      </c>
      <c r="J57">
        <v>13.993040109000001</v>
      </c>
      <c r="K57">
        <v>17.671443450000002</v>
      </c>
      <c r="L57">
        <v>14.817834928</v>
      </c>
    </row>
    <row r="58" spans="1:12" x14ac:dyDescent="0.2">
      <c r="A58">
        <v>48</v>
      </c>
      <c r="B58">
        <v>14.080463985</v>
      </c>
      <c r="C58">
        <v>17.690771437999999</v>
      </c>
      <c r="D58">
        <v>14.823729216</v>
      </c>
      <c r="F58">
        <v>14.008417133</v>
      </c>
      <c r="G58">
        <v>17.619897755</v>
      </c>
      <c r="H58">
        <v>14.829717747</v>
      </c>
      <c r="J58">
        <v>13.993545817999999</v>
      </c>
      <c r="K58">
        <v>17.671010377999998</v>
      </c>
      <c r="L58">
        <v>14.815672889</v>
      </c>
    </row>
    <row r="59" spans="1:12" x14ac:dyDescent="0.2">
      <c r="A59">
        <v>49</v>
      </c>
      <c r="B59">
        <v>14.080212258</v>
      </c>
      <c r="C59">
        <v>17.689812993</v>
      </c>
      <c r="D59">
        <v>14.825264482</v>
      </c>
      <c r="F59">
        <v>14.008109973</v>
      </c>
      <c r="G59">
        <v>17.618165272999999</v>
      </c>
      <c r="H59">
        <v>14.828990068</v>
      </c>
      <c r="J59">
        <v>13.994467224999999</v>
      </c>
      <c r="K59">
        <v>17.670659191999999</v>
      </c>
      <c r="L59">
        <v>14.813805173</v>
      </c>
    </row>
    <row r="60" spans="1:12" x14ac:dyDescent="0.2">
      <c r="A60">
        <v>50</v>
      </c>
      <c r="B60">
        <v>14.080095194</v>
      </c>
      <c r="C60">
        <v>17.689010618000001</v>
      </c>
      <c r="D60">
        <v>14.826967409</v>
      </c>
      <c r="F60">
        <v>14.007562471</v>
      </c>
      <c r="G60">
        <v>17.61662651</v>
      </c>
      <c r="H60">
        <v>14.829136479000001</v>
      </c>
      <c r="J60">
        <v>13.995200428</v>
      </c>
      <c r="K60">
        <v>17.670879953</v>
      </c>
      <c r="L60">
        <v>14.812256946</v>
      </c>
    </row>
    <row r="61" spans="1:12" x14ac:dyDescent="0.2">
      <c r="A61">
        <v>51</v>
      </c>
      <c r="B61">
        <v>14.079760848999999</v>
      </c>
      <c r="C61">
        <v>17.688547794000002</v>
      </c>
      <c r="D61">
        <v>14.828135409</v>
      </c>
      <c r="F61">
        <v>14.006235171</v>
      </c>
      <c r="G61">
        <v>17.615295779</v>
      </c>
      <c r="H61">
        <v>14.829597333000001</v>
      </c>
      <c r="J61">
        <v>13.996209355</v>
      </c>
      <c r="K61">
        <v>17.671346408000002</v>
      </c>
      <c r="L61">
        <v>14.811289988</v>
      </c>
    </row>
    <row r="62" spans="1:12" x14ac:dyDescent="0.2">
      <c r="A62">
        <v>52</v>
      </c>
      <c r="B62">
        <v>14.079315668</v>
      </c>
      <c r="C62">
        <v>17.687895989000001</v>
      </c>
      <c r="D62">
        <v>14.829587755</v>
      </c>
      <c r="F62">
        <v>14.004599899</v>
      </c>
      <c r="G62">
        <v>17.614272753000002</v>
      </c>
      <c r="H62">
        <v>14.830137498999999</v>
      </c>
      <c r="J62">
        <v>13.997521334</v>
      </c>
      <c r="K62">
        <v>17.671769828999999</v>
      </c>
      <c r="L62">
        <v>14.810414698000001</v>
      </c>
    </row>
    <row r="63" spans="1:12" x14ac:dyDescent="0.2">
      <c r="A63">
        <v>53</v>
      </c>
      <c r="B63">
        <v>14.079088043</v>
      </c>
      <c r="C63">
        <v>17.687036858999999</v>
      </c>
      <c r="D63">
        <v>14.831082173</v>
      </c>
      <c r="F63">
        <v>14.002805497000001</v>
      </c>
      <c r="G63">
        <v>17.613862058999999</v>
      </c>
      <c r="H63">
        <v>14.831161974</v>
      </c>
      <c r="J63">
        <v>13.998346279</v>
      </c>
      <c r="K63">
        <v>17.671867116000001</v>
      </c>
      <c r="L63">
        <v>14.809766864</v>
      </c>
    </row>
    <row r="64" spans="1:12" x14ac:dyDescent="0.2">
      <c r="A64">
        <v>54</v>
      </c>
      <c r="B64">
        <v>14.079299984</v>
      </c>
      <c r="C64">
        <v>17.686463380999999</v>
      </c>
      <c r="D64">
        <v>14.832934330000001</v>
      </c>
      <c r="F64">
        <v>14.001805349</v>
      </c>
      <c r="G64">
        <v>17.614230413000001</v>
      </c>
      <c r="H64">
        <v>14.832763429</v>
      </c>
      <c r="J64">
        <v>13.99926602</v>
      </c>
      <c r="K64">
        <v>17.671964720999998</v>
      </c>
      <c r="L64">
        <v>14.809544374</v>
      </c>
    </row>
    <row r="65" spans="1:12" x14ac:dyDescent="0.2">
      <c r="A65">
        <v>55</v>
      </c>
      <c r="B65">
        <v>14.078886046999999</v>
      </c>
      <c r="C65">
        <v>17.686134738</v>
      </c>
      <c r="D65">
        <v>14.834650559</v>
      </c>
      <c r="F65">
        <v>14.000314149999999</v>
      </c>
      <c r="G65">
        <v>17.615184736</v>
      </c>
      <c r="H65">
        <v>14.834005548</v>
      </c>
      <c r="J65">
        <v>13.999795131999999</v>
      </c>
      <c r="K65">
        <v>17.671885571000001</v>
      </c>
      <c r="L65">
        <v>14.808612886000001</v>
      </c>
    </row>
    <row r="66" spans="1:12" x14ac:dyDescent="0.2">
      <c r="A66">
        <v>56</v>
      </c>
      <c r="B66">
        <v>14.078289458</v>
      </c>
      <c r="C66">
        <v>17.68553206</v>
      </c>
      <c r="D66">
        <v>14.836478867</v>
      </c>
      <c r="F66">
        <v>13.998927223000001</v>
      </c>
      <c r="G66">
        <v>17.616725553999999</v>
      </c>
      <c r="H66">
        <v>14.835173398</v>
      </c>
      <c r="J66">
        <v>14.000425099999999</v>
      </c>
      <c r="K66">
        <v>17.672031554</v>
      </c>
      <c r="L66">
        <v>14.808444172</v>
      </c>
    </row>
    <row r="67" spans="1:12" x14ac:dyDescent="0.2">
      <c r="A67">
        <v>57</v>
      </c>
      <c r="B67">
        <v>14.077586266000001</v>
      </c>
      <c r="C67">
        <v>17.685203506000001</v>
      </c>
      <c r="D67">
        <v>14.838049095000001</v>
      </c>
      <c r="F67">
        <v>13.998413280999999</v>
      </c>
      <c r="G67">
        <v>17.618103848000001</v>
      </c>
      <c r="H67">
        <v>14.836084244</v>
      </c>
      <c r="J67">
        <v>14.001232194</v>
      </c>
      <c r="K67">
        <v>17.671815429999999</v>
      </c>
      <c r="L67">
        <v>14.807672817</v>
      </c>
    </row>
    <row r="68" spans="1:12" x14ac:dyDescent="0.2">
      <c r="A68">
        <v>58</v>
      </c>
      <c r="B68">
        <v>14.076779726</v>
      </c>
      <c r="C68">
        <v>17.685110963</v>
      </c>
      <c r="D68">
        <v>14.839260528000001</v>
      </c>
      <c r="F68">
        <v>13.997657439999999</v>
      </c>
      <c r="G68">
        <v>17.619812652</v>
      </c>
      <c r="H68">
        <v>14.836703439000001</v>
      </c>
      <c r="J68">
        <v>14.001906193</v>
      </c>
      <c r="K68">
        <v>17.671967487</v>
      </c>
      <c r="L68">
        <v>14.807223403</v>
      </c>
    </row>
    <row r="69" spans="1:12" x14ac:dyDescent="0.2">
      <c r="A69">
        <v>59</v>
      </c>
      <c r="B69">
        <v>14.076302779000001</v>
      </c>
      <c r="C69">
        <v>17.685608445</v>
      </c>
      <c r="D69">
        <v>14.840123541000001</v>
      </c>
      <c r="F69">
        <v>13.996632806999999</v>
      </c>
      <c r="G69">
        <v>17.621358786999998</v>
      </c>
      <c r="H69">
        <v>14.83785847</v>
      </c>
      <c r="J69">
        <v>14.002528098000001</v>
      </c>
      <c r="K69">
        <v>17.671706279999999</v>
      </c>
      <c r="L69">
        <v>14.806510939000001</v>
      </c>
    </row>
    <row r="70" spans="1:12" x14ac:dyDescent="0.2">
      <c r="A70">
        <v>60</v>
      </c>
      <c r="B70">
        <v>14.075922682</v>
      </c>
      <c r="C70">
        <v>17.686212954999998</v>
      </c>
      <c r="D70">
        <v>14.840445078</v>
      </c>
      <c r="F70">
        <v>13.99632312</v>
      </c>
      <c r="G70">
        <v>17.622467213</v>
      </c>
      <c r="H70">
        <v>14.838913955000001</v>
      </c>
      <c r="J70">
        <v>14.003283431</v>
      </c>
      <c r="K70">
        <v>17.671585558</v>
      </c>
      <c r="L70">
        <v>14.806145518999999</v>
      </c>
    </row>
    <row r="71" spans="1:12" x14ac:dyDescent="0.2">
      <c r="A71">
        <v>61</v>
      </c>
      <c r="B71">
        <v>14.074799369000001</v>
      </c>
      <c r="C71">
        <v>17.686304251999999</v>
      </c>
      <c r="D71">
        <v>14.840795476</v>
      </c>
      <c r="F71">
        <v>13.99620387</v>
      </c>
      <c r="G71">
        <v>17.623198848000001</v>
      </c>
      <c r="H71">
        <v>14.839759875</v>
      </c>
      <c r="J71">
        <v>14.003952179000001</v>
      </c>
      <c r="K71">
        <v>17.671457060000002</v>
      </c>
      <c r="L71">
        <v>14.806143805</v>
      </c>
    </row>
    <row r="72" spans="1:12" x14ac:dyDescent="0.2">
      <c r="A72">
        <v>62</v>
      </c>
      <c r="B72">
        <v>14.073671662000001</v>
      </c>
      <c r="C72">
        <v>17.686461571999999</v>
      </c>
      <c r="D72">
        <v>14.841259263</v>
      </c>
      <c r="F72">
        <v>13.996659636</v>
      </c>
      <c r="G72">
        <v>17.623732627999999</v>
      </c>
      <c r="H72">
        <v>14.840336402</v>
      </c>
      <c r="J72">
        <v>14.004508267</v>
      </c>
      <c r="K72">
        <v>17.670785082999998</v>
      </c>
      <c r="L72">
        <v>14.806138853</v>
      </c>
    </row>
    <row r="73" spans="1:12" x14ac:dyDescent="0.2">
      <c r="A73">
        <v>63</v>
      </c>
      <c r="B73">
        <v>14.072839151</v>
      </c>
      <c r="C73">
        <v>17.686622882000002</v>
      </c>
      <c r="D73">
        <v>14.842247323</v>
      </c>
      <c r="F73">
        <v>13.99745631</v>
      </c>
      <c r="G73">
        <v>17.624433517</v>
      </c>
      <c r="H73">
        <v>14.840132366000001</v>
      </c>
      <c r="J73">
        <v>14.005372857999999</v>
      </c>
      <c r="K73">
        <v>17.670178997000001</v>
      </c>
      <c r="L73">
        <v>14.806014339000001</v>
      </c>
    </row>
    <row r="74" spans="1:12" x14ac:dyDescent="0.2">
      <c r="A74">
        <v>64</v>
      </c>
      <c r="B74">
        <v>14.071325577</v>
      </c>
      <c r="C74">
        <v>17.686925311</v>
      </c>
      <c r="D74">
        <v>14.842621909</v>
      </c>
      <c r="F74">
        <v>13.998476913999999</v>
      </c>
      <c r="G74">
        <v>17.624642156</v>
      </c>
      <c r="H74">
        <v>14.840452152999999</v>
      </c>
      <c r="J74">
        <v>14.006487437000001</v>
      </c>
      <c r="K74">
        <v>17.669664629</v>
      </c>
      <c r="L74">
        <v>14.805491799</v>
      </c>
    </row>
    <row r="75" spans="1:12" x14ac:dyDescent="0.2">
      <c r="A75">
        <v>65</v>
      </c>
      <c r="B75">
        <v>14.070846602</v>
      </c>
      <c r="C75">
        <v>17.687147295999999</v>
      </c>
      <c r="D75">
        <v>14.842963377</v>
      </c>
      <c r="F75">
        <v>13.998880700000001</v>
      </c>
      <c r="G75">
        <v>17.625138506999999</v>
      </c>
      <c r="H75">
        <v>14.841053852</v>
      </c>
      <c r="J75">
        <v>14.007551395</v>
      </c>
      <c r="K75">
        <v>17.669550638</v>
      </c>
      <c r="L75">
        <v>14.804284327</v>
      </c>
    </row>
    <row r="76" spans="1:12" x14ac:dyDescent="0.2">
      <c r="A76">
        <v>66</v>
      </c>
      <c r="B76">
        <v>14.070899628999999</v>
      </c>
      <c r="C76">
        <v>17.687697177</v>
      </c>
      <c r="D76">
        <v>14.843408115000001</v>
      </c>
      <c r="F76">
        <v>13.998445308999999</v>
      </c>
      <c r="G76">
        <v>17.625944609000001</v>
      </c>
      <c r="H76">
        <v>14.841617401000001</v>
      </c>
      <c r="J76">
        <v>14.009002092999999</v>
      </c>
      <c r="K76">
        <v>17.668988062</v>
      </c>
      <c r="L76">
        <v>14.802871995</v>
      </c>
    </row>
    <row r="77" spans="1:12" x14ac:dyDescent="0.2">
      <c r="A77">
        <v>67</v>
      </c>
      <c r="B77">
        <v>14.070255994</v>
      </c>
      <c r="C77">
        <v>17.688236309000001</v>
      </c>
      <c r="D77">
        <v>14.844726644</v>
      </c>
      <c r="F77">
        <v>13.997867247</v>
      </c>
      <c r="G77">
        <v>17.626889340999998</v>
      </c>
      <c r="H77">
        <v>14.84133564</v>
      </c>
      <c r="J77">
        <v>14.010480300999999</v>
      </c>
      <c r="K77">
        <v>17.668800535999999</v>
      </c>
      <c r="L77">
        <v>14.802483344000001</v>
      </c>
    </row>
    <row r="78" spans="1:12" x14ac:dyDescent="0.2">
      <c r="A78">
        <v>68</v>
      </c>
      <c r="B78">
        <v>14.069475583999999</v>
      </c>
      <c r="C78">
        <v>17.689218011000001</v>
      </c>
      <c r="D78">
        <v>14.844455193</v>
      </c>
      <c r="F78">
        <v>13.997442696</v>
      </c>
      <c r="G78">
        <v>17.626803883000001</v>
      </c>
      <c r="H78">
        <v>14.841103502999999</v>
      </c>
      <c r="J78">
        <v>14.011685608000001</v>
      </c>
      <c r="K78">
        <v>17.668770434999999</v>
      </c>
      <c r="L78">
        <v>14.801511028</v>
      </c>
    </row>
    <row r="79" spans="1:12" x14ac:dyDescent="0.2">
      <c r="A79">
        <v>69</v>
      </c>
      <c r="B79">
        <v>14.068555663</v>
      </c>
      <c r="C79">
        <v>17.689471545</v>
      </c>
      <c r="D79">
        <v>14.844086875</v>
      </c>
      <c r="F79">
        <v>13.997301283000001</v>
      </c>
      <c r="G79">
        <v>17.625873551000002</v>
      </c>
      <c r="H79">
        <v>14.841759344</v>
      </c>
      <c r="J79">
        <v>14.012289635</v>
      </c>
      <c r="K79">
        <v>17.669003716999999</v>
      </c>
      <c r="L79">
        <v>14.80063822</v>
      </c>
    </row>
    <row r="80" spans="1:12" x14ac:dyDescent="0.2">
      <c r="A80">
        <v>70</v>
      </c>
      <c r="B80">
        <v>14.066981779000001</v>
      </c>
      <c r="C80">
        <v>17.689520657999999</v>
      </c>
      <c r="D80">
        <v>14.843836238</v>
      </c>
      <c r="F80">
        <v>13.997343345999999</v>
      </c>
      <c r="G80">
        <v>17.624473327</v>
      </c>
      <c r="H80">
        <v>14.842454760000001</v>
      </c>
      <c r="J80">
        <v>14.012540336000001</v>
      </c>
      <c r="K80">
        <v>17.669027832000001</v>
      </c>
      <c r="L80">
        <v>14.799486394000001</v>
      </c>
    </row>
    <row r="81" spans="1:12" x14ac:dyDescent="0.2">
      <c r="A81">
        <v>71</v>
      </c>
      <c r="B81">
        <v>14.065790088</v>
      </c>
      <c r="C81">
        <v>17.688331416</v>
      </c>
      <c r="D81">
        <v>14.843841021999999</v>
      </c>
      <c r="F81">
        <v>13.997366788000001</v>
      </c>
      <c r="G81">
        <v>17.622770573</v>
      </c>
      <c r="H81">
        <v>14.843485385999999</v>
      </c>
      <c r="J81">
        <v>14.013048354</v>
      </c>
      <c r="K81">
        <v>17.669574874999999</v>
      </c>
      <c r="L81">
        <v>14.797905171</v>
      </c>
    </row>
    <row r="82" spans="1:12" x14ac:dyDescent="0.2">
      <c r="A82">
        <v>72</v>
      </c>
      <c r="B82">
        <v>14.064992449</v>
      </c>
      <c r="C82">
        <v>17.687428793999999</v>
      </c>
      <c r="D82">
        <v>14.843772358000001</v>
      </c>
      <c r="F82">
        <v>13.997202801</v>
      </c>
      <c r="G82">
        <v>17.619882305000001</v>
      </c>
      <c r="H82">
        <v>14.845075502</v>
      </c>
      <c r="J82">
        <v>14.014016272999999</v>
      </c>
      <c r="K82">
        <v>17.670375232000001</v>
      </c>
      <c r="L82">
        <v>14.796784249</v>
      </c>
    </row>
    <row r="83" spans="1:12" x14ac:dyDescent="0.2">
      <c r="A83">
        <v>73</v>
      </c>
      <c r="B83">
        <v>14.063572990999999</v>
      </c>
      <c r="C83">
        <v>17.686758217000001</v>
      </c>
      <c r="D83">
        <v>14.844662632</v>
      </c>
      <c r="F83">
        <v>13.996946378000001</v>
      </c>
      <c r="G83">
        <v>17.617663673999999</v>
      </c>
      <c r="H83">
        <v>14.846430122999999</v>
      </c>
      <c r="J83">
        <v>14.014678344</v>
      </c>
      <c r="K83">
        <v>17.671248182999999</v>
      </c>
      <c r="L83">
        <v>14.79570301</v>
      </c>
    </row>
    <row r="84" spans="1:12" x14ac:dyDescent="0.2">
      <c r="A84">
        <v>74</v>
      </c>
      <c r="B84">
        <v>14.062308373</v>
      </c>
      <c r="C84">
        <v>17.685915078000001</v>
      </c>
      <c r="D84">
        <v>14.844634208</v>
      </c>
      <c r="F84">
        <v>13.996072075000001</v>
      </c>
      <c r="G84">
        <v>17.615673276999999</v>
      </c>
      <c r="H84">
        <v>14.847165039</v>
      </c>
      <c r="J84">
        <v>14.015437267999999</v>
      </c>
      <c r="K84">
        <v>17.672524127999999</v>
      </c>
      <c r="L84">
        <v>14.794374278999999</v>
      </c>
    </row>
    <row r="85" spans="1:12" x14ac:dyDescent="0.2">
      <c r="A85">
        <v>75</v>
      </c>
      <c r="B85">
        <v>14.061133154</v>
      </c>
      <c r="C85">
        <v>17.685202570000001</v>
      </c>
      <c r="D85">
        <v>14.8444556</v>
      </c>
      <c r="F85">
        <v>13.995207318</v>
      </c>
      <c r="G85">
        <v>17.613922333000001</v>
      </c>
      <c r="H85">
        <v>14.848305505000001</v>
      </c>
      <c r="J85">
        <v>14.016458559</v>
      </c>
      <c r="K85">
        <v>17.673538654000001</v>
      </c>
      <c r="L85">
        <v>14.793946877</v>
      </c>
    </row>
    <row r="86" spans="1:12" x14ac:dyDescent="0.2">
      <c r="A86">
        <v>76</v>
      </c>
      <c r="B86">
        <v>14.060202791</v>
      </c>
      <c r="C86">
        <v>17.68465222</v>
      </c>
      <c r="D86">
        <v>14.844890523</v>
      </c>
      <c r="F86">
        <v>13.993808215</v>
      </c>
      <c r="G86">
        <v>17.611941301000002</v>
      </c>
      <c r="H86">
        <v>14.849384111000001</v>
      </c>
      <c r="J86">
        <v>14.017248799000001</v>
      </c>
      <c r="K86">
        <v>17.674645879</v>
      </c>
      <c r="L86">
        <v>14.793320002</v>
      </c>
    </row>
    <row r="87" spans="1:12" x14ac:dyDescent="0.2">
      <c r="A87">
        <v>77</v>
      </c>
      <c r="B87">
        <v>14.059712154</v>
      </c>
      <c r="C87">
        <v>17.684906607999999</v>
      </c>
      <c r="D87">
        <v>14.844870761999999</v>
      </c>
      <c r="F87">
        <v>13.992699332000001</v>
      </c>
      <c r="G87">
        <v>17.609348737000001</v>
      </c>
      <c r="H87">
        <v>14.850360221000001</v>
      </c>
      <c r="J87">
        <v>14.017643960999999</v>
      </c>
      <c r="K87">
        <v>17.676158871999998</v>
      </c>
      <c r="L87">
        <v>14.792471661</v>
      </c>
    </row>
    <row r="88" spans="1:12" x14ac:dyDescent="0.2">
      <c r="A88">
        <v>78</v>
      </c>
      <c r="B88">
        <v>14.059702741000001</v>
      </c>
      <c r="C88">
        <v>17.686563825</v>
      </c>
      <c r="D88">
        <v>14.844482428999999</v>
      </c>
      <c r="F88">
        <v>13.991664603</v>
      </c>
      <c r="G88">
        <v>17.605850177000001</v>
      </c>
      <c r="H88">
        <v>14.851069559000001</v>
      </c>
      <c r="J88">
        <v>14.017747515</v>
      </c>
      <c r="K88">
        <v>17.677904936000001</v>
      </c>
      <c r="L88">
        <v>14.791299800999999</v>
      </c>
    </row>
    <row r="89" spans="1:12" x14ac:dyDescent="0.2">
      <c r="A89">
        <v>79</v>
      </c>
      <c r="B89">
        <v>14.059622928</v>
      </c>
      <c r="C89">
        <v>17.687680493999999</v>
      </c>
      <c r="D89">
        <v>14.843807752</v>
      </c>
      <c r="F89">
        <v>13.991199168</v>
      </c>
      <c r="G89">
        <v>17.602617517999999</v>
      </c>
      <c r="H89">
        <v>14.852058774</v>
      </c>
      <c r="J89">
        <v>14.017727509</v>
      </c>
      <c r="K89">
        <v>17.679287357</v>
      </c>
      <c r="L89">
        <v>14.789930321</v>
      </c>
    </row>
    <row r="90" spans="1:12" x14ac:dyDescent="0.2">
      <c r="A90">
        <v>80</v>
      </c>
      <c r="B90">
        <v>14.059789537</v>
      </c>
      <c r="C90">
        <v>17.688170269</v>
      </c>
      <c r="D90">
        <v>14.843066255</v>
      </c>
      <c r="F90">
        <v>13.990919749</v>
      </c>
      <c r="G90">
        <v>17.599758451</v>
      </c>
      <c r="H90">
        <v>14.853240229000001</v>
      </c>
      <c r="J90">
        <v>14.017843598000001</v>
      </c>
      <c r="K90">
        <v>17.68047791</v>
      </c>
      <c r="L90">
        <v>14.789127278</v>
      </c>
    </row>
    <row r="91" spans="1:12" x14ac:dyDescent="0.2">
      <c r="A91">
        <v>81</v>
      </c>
      <c r="B91">
        <v>14.059476933999999</v>
      </c>
      <c r="C91">
        <v>17.688008776</v>
      </c>
      <c r="D91">
        <v>14.842254921</v>
      </c>
      <c r="F91">
        <v>13.990402647</v>
      </c>
      <c r="G91">
        <v>17.596588207</v>
      </c>
      <c r="H91">
        <v>14.853930718999999</v>
      </c>
      <c r="J91">
        <v>14.017880523000001</v>
      </c>
      <c r="K91">
        <v>17.682222614000001</v>
      </c>
      <c r="L91">
        <v>14.787759513999999</v>
      </c>
    </row>
    <row r="92" spans="1:12" x14ac:dyDescent="0.2">
      <c r="A92">
        <v>82</v>
      </c>
      <c r="B92">
        <v>14.058510239</v>
      </c>
      <c r="C92">
        <v>17.687960682</v>
      </c>
      <c r="D92">
        <v>14.841113248999999</v>
      </c>
      <c r="F92">
        <v>13.989680628</v>
      </c>
      <c r="G92">
        <v>17.593687939999999</v>
      </c>
      <c r="H92">
        <v>14.854337656</v>
      </c>
      <c r="J92">
        <v>14.017825274</v>
      </c>
      <c r="K92">
        <v>17.683764429</v>
      </c>
      <c r="L92">
        <v>14.786331911</v>
      </c>
    </row>
    <row r="93" spans="1:12" x14ac:dyDescent="0.2">
      <c r="A93">
        <v>83</v>
      </c>
      <c r="B93">
        <v>14.057860573999999</v>
      </c>
      <c r="C93">
        <v>17.688194272</v>
      </c>
      <c r="D93">
        <v>14.840353684</v>
      </c>
      <c r="F93">
        <v>13.99003963</v>
      </c>
      <c r="G93">
        <v>17.591488564999999</v>
      </c>
      <c r="H93">
        <v>14.855493827</v>
      </c>
      <c r="J93">
        <v>14.017620375</v>
      </c>
      <c r="K93">
        <v>17.684629736000002</v>
      </c>
      <c r="L93">
        <v>14.784806223</v>
      </c>
    </row>
    <row r="94" spans="1:12" x14ac:dyDescent="0.2">
      <c r="A94">
        <v>84</v>
      </c>
      <c r="B94">
        <v>14.057389859000001</v>
      </c>
      <c r="C94">
        <v>17.688503797999999</v>
      </c>
      <c r="D94">
        <v>14.839798666</v>
      </c>
      <c r="F94">
        <v>13.990314074</v>
      </c>
      <c r="G94">
        <v>17.589765622000002</v>
      </c>
      <c r="H94">
        <v>14.857434347</v>
      </c>
      <c r="J94">
        <v>14.017516385</v>
      </c>
      <c r="K94">
        <v>17.685418926000001</v>
      </c>
      <c r="L94">
        <v>14.783036071</v>
      </c>
    </row>
    <row r="95" spans="1:12" x14ac:dyDescent="0.2">
      <c r="A95">
        <v>85</v>
      </c>
      <c r="B95">
        <v>14.057147318</v>
      </c>
      <c r="C95">
        <v>17.688702233000001</v>
      </c>
      <c r="D95">
        <v>14.839011783</v>
      </c>
      <c r="F95">
        <v>13.990428359999999</v>
      </c>
      <c r="G95">
        <v>17.588776674999998</v>
      </c>
      <c r="H95">
        <v>14.858738617</v>
      </c>
      <c r="J95">
        <v>14.016920093</v>
      </c>
      <c r="K95">
        <v>17.686529602</v>
      </c>
      <c r="L95">
        <v>14.780806279</v>
      </c>
    </row>
    <row r="96" spans="1:12" x14ac:dyDescent="0.2">
      <c r="A96">
        <v>86</v>
      </c>
      <c r="B96">
        <v>14.057287216000001</v>
      </c>
      <c r="C96">
        <v>17.688975761999998</v>
      </c>
      <c r="D96">
        <v>14.838856785000001</v>
      </c>
      <c r="F96">
        <v>13.990398154999999</v>
      </c>
      <c r="G96">
        <v>17.588706562999999</v>
      </c>
      <c r="H96">
        <v>14.859667098999999</v>
      </c>
      <c r="J96">
        <v>14.016617672000001</v>
      </c>
      <c r="K96">
        <v>17.687730274</v>
      </c>
      <c r="L96">
        <v>14.779028045</v>
      </c>
    </row>
    <row r="97" spans="1:12" x14ac:dyDescent="0.2">
      <c r="A97">
        <v>87</v>
      </c>
      <c r="B97">
        <v>14.057743252</v>
      </c>
      <c r="C97">
        <v>17.689048577000001</v>
      </c>
      <c r="D97">
        <v>14.838617755</v>
      </c>
      <c r="F97">
        <v>13.990576096</v>
      </c>
      <c r="G97">
        <v>17.588417929999999</v>
      </c>
      <c r="H97">
        <v>14.859825326999999</v>
      </c>
      <c r="J97">
        <v>14.016911260000001</v>
      </c>
      <c r="K97">
        <v>17.689262510999999</v>
      </c>
      <c r="L97">
        <v>14.777395139999999</v>
      </c>
    </row>
    <row r="98" spans="1:12" x14ac:dyDescent="0.2">
      <c r="A98">
        <v>88</v>
      </c>
      <c r="B98">
        <v>14.058190527000001</v>
      </c>
      <c r="C98">
        <v>17.688571939999999</v>
      </c>
      <c r="D98">
        <v>14.837802179000001</v>
      </c>
      <c r="F98">
        <v>13.990692624999999</v>
      </c>
      <c r="G98">
        <v>17.587306804000001</v>
      </c>
      <c r="H98">
        <v>14.85977113</v>
      </c>
      <c r="J98">
        <v>14.016603765999999</v>
      </c>
      <c r="K98">
        <v>17.690602952999999</v>
      </c>
      <c r="L98">
        <v>14.775865187000001</v>
      </c>
    </row>
    <row r="99" spans="1:12" x14ac:dyDescent="0.2">
      <c r="A99">
        <v>89</v>
      </c>
      <c r="B99">
        <v>14.058705512</v>
      </c>
      <c r="C99">
        <v>17.688319302</v>
      </c>
      <c r="D99">
        <v>14.837251877</v>
      </c>
      <c r="F99">
        <v>13.991487727999999</v>
      </c>
      <c r="G99">
        <v>17.586049904999999</v>
      </c>
      <c r="H99">
        <v>14.859455997</v>
      </c>
      <c r="J99">
        <v>14.015533210999999</v>
      </c>
      <c r="K99">
        <v>17.691387706</v>
      </c>
      <c r="L99">
        <v>14.774783009</v>
      </c>
    </row>
    <row r="100" spans="1:12" x14ac:dyDescent="0.2">
      <c r="A100">
        <v>90</v>
      </c>
      <c r="B100">
        <v>14.058846019000001</v>
      </c>
      <c r="C100">
        <v>17.687696954</v>
      </c>
      <c r="D100">
        <v>14.835642018</v>
      </c>
      <c r="F100">
        <v>13.992664577999999</v>
      </c>
      <c r="G100">
        <v>17.585267578</v>
      </c>
      <c r="H100">
        <v>14.858720841</v>
      </c>
      <c r="J100">
        <v>14.015001207999999</v>
      </c>
      <c r="K100">
        <v>17.692135527000001</v>
      </c>
      <c r="L100">
        <v>14.773307755999999</v>
      </c>
    </row>
    <row r="101" spans="1:12" x14ac:dyDescent="0.2">
      <c r="A101">
        <v>91</v>
      </c>
      <c r="B101">
        <v>14.057936507000001</v>
      </c>
      <c r="C101">
        <v>17.686908621000001</v>
      </c>
      <c r="D101">
        <v>14.834802299</v>
      </c>
      <c r="F101">
        <v>13.993537107</v>
      </c>
      <c r="G101">
        <v>17.584944348000001</v>
      </c>
      <c r="H101">
        <v>14.858426018999999</v>
      </c>
      <c r="J101">
        <v>14.01474505</v>
      </c>
      <c r="K101">
        <v>17.692337607999999</v>
      </c>
      <c r="L101">
        <v>14.772212624</v>
      </c>
    </row>
    <row r="102" spans="1:12" x14ac:dyDescent="0.2">
      <c r="A102">
        <v>92</v>
      </c>
      <c r="B102">
        <v>14.05703145</v>
      </c>
      <c r="C102">
        <v>17.686194513</v>
      </c>
      <c r="D102">
        <v>14.83435631</v>
      </c>
      <c r="F102">
        <v>13.99361309</v>
      </c>
      <c r="G102">
        <v>17.584339140000001</v>
      </c>
      <c r="H102">
        <v>14.857802805</v>
      </c>
      <c r="J102">
        <v>14.014183484</v>
      </c>
      <c r="K102">
        <v>17.692600471999999</v>
      </c>
      <c r="L102">
        <v>14.771076437</v>
      </c>
    </row>
    <row r="103" spans="1:12" x14ac:dyDescent="0.2">
      <c r="A103">
        <v>93</v>
      </c>
      <c r="B103">
        <v>14.055954250999999</v>
      </c>
      <c r="C103">
        <v>17.684818005</v>
      </c>
      <c r="D103">
        <v>14.833838662</v>
      </c>
      <c r="F103">
        <v>13.993543188</v>
      </c>
      <c r="G103">
        <v>17.583334939</v>
      </c>
      <c r="H103">
        <v>14.857354279000001</v>
      </c>
      <c r="J103">
        <v>14.013124361999999</v>
      </c>
      <c r="K103">
        <v>17.693693322000001</v>
      </c>
      <c r="L103">
        <v>14.769688211</v>
      </c>
    </row>
    <row r="104" spans="1:12" x14ac:dyDescent="0.2">
      <c r="A104">
        <v>94</v>
      </c>
      <c r="B104">
        <v>14.055135977999999</v>
      </c>
      <c r="C104">
        <v>17.683405523000001</v>
      </c>
      <c r="D104">
        <v>14.832704156</v>
      </c>
      <c r="F104">
        <v>13.993542991</v>
      </c>
      <c r="G104">
        <v>17.581969593</v>
      </c>
      <c r="H104">
        <v>14.856819934000001</v>
      </c>
      <c r="J104">
        <v>14.012023146000001</v>
      </c>
      <c r="K104">
        <v>17.694564667000002</v>
      </c>
      <c r="L104">
        <v>14.768317101999999</v>
      </c>
    </row>
    <row r="105" spans="1:12" x14ac:dyDescent="0.2">
      <c r="A105">
        <v>95</v>
      </c>
      <c r="B105">
        <v>14.05450428</v>
      </c>
      <c r="C105">
        <v>17.681939967999998</v>
      </c>
      <c r="D105">
        <v>14.832507016999999</v>
      </c>
      <c r="F105">
        <v>13.993531889</v>
      </c>
      <c r="G105">
        <v>17.580486213</v>
      </c>
      <c r="H105">
        <v>14.855648691000001</v>
      </c>
      <c r="J105">
        <v>14.009765912000001</v>
      </c>
      <c r="K105">
        <v>17.69555257</v>
      </c>
      <c r="L105">
        <v>14.766591657999999</v>
      </c>
    </row>
    <row r="106" spans="1:12" x14ac:dyDescent="0.2">
      <c r="A106">
        <v>96</v>
      </c>
      <c r="B106">
        <v>14.054277319000001</v>
      </c>
      <c r="C106">
        <v>17.680968098000001</v>
      </c>
      <c r="D106">
        <v>14.831858650999999</v>
      </c>
      <c r="F106">
        <v>13.993878405</v>
      </c>
      <c r="G106">
        <v>17.57894765</v>
      </c>
      <c r="H106">
        <v>14.854104227000001</v>
      </c>
      <c r="J106">
        <v>14.007788806000001</v>
      </c>
      <c r="K106">
        <v>17.695983263999999</v>
      </c>
      <c r="L106">
        <v>14.764220724999999</v>
      </c>
    </row>
    <row r="107" spans="1:12" x14ac:dyDescent="0.2">
      <c r="A107">
        <v>97</v>
      </c>
      <c r="B107">
        <v>14.05342759</v>
      </c>
      <c r="C107">
        <v>17.679601912999999</v>
      </c>
      <c r="D107">
        <v>14.831527210000001</v>
      </c>
      <c r="F107">
        <v>13.994385102000001</v>
      </c>
      <c r="G107">
        <v>17.577136857999999</v>
      </c>
      <c r="H107">
        <v>14.853071055999999</v>
      </c>
      <c r="J107">
        <v>14.006142485</v>
      </c>
      <c r="K107">
        <v>17.696431523000001</v>
      </c>
      <c r="L107">
        <v>14.762369317999999</v>
      </c>
    </row>
    <row r="108" spans="1:12" x14ac:dyDescent="0.2">
      <c r="A108">
        <v>98</v>
      </c>
      <c r="B108">
        <v>14.052721975000001</v>
      </c>
      <c r="C108">
        <v>17.679011450000001</v>
      </c>
      <c r="D108">
        <v>14.831139522000001</v>
      </c>
      <c r="F108">
        <v>13.994444026</v>
      </c>
      <c r="G108">
        <v>17.575452037000002</v>
      </c>
      <c r="H108">
        <v>14.852822851000001</v>
      </c>
      <c r="J108">
        <v>14.005184375000001</v>
      </c>
      <c r="K108">
        <v>17.696726588000001</v>
      </c>
      <c r="L108">
        <v>14.761110521000001</v>
      </c>
    </row>
    <row r="109" spans="1:12" x14ac:dyDescent="0.2">
      <c r="A109">
        <v>99</v>
      </c>
      <c r="B109">
        <v>14.051790336</v>
      </c>
      <c r="C109">
        <v>17.678259211</v>
      </c>
      <c r="D109">
        <v>14.830711206</v>
      </c>
      <c r="F109">
        <v>13.994223568000001</v>
      </c>
      <c r="G109">
        <v>17.573688291</v>
      </c>
      <c r="H109">
        <v>14.853048447000001</v>
      </c>
      <c r="J109">
        <v>14.004483385</v>
      </c>
      <c r="K109">
        <v>17.696685322</v>
      </c>
      <c r="L109">
        <v>14.760146268</v>
      </c>
    </row>
    <row r="110" spans="1:12" x14ac:dyDescent="0.2">
      <c r="A110">
        <v>100</v>
      </c>
      <c r="B110">
        <v>14.051136141000001</v>
      </c>
      <c r="C110">
        <v>17.677413414</v>
      </c>
      <c r="D110">
        <v>14.829874792</v>
      </c>
      <c r="F110">
        <v>13.994083053000001</v>
      </c>
      <c r="G110">
        <v>17.572165639000001</v>
      </c>
      <c r="H110">
        <v>14.853084254000001</v>
      </c>
      <c r="J110">
        <v>14.00424065</v>
      </c>
      <c r="K110">
        <v>17.696199939</v>
      </c>
      <c r="L110">
        <v>14.758814009</v>
      </c>
    </row>
    <row r="111" spans="1:12" x14ac:dyDescent="0.2">
      <c r="A111">
        <v>101</v>
      </c>
      <c r="B111">
        <v>14.050367788000001</v>
      </c>
      <c r="C111">
        <v>17.676902048999999</v>
      </c>
      <c r="D111">
        <v>14.829381111</v>
      </c>
      <c r="F111">
        <v>13.993702150000001</v>
      </c>
      <c r="G111">
        <v>17.571051017999999</v>
      </c>
      <c r="H111">
        <v>14.853069001</v>
      </c>
      <c r="J111">
        <v>14.004210848</v>
      </c>
      <c r="K111">
        <v>17.695955605999998</v>
      </c>
      <c r="L111">
        <v>14.756914052999999</v>
      </c>
    </row>
    <row r="112" spans="1:12" x14ac:dyDescent="0.2">
      <c r="A112">
        <v>102</v>
      </c>
      <c r="B112">
        <v>14.048705003</v>
      </c>
      <c r="C112">
        <v>17.676660635000001</v>
      </c>
      <c r="D112">
        <v>14.828889911999999</v>
      </c>
      <c r="F112">
        <v>13.993959779000001</v>
      </c>
      <c r="G112">
        <v>17.570686231</v>
      </c>
      <c r="H112">
        <v>14.852043922</v>
      </c>
      <c r="J112">
        <v>14.003660115000001</v>
      </c>
      <c r="K112">
        <v>17.695256226000001</v>
      </c>
      <c r="L112">
        <v>14.755567527</v>
      </c>
    </row>
    <row r="113" spans="1:12" x14ac:dyDescent="0.2">
      <c r="A113">
        <v>103</v>
      </c>
      <c r="B113">
        <v>14.047150159999999</v>
      </c>
      <c r="C113">
        <v>17.676718150999999</v>
      </c>
      <c r="D113">
        <v>14.828140079000001</v>
      </c>
      <c r="F113">
        <v>13.99417631</v>
      </c>
      <c r="G113">
        <v>17.569755597</v>
      </c>
      <c r="H113">
        <v>14.850757349</v>
      </c>
      <c r="J113">
        <v>14.002302005000001</v>
      </c>
      <c r="K113">
        <v>17.695148887999999</v>
      </c>
      <c r="L113">
        <v>14.754034608</v>
      </c>
    </row>
    <row r="114" spans="1:12" x14ac:dyDescent="0.2">
      <c r="A114">
        <v>104</v>
      </c>
      <c r="B114">
        <v>14.045928325</v>
      </c>
      <c r="C114">
        <v>17.677312057000002</v>
      </c>
      <c r="D114">
        <v>14.827549521</v>
      </c>
      <c r="F114">
        <v>13.994447586</v>
      </c>
      <c r="G114">
        <v>17.568939604000001</v>
      </c>
      <c r="H114">
        <v>14.849176288000001</v>
      </c>
      <c r="J114">
        <v>14.001769759</v>
      </c>
      <c r="K114">
        <v>17.694617976</v>
      </c>
      <c r="L114">
        <v>14.752751762000001</v>
      </c>
    </row>
    <row r="115" spans="1:12" x14ac:dyDescent="0.2">
      <c r="A115">
        <v>105</v>
      </c>
      <c r="B115">
        <v>14.044911282999999</v>
      </c>
      <c r="C115">
        <v>17.677609004000001</v>
      </c>
      <c r="D115">
        <v>14.827141149999999</v>
      </c>
      <c r="F115">
        <v>13.994544182</v>
      </c>
      <c r="G115">
        <v>17.568370815000002</v>
      </c>
      <c r="H115">
        <v>14.847799522000001</v>
      </c>
      <c r="J115">
        <v>14.001685239</v>
      </c>
      <c r="K115">
        <v>17.694176022000001</v>
      </c>
      <c r="L115">
        <v>14.751966267</v>
      </c>
    </row>
    <row r="116" spans="1:12" x14ac:dyDescent="0.2">
      <c r="A116">
        <v>106</v>
      </c>
      <c r="B116">
        <v>14.043490505999999</v>
      </c>
      <c r="C116">
        <v>17.677853506000002</v>
      </c>
      <c r="D116">
        <v>14.826794413</v>
      </c>
      <c r="F116">
        <v>13.994586194</v>
      </c>
      <c r="G116">
        <v>17.567684247999999</v>
      </c>
      <c r="H116">
        <v>14.846178717000001</v>
      </c>
      <c r="J116">
        <v>14.002490659999999</v>
      </c>
      <c r="K116">
        <v>17.693737842000001</v>
      </c>
      <c r="L116">
        <v>14.751646902999999</v>
      </c>
    </row>
    <row r="117" spans="1:12" x14ac:dyDescent="0.2">
      <c r="A117">
        <v>107</v>
      </c>
      <c r="B117">
        <v>14.042650388</v>
      </c>
      <c r="C117">
        <v>17.678100641</v>
      </c>
      <c r="D117">
        <v>14.827228757</v>
      </c>
      <c r="F117">
        <v>13.994538205</v>
      </c>
      <c r="G117">
        <v>17.567806340000001</v>
      </c>
      <c r="H117">
        <v>14.844450395999999</v>
      </c>
      <c r="J117">
        <v>14.004442817999999</v>
      </c>
      <c r="K117">
        <v>17.693280267999999</v>
      </c>
      <c r="L117">
        <v>14.751490504</v>
      </c>
    </row>
    <row r="118" spans="1:12" x14ac:dyDescent="0.2">
      <c r="A118">
        <v>108</v>
      </c>
      <c r="B118">
        <v>14.041532744</v>
      </c>
      <c r="C118">
        <v>17.678016159999999</v>
      </c>
      <c r="D118">
        <v>14.827796071</v>
      </c>
      <c r="F118">
        <v>13.994868471</v>
      </c>
      <c r="G118">
        <v>17.568291077000001</v>
      </c>
      <c r="H118">
        <v>14.842830277999999</v>
      </c>
      <c r="J118">
        <v>14.006425041</v>
      </c>
      <c r="K118">
        <v>17.692828005999999</v>
      </c>
      <c r="L118">
        <v>14.750398288</v>
      </c>
    </row>
    <row r="119" spans="1:12" x14ac:dyDescent="0.2">
      <c r="A119">
        <v>109</v>
      </c>
      <c r="B119">
        <v>14.041619571</v>
      </c>
      <c r="C119">
        <v>17.677790666</v>
      </c>
      <c r="D119">
        <v>14.827914592999999</v>
      </c>
      <c r="F119">
        <v>13.995511938</v>
      </c>
      <c r="G119">
        <v>17.569304834</v>
      </c>
      <c r="H119">
        <v>14.841543225000001</v>
      </c>
      <c r="J119">
        <v>14.007964665999999</v>
      </c>
      <c r="K119">
        <v>17.691963677</v>
      </c>
      <c r="L119">
        <v>14.749066191000001</v>
      </c>
    </row>
    <row r="120" spans="1:12" x14ac:dyDescent="0.2">
      <c r="A120">
        <v>110</v>
      </c>
      <c r="B120">
        <v>14.041728319000001</v>
      </c>
      <c r="C120">
        <v>17.677196961</v>
      </c>
      <c r="D120">
        <v>14.828663662</v>
      </c>
      <c r="F120">
        <v>13.996738630999999</v>
      </c>
      <c r="G120">
        <v>17.570357517000001</v>
      </c>
      <c r="H120">
        <v>14.840434267999999</v>
      </c>
      <c r="J120">
        <v>14.009173511</v>
      </c>
      <c r="K120">
        <v>17.691468450999999</v>
      </c>
      <c r="L120">
        <v>14.748125780000001</v>
      </c>
    </row>
    <row r="121" spans="1:12" x14ac:dyDescent="0.2">
      <c r="A121">
        <v>111</v>
      </c>
      <c r="B121">
        <v>14.041734263</v>
      </c>
      <c r="C121">
        <v>17.677088567999999</v>
      </c>
      <c r="D121">
        <v>14.829767103</v>
      </c>
      <c r="F121">
        <v>13.997428555000001</v>
      </c>
      <c r="G121">
        <v>17.570787324000001</v>
      </c>
      <c r="H121">
        <v>14.838356128999999</v>
      </c>
      <c r="J121">
        <v>14.009726952999999</v>
      </c>
      <c r="K121">
        <v>17.690688084000001</v>
      </c>
      <c r="L121">
        <v>14.746916798999999</v>
      </c>
    </row>
    <row r="122" spans="1:12" x14ac:dyDescent="0.2">
      <c r="A122">
        <v>112</v>
      </c>
      <c r="B122">
        <v>14.042127299000001</v>
      </c>
      <c r="C122">
        <v>17.678007195999999</v>
      </c>
      <c r="D122">
        <v>14.830512766</v>
      </c>
      <c r="F122">
        <v>13.998329876</v>
      </c>
      <c r="G122">
        <v>17.571598481999999</v>
      </c>
      <c r="H122">
        <v>14.836859123</v>
      </c>
      <c r="J122">
        <v>14.010244116000001</v>
      </c>
      <c r="K122">
        <v>17.689099377000002</v>
      </c>
      <c r="L122">
        <v>14.745419005</v>
      </c>
    </row>
    <row r="123" spans="1:12" x14ac:dyDescent="0.2">
      <c r="A123">
        <v>113</v>
      </c>
      <c r="B123">
        <v>14.041694107</v>
      </c>
      <c r="C123">
        <v>17.678266709999999</v>
      </c>
      <c r="D123">
        <v>14.831462572</v>
      </c>
      <c r="F123">
        <v>13.999308537999999</v>
      </c>
      <c r="G123">
        <v>17.572449223</v>
      </c>
      <c r="H123">
        <v>14.83587406</v>
      </c>
      <c r="J123">
        <v>14.010865822</v>
      </c>
      <c r="K123">
        <v>17.687311035</v>
      </c>
      <c r="L123">
        <v>14.744289901</v>
      </c>
    </row>
    <row r="124" spans="1:12" x14ac:dyDescent="0.2">
      <c r="A124">
        <v>114</v>
      </c>
      <c r="B124">
        <v>14.040949173</v>
      </c>
      <c r="C124">
        <v>17.678719629</v>
      </c>
      <c r="D124">
        <v>14.832729077</v>
      </c>
      <c r="F124">
        <v>14.000197586000001</v>
      </c>
      <c r="G124">
        <v>17.572713393000001</v>
      </c>
      <c r="H124">
        <v>14.83553255</v>
      </c>
      <c r="J124">
        <v>14.011696292</v>
      </c>
      <c r="K124">
        <v>17.685601594000001</v>
      </c>
      <c r="L124">
        <v>14.743340389</v>
      </c>
    </row>
    <row r="125" spans="1:12" x14ac:dyDescent="0.2">
      <c r="A125">
        <v>115</v>
      </c>
      <c r="B125">
        <v>14.039808852</v>
      </c>
      <c r="C125">
        <v>17.678863846999999</v>
      </c>
      <c r="D125">
        <v>14.833620913000001</v>
      </c>
      <c r="F125">
        <v>14.001037866000001</v>
      </c>
      <c r="G125">
        <v>17.572354293</v>
      </c>
      <c r="H125">
        <v>14.834341999999999</v>
      </c>
      <c r="J125">
        <v>14.012365333</v>
      </c>
      <c r="K125">
        <v>17.683173678999999</v>
      </c>
      <c r="L125">
        <v>14.742385820000001</v>
      </c>
    </row>
    <row r="126" spans="1:12" x14ac:dyDescent="0.2">
      <c r="A126">
        <v>116</v>
      </c>
      <c r="B126">
        <v>14.037703801999999</v>
      </c>
      <c r="C126">
        <v>17.678985087000001</v>
      </c>
      <c r="D126">
        <v>14.833823086000001</v>
      </c>
      <c r="F126">
        <v>14.001632005999999</v>
      </c>
      <c r="G126">
        <v>17.572267947</v>
      </c>
      <c r="H126">
        <v>14.833792234000001</v>
      </c>
      <c r="J126">
        <v>14.012621935</v>
      </c>
      <c r="K126">
        <v>17.681551345999999</v>
      </c>
      <c r="L126">
        <v>14.741294734</v>
      </c>
    </row>
    <row r="127" spans="1:12" x14ac:dyDescent="0.2">
      <c r="A127">
        <v>117</v>
      </c>
      <c r="B127">
        <v>14.035613795</v>
      </c>
      <c r="C127">
        <v>17.679432199000001</v>
      </c>
      <c r="D127">
        <v>14.833770259</v>
      </c>
      <c r="F127">
        <v>14.002745985000001</v>
      </c>
      <c r="G127">
        <v>17.572467866</v>
      </c>
      <c r="H127">
        <v>14.833503559</v>
      </c>
      <c r="J127">
        <v>14.013140829999999</v>
      </c>
      <c r="K127">
        <v>17.679686201999999</v>
      </c>
      <c r="L127">
        <v>14.73994399</v>
      </c>
    </row>
    <row r="128" spans="1:12" x14ac:dyDescent="0.2">
      <c r="A128">
        <v>118</v>
      </c>
      <c r="B128">
        <v>14.034071236999999</v>
      </c>
      <c r="C128">
        <v>17.680151535</v>
      </c>
      <c r="D128">
        <v>14.833446599</v>
      </c>
      <c r="F128">
        <v>14.003725641999999</v>
      </c>
      <c r="G128">
        <v>17.573066824000001</v>
      </c>
      <c r="H128">
        <v>14.832321313</v>
      </c>
      <c r="J128">
        <v>14.013673116</v>
      </c>
      <c r="K128">
        <v>17.677968569000001</v>
      </c>
      <c r="L128">
        <v>14.738468828</v>
      </c>
    </row>
    <row r="129" spans="1:12" x14ac:dyDescent="0.2">
      <c r="A129">
        <v>119</v>
      </c>
      <c r="B129">
        <v>14.032219735</v>
      </c>
      <c r="C129">
        <v>17.680345869</v>
      </c>
      <c r="D129">
        <v>14.832673794</v>
      </c>
      <c r="F129">
        <v>14.005361757999999</v>
      </c>
      <c r="G129">
        <v>17.573747726000001</v>
      </c>
      <c r="H129">
        <v>14.831468455</v>
      </c>
      <c r="J129">
        <v>14.013588248</v>
      </c>
      <c r="K129">
        <v>17.675758869999999</v>
      </c>
      <c r="L129">
        <v>14.737045836</v>
      </c>
    </row>
    <row r="130" spans="1:12" x14ac:dyDescent="0.2">
      <c r="A130">
        <v>120</v>
      </c>
      <c r="B130">
        <v>14.030927985</v>
      </c>
      <c r="C130">
        <v>17.680106396999999</v>
      </c>
      <c r="D130">
        <v>14.832426784999999</v>
      </c>
      <c r="F130">
        <v>14.007140993</v>
      </c>
      <c r="G130">
        <v>17.574987584999999</v>
      </c>
      <c r="H130">
        <v>14.830277419</v>
      </c>
      <c r="J130">
        <v>14.013947839</v>
      </c>
      <c r="K130">
        <v>17.673979943999999</v>
      </c>
      <c r="L130">
        <v>14.735652153</v>
      </c>
    </row>
    <row r="131" spans="1:12" x14ac:dyDescent="0.2">
      <c r="A131">
        <v>121</v>
      </c>
      <c r="B131">
        <v>14.029459028</v>
      </c>
      <c r="C131">
        <v>17.679717724</v>
      </c>
      <c r="D131">
        <v>14.832750130000001</v>
      </c>
      <c r="F131">
        <v>14.009415794000001</v>
      </c>
      <c r="G131">
        <v>17.576514136</v>
      </c>
      <c r="H131">
        <v>14.829360947</v>
      </c>
      <c r="J131">
        <v>14.01376065</v>
      </c>
      <c r="K131">
        <v>17.671975814</v>
      </c>
      <c r="L131">
        <v>14.733562597000001</v>
      </c>
    </row>
    <row r="132" spans="1:12" x14ac:dyDescent="0.2">
      <c r="A132">
        <v>122</v>
      </c>
      <c r="B132">
        <v>14.028154495000001</v>
      </c>
      <c r="C132">
        <v>17.678774891</v>
      </c>
      <c r="D132">
        <v>14.833618159</v>
      </c>
      <c r="F132">
        <v>14.011887216</v>
      </c>
      <c r="G132">
        <v>17.57850393</v>
      </c>
      <c r="H132">
        <v>14.828431544000001</v>
      </c>
      <c r="J132">
        <v>14.014284078999999</v>
      </c>
      <c r="K132">
        <v>17.6702662</v>
      </c>
      <c r="L132">
        <v>14.732764384999999</v>
      </c>
    </row>
    <row r="133" spans="1:12" x14ac:dyDescent="0.2">
      <c r="A133">
        <v>123</v>
      </c>
      <c r="B133">
        <v>14.027515328</v>
      </c>
      <c r="C133">
        <v>17.677549824</v>
      </c>
      <c r="D133">
        <v>14.834242808999999</v>
      </c>
      <c r="F133">
        <v>14.014116764000001</v>
      </c>
      <c r="G133">
        <v>17.58007293</v>
      </c>
      <c r="H133">
        <v>14.827779266</v>
      </c>
      <c r="J133">
        <v>14.014345002000001</v>
      </c>
      <c r="K133">
        <v>17.668972953000001</v>
      </c>
      <c r="L133">
        <v>14.731433404000001</v>
      </c>
    </row>
    <row r="134" spans="1:12" x14ac:dyDescent="0.2">
      <c r="A134">
        <v>124</v>
      </c>
      <c r="B134">
        <v>14.026780362</v>
      </c>
      <c r="C134">
        <v>17.676333394</v>
      </c>
      <c r="D134">
        <v>14.834518535999999</v>
      </c>
      <c r="F134">
        <v>14.015982032</v>
      </c>
      <c r="G134">
        <v>17.581195584</v>
      </c>
      <c r="H134">
        <v>14.827558107</v>
      </c>
      <c r="J134">
        <v>14.014552274</v>
      </c>
      <c r="K134">
        <v>17.667704276999999</v>
      </c>
      <c r="L134">
        <v>14.729595126</v>
      </c>
    </row>
    <row r="135" spans="1:12" x14ac:dyDescent="0.2">
      <c r="A135">
        <v>125</v>
      </c>
      <c r="B135">
        <v>14.025865114</v>
      </c>
      <c r="C135">
        <v>17.675044660000001</v>
      </c>
      <c r="D135">
        <v>14.834551529000001</v>
      </c>
      <c r="F135">
        <v>14.017066523</v>
      </c>
      <c r="G135">
        <v>17.582249443999999</v>
      </c>
      <c r="H135">
        <v>14.827149511</v>
      </c>
      <c r="J135">
        <v>14.014790755</v>
      </c>
      <c r="K135">
        <v>17.666478951999999</v>
      </c>
      <c r="L135">
        <v>14.728138979000001</v>
      </c>
    </row>
    <row r="136" spans="1:12" x14ac:dyDescent="0.2">
      <c r="A136">
        <v>126</v>
      </c>
      <c r="B136">
        <v>14.024939831999999</v>
      </c>
      <c r="C136">
        <v>17.673138055999999</v>
      </c>
      <c r="D136">
        <v>14.835149758</v>
      </c>
      <c r="F136">
        <v>14.018078542</v>
      </c>
      <c r="G136">
        <v>17.583251448999999</v>
      </c>
      <c r="H136">
        <v>14.826804534000001</v>
      </c>
      <c r="J136">
        <v>14.014988041000001</v>
      </c>
      <c r="K136">
        <v>17.665236315000001</v>
      </c>
      <c r="L136">
        <v>14.726935847</v>
      </c>
    </row>
    <row r="137" spans="1:12" x14ac:dyDescent="0.2">
      <c r="A137">
        <v>127</v>
      </c>
      <c r="B137">
        <v>14.024145442</v>
      </c>
      <c r="C137">
        <v>17.671707181999999</v>
      </c>
      <c r="D137">
        <v>14.835184760000001</v>
      </c>
      <c r="F137">
        <v>14.018623241</v>
      </c>
      <c r="G137">
        <v>17.583734549999999</v>
      </c>
      <c r="H137">
        <v>14.827211471</v>
      </c>
      <c r="J137">
        <v>14.014983872</v>
      </c>
      <c r="K137">
        <v>17.664258750999998</v>
      </c>
      <c r="L137">
        <v>14.725796673</v>
      </c>
    </row>
    <row r="138" spans="1:12" x14ac:dyDescent="0.2">
      <c r="A138">
        <v>128</v>
      </c>
      <c r="B138">
        <v>14.023976756</v>
      </c>
      <c r="C138">
        <v>17.669651839</v>
      </c>
      <c r="D138">
        <v>14.834225942</v>
      </c>
      <c r="F138">
        <v>14.019026861</v>
      </c>
      <c r="G138">
        <v>17.584209348000002</v>
      </c>
      <c r="H138">
        <v>14.826979546</v>
      </c>
      <c r="J138">
        <v>14.015012854</v>
      </c>
      <c r="K138">
        <v>17.663577126</v>
      </c>
      <c r="L138">
        <v>14.724656658000001</v>
      </c>
    </row>
    <row r="139" spans="1:12" x14ac:dyDescent="0.2">
      <c r="A139">
        <v>129</v>
      </c>
      <c r="B139">
        <v>14.023601118</v>
      </c>
      <c r="C139">
        <v>17.667872599999999</v>
      </c>
      <c r="D139">
        <v>14.833811384000001</v>
      </c>
      <c r="F139">
        <v>14.019157881</v>
      </c>
      <c r="G139">
        <v>17.584883694999998</v>
      </c>
      <c r="H139">
        <v>14.826590606</v>
      </c>
      <c r="J139">
        <v>14.014607629</v>
      </c>
      <c r="K139">
        <v>17.663355316000001</v>
      </c>
      <c r="L139">
        <v>14.723241506000001</v>
      </c>
    </row>
    <row r="140" spans="1:12" x14ac:dyDescent="0.2">
      <c r="A140">
        <v>130</v>
      </c>
      <c r="B140">
        <v>14.023888015000001</v>
      </c>
      <c r="C140">
        <v>17.665813302</v>
      </c>
      <c r="D140">
        <v>14.833788800000001</v>
      </c>
      <c r="F140">
        <v>14.019382498000001</v>
      </c>
      <c r="G140">
        <v>17.585643156</v>
      </c>
      <c r="H140">
        <v>14.826485848000001</v>
      </c>
      <c r="J140">
        <v>14.014745673</v>
      </c>
      <c r="K140">
        <v>17.663111336</v>
      </c>
      <c r="L140">
        <v>14.721566667999999</v>
      </c>
    </row>
    <row r="141" spans="1:12" x14ac:dyDescent="0.2">
      <c r="A141">
        <v>131</v>
      </c>
      <c r="B141">
        <v>14.023724509999999</v>
      </c>
      <c r="C141">
        <v>17.663547244</v>
      </c>
      <c r="D141">
        <v>14.833550609</v>
      </c>
      <c r="F141">
        <v>14.020264245</v>
      </c>
      <c r="G141">
        <v>17.586030734000001</v>
      </c>
      <c r="H141">
        <v>14.826436298000001</v>
      </c>
      <c r="J141">
        <v>14.014792913000001</v>
      </c>
      <c r="K141">
        <v>17.662891059</v>
      </c>
      <c r="L141">
        <v>14.719562360999999</v>
      </c>
    </row>
    <row r="142" spans="1:12" x14ac:dyDescent="0.2">
      <c r="A142">
        <v>132</v>
      </c>
      <c r="B142">
        <v>14.02417058</v>
      </c>
      <c r="C142">
        <v>17.661221374</v>
      </c>
      <c r="D142">
        <v>14.834117815000001</v>
      </c>
      <c r="F142">
        <v>14.021024196000001</v>
      </c>
      <c r="G142">
        <v>17.586317823000002</v>
      </c>
      <c r="H142">
        <v>14.82683827</v>
      </c>
      <c r="J142">
        <v>14.014130380999999</v>
      </c>
      <c r="K142">
        <v>17.663080608000001</v>
      </c>
      <c r="L142">
        <v>14.717679232</v>
      </c>
    </row>
    <row r="143" spans="1:12" x14ac:dyDescent="0.2">
      <c r="A143">
        <v>133</v>
      </c>
      <c r="B143">
        <v>14.024119246</v>
      </c>
      <c r="C143">
        <v>17.659474888999998</v>
      </c>
      <c r="D143">
        <v>14.835379957000001</v>
      </c>
      <c r="F143">
        <v>14.022336734</v>
      </c>
      <c r="G143">
        <v>17.586080729999999</v>
      </c>
      <c r="H143">
        <v>14.826557548</v>
      </c>
      <c r="J143">
        <v>14.012293828000001</v>
      </c>
      <c r="K143">
        <v>17.663165288999998</v>
      </c>
      <c r="L143">
        <v>14.7154016</v>
      </c>
    </row>
    <row r="144" spans="1:12" x14ac:dyDescent="0.2">
      <c r="A144">
        <v>134</v>
      </c>
      <c r="B144">
        <v>14.023694727000001</v>
      </c>
      <c r="C144">
        <v>17.658262503</v>
      </c>
      <c r="D144">
        <v>14.836799506</v>
      </c>
      <c r="F144">
        <v>14.023278156</v>
      </c>
      <c r="G144">
        <v>17.585286835000002</v>
      </c>
      <c r="H144">
        <v>14.82624607</v>
      </c>
      <c r="J144">
        <v>14.010732393</v>
      </c>
      <c r="K144">
        <v>17.662840193000001</v>
      </c>
      <c r="L144">
        <v>14.713015499999999</v>
      </c>
    </row>
    <row r="145" spans="1:12" x14ac:dyDescent="0.2">
      <c r="A145">
        <v>135</v>
      </c>
      <c r="B145">
        <v>14.024146194</v>
      </c>
      <c r="C145">
        <v>17.657282432999999</v>
      </c>
      <c r="D145">
        <v>14.838220932</v>
      </c>
      <c r="F145">
        <v>14.024650591</v>
      </c>
      <c r="G145">
        <v>17.584550402000001</v>
      </c>
      <c r="H145">
        <v>14.825931465</v>
      </c>
      <c r="J145">
        <v>14.009464314000001</v>
      </c>
      <c r="K145">
        <v>17.661910963</v>
      </c>
      <c r="L145">
        <v>14.71095833</v>
      </c>
    </row>
    <row r="146" spans="1:12" x14ac:dyDescent="0.2">
      <c r="A146">
        <v>136</v>
      </c>
      <c r="B146">
        <v>14.024763951000001</v>
      </c>
      <c r="C146">
        <v>17.656333576000002</v>
      </c>
      <c r="D146">
        <v>14.839530797</v>
      </c>
      <c r="F146">
        <v>14.026308111000001</v>
      </c>
      <c r="G146">
        <v>17.583617189999998</v>
      </c>
      <c r="H146">
        <v>14.82599658</v>
      </c>
      <c r="J146">
        <v>14.008549950999999</v>
      </c>
      <c r="K146">
        <v>17.660945935000001</v>
      </c>
      <c r="L146">
        <v>14.71036966</v>
      </c>
    </row>
    <row r="147" spans="1:12" x14ac:dyDescent="0.2">
      <c r="A147">
        <v>137</v>
      </c>
      <c r="B147">
        <v>14.025749395</v>
      </c>
      <c r="C147">
        <v>17.655905741000002</v>
      </c>
      <c r="D147">
        <v>14.840547072</v>
      </c>
      <c r="F147">
        <v>14.027386140000001</v>
      </c>
      <c r="G147">
        <v>17.583487586</v>
      </c>
      <c r="H147">
        <v>14.825901461000001</v>
      </c>
      <c r="J147">
        <v>14.007617156</v>
      </c>
      <c r="K147">
        <v>17.660165251999999</v>
      </c>
      <c r="L147">
        <v>14.709626174</v>
      </c>
    </row>
    <row r="148" spans="1:12" x14ac:dyDescent="0.2">
      <c r="A148">
        <v>138</v>
      </c>
      <c r="B148">
        <v>14.027204475</v>
      </c>
      <c r="C148">
        <v>17.655236862999999</v>
      </c>
      <c r="D148">
        <v>14.842074727</v>
      </c>
      <c r="F148">
        <v>14.02799828</v>
      </c>
      <c r="G148">
        <v>17.582954902000001</v>
      </c>
      <c r="H148">
        <v>14.824886105999999</v>
      </c>
      <c r="J148">
        <v>14.006860708</v>
      </c>
      <c r="K148">
        <v>17.659534725</v>
      </c>
      <c r="L148">
        <v>14.708989742</v>
      </c>
    </row>
    <row r="149" spans="1:12" x14ac:dyDescent="0.2">
      <c r="A149">
        <v>139</v>
      </c>
      <c r="B149">
        <v>14.028325730000001</v>
      </c>
      <c r="C149">
        <v>17.654575287</v>
      </c>
      <c r="D149">
        <v>14.843398107000001</v>
      </c>
      <c r="F149">
        <v>14.028740726000001</v>
      </c>
      <c r="G149">
        <v>17.582628199999998</v>
      </c>
      <c r="H149">
        <v>14.824121052000001</v>
      </c>
      <c r="J149">
        <v>14.006160822</v>
      </c>
      <c r="K149">
        <v>17.658580813</v>
      </c>
      <c r="L149">
        <v>14.70822669</v>
      </c>
    </row>
    <row r="150" spans="1:12" x14ac:dyDescent="0.2">
      <c r="A150">
        <v>140</v>
      </c>
      <c r="B150">
        <v>14.029955981000001</v>
      </c>
      <c r="C150">
        <v>17.653986803999999</v>
      </c>
      <c r="D150">
        <v>14.845596886999999</v>
      </c>
      <c r="F150">
        <v>14.029761916</v>
      </c>
      <c r="G150">
        <v>17.581981064000001</v>
      </c>
      <c r="H150">
        <v>14.824018426</v>
      </c>
      <c r="J150">
        <v>14.005829846999999</v>
      </c>
      <c r="K150">
        <v>17.65757404</v>
      </c>
      <c r="L150">
        <v>14.707098937</v>
      </c>
    </row>
    <row r="151" spans="1:12" x14ac:dyDescent="0.2">
      <c r="A151">
        <v>141</v>
      </c>
      <c r="B151">
        <v>14.031592098999999</v>
      </c>
      <c r="C151">
        <v>17.653526574000001</v>
      </c>
      <c r="D151">
        <v>14.847039831</v>
      </c>
      <c r="F151">
        <v>14.03102176</v>
      </c>
      <c r="G151">
        <v>17.581522426999999</v>
      </c>
      <c r="H151">
        <v>14.823827317999999</v>
      </c>
      <c r="J151">
        <v>14.005653084</v>
      </c>
      <c r="K151">
        <v>17.655638624000002</v>
      </c>
      <c r="L151">
        <v>14.706249423999999</v>
      </c>
    </row>
    <row r="152" spans="1:12" x14ac:dyDescent="0.2">
      <c r="A152">
        <v>142</v>
      </c>
      <c r="B152">
        <v>14.03316162</v>
      </c>
      <c r="C152">
        <v>17.652801950000001</v>
      </c>
      <c r="D152">
        <v>14.847523647999999</v>
      </c>
      <c r="F152">
        <v>14.031897154999999</v>
      </c>
      <c r="G152">
        <v>17.580863206</v>
      </c>
      <c r="H152">
        <v>14.823837206</v>
      </c>
      <c r="J152">
        <v>14.005868279</v>
      </c>
      <c r="K152">
        <v>17.653307760000001</v>
      </c>
      <c r="L152">
        <v>14.705012896</v>
      </c>
    </row>
    <row r="153" spans="1:12" x14ac:dyDescent="0.2">
      <c r="A153">
        <v>143</v>
      </c>
      <c r="B153">
        <v>14.034607551000001</v>
      </c>
      <c r="C153">
        <v>17.652597063000002</v>
      </c>
      <c r="D153">
        <v>14.847662501</v>
      </c>
      <c r="F153">
        <v>14.032465122</v>
      </c>
      <c r="G153">
        <v>17.580395316000001</v>
      </c>
      <c r="H153">
        <v>14.823767522000001</v>
      </c>
      <c r="J153">
        <v>14.005729795000001</v>
      </c>
      <c r="K153">
        <v>17.650928777000001</v>
      </c>
      <c r="L153">
        <v>14.703698730999999</v>
      </c>
    </row>
    <row r="154" spans="1:12" x14ac:dyDescent="0.2">
      <c r="A154">
        <v>144</v>
      </c>
      <c r="B154">
        <v>14.035985494</v>
      </c>
      <c r="C154">
        <v>17.652166578999999</v>
      </c>
      <c r="D154">
        <v>14.847716118999999</v>
      </c>
      <c r="F154">
        <v>14.033149247000001</v>
      </c>
      <c r="G154">
        <v>17.579953812999999</v>
      </c>
      <c r="H154">
        <v>14.82410018</v>
      </c>
      <c r="J154">
        <v>14.005402155000001</v>
      </c>
      <c r="K154">
        <v>17.649502931000001</v>
      </c>
      <c r="L154">
        <v>14.702280265000001</v>
      </c>
    </row>
    <row r="155" spans="1:12" x14ac:dyDescent="0.2">
      <c r="A155">
        <v>145</v>
      </c>
      <c r="B155">
        <v>14.037540766999999</v>
      </c>
      <c r="C155">
        <v>17.652406058</v>
      </c>
      <c r="D155">
        <v>14.847884657</v>
      </c>
      <c r="F155">
        <v>14.032892886999999</v>
      </c>
      <c r="G155">
        <v>17.579608157999999</v>
      </c>
      <c r="H155">
        <v>14.824635625000001</v>
      </c>
      <c r="J155">
        <v>14.004854709</v>
      </c>
      <c r="K155">
        <v>17.648185270999999</v>
      </c>
      <c r="L155">
        <v>14.702075896</v>
      </c>
    </row>
    <row r="156" spans="1:12" x14ac:dyDescent="0.2">
      <c r="A156">
        <v>146</v>
      </c>
      <c r="B156">
        <v>14.037864951</v>
      </c>
      <c r="C156">
        <v>17.652545212</v>
      </c>
      <c r="D156">
        <v>14.847720880000001</v>
      </c>
      <c r="F156">
        <v>14.032785675</v>
      </c>
      <c r="G156">
        <v>17.578755710999999</v>
      </c>
      <c r="H156">
        <v>14.825352209</v>
      </c>
      <c r="J156">
        <v>14.00357883</v>
      </c>
      <c r="K156">
        <v>17.647039514999999</v>
      </c>
      <c r="L156">
        <v>14.701724336</v>
      </c>
    </row>
    <row r="157" spans="1:12" x14ac:dyDescent="0.2">
      <c r="A157">
        <v>147</v>
      </c>
      <c r="B157">
        <v>14.038422184</v>
      </c>
      <c r="C157">
        <v>17.652577698000002</v>
      </c>
      <c r="D157">
        <v>14.847180456</v>
      </c>
      <c r="F157">
        <v>14.032391669000001</v>
      </c>
      <c r="G157">
        <v>17.577863947000001</v>
      </c>
      <c r="H157">
        <v>14.826429236999999</v>
      </c>
      <c r="J157">
        <v>14.003333684999999</v>
      </c>
      <c r="K157">
        <v>17.645827104999999</v>
      </c>
      <c r="L157">
        <v>14.701391288</v>
      </c>
    </row>
    <row r="158" spans="1:12" x14ac:dyDescent="0.2">
      <c r="A158">
        <v>148</v>
      </c>
      <c r="B158">
        <v>14.039080049000001</v>
      </c>
      <c r="C158">
        <v>17.652690989</v>
      </c>
      <c r="D158">
        <v>14.846565460000001</v>
      </c>
      <c r="F158">
        <v>14.032553731</v>
      </c>
      <c r="G158">
        <v>17.576044837000001</v>
      </c>
      <c r="H158">
        <v>14.827354515</v>
      </c>
      <c r="J158">
        <v>14.003350593</v>
      </c>
      <c r="K158">
        <v>17.645093168999999</v>
      </c>
      <c r="L158">
        <v>14.701051897999999</v>
      </c>
    </row>
    <row r="159" spans="1:12" x14ac:dyDescent="0.2">
      <c r="A159">
        <v>149</v>
      </c>
      <c r="B159">
        <v>14.03940856</v>
      </c>
      <c r="C159">
        <v>17.652450116000001</v>
      </c>
      <c r="D159">
        <v>14.845790202</v>
      </c>
      <c r="F159">
        <v>14.032854777000001</v>
      </c>
      <c r="G159">
        <v>17.575009734999998</v>
      </c>
      <c r="H159">
        <v>14.828096457999999</v>
      </c>
      <c r="J159">
        <v>14.003119236</v>
      </c>
      <c r="K159">
        <v>17.644678917</v>
      </c>
      <c r="L159">
        <v>14.700532846</v>
      </c>
    </row>
    <row r="160" spans="1:12" x14ac:dyDescent="0.2">
      <c r="A160">
        <v>150</v>
      </c>
      <c r="B160">
        <v>14.039992863</v>
      </c>
      <c r="C160">
        <v>17.652717833000001</v>
      </c>
      <c r="D160">
        <v>14.844867991999999</v>
      </c>
      <c r="F160">
        <v>14.033850544</v>
      </c>
      <c r="G160">
        <v>17.574209229000001</v>
      </c>
      <c r="H160">
        <v>14.82861585</v>
      </c>
      <c r="J160">
        <v>14.00251213</v>
      </c>
      <c r="K160">
        <v>17.644334895</v>
      </c>
      <c r="L160">
        <v>14.699260349999999</v>
      </c>
    </row>
    <row r="161" spans="1:12" x14ac:dyDescent="0.2">
      <c r="A161">
        <v>151</v>
      </c>
      <c r="B161">
        <v>14.040190235000001</v>
      </c>
      <c r="C161">
        <v>17.653632797</v>
      </c>
      <c r="D161">
        <v>14.844103703</v>
      </c>
      <c r="F161">
        <v>14.034338124</v>
      </c>
      <c r="G161">
        <v>17.573878114999999</v>
      </c>
      <c r="H161">
        <v>14.829066106000001</v>
      </c>
      <c r="J161">
        <v>14.001765437</v>
      </c>
      <c r="K161">
        <v>17.643567672</v>
      </c>
      <c r="L161">
        <v>14.698084098000001</v>
      </c>
    </row>
    <row r="162" spans="1:12" x14ac:dyDescent="0.2">
      <c r="A162">
        <v>152</v>
      </c>
      <c r="B162">
        <v>14.040654906</v>
      </c>
      <c r="C162">
        <v>17.653848452999998</v>
      </c>
      <c r="D162">
        <v>14.843597609</v>
      </c>
      <c r="F162">
        <v>14.034571732</v>
      </c>
      <c r="G162">
        <v>17.573469658</v>
      </c>
      <c r="H162">
        <v>14.829392629999999</v>
      </c>
      <c r="J162">
        <v>14.000835261000001</v>
      </c>
      <c r="K162">
        <v>17.643029756000001</v>
      </c>
      <c r="L162">
        <v>14.697806247999999</v>
      </c>
    </row>
    <row r="163" spans="1:12" x14ac:dyDescent="0.2">
      <c r="A163">
        <v>153</v>
      </c>
      <c r="B163">
        <v>14.041367902999999</v>
      </c>
      <c r="C163">
        <v>17.653564072000002</v>
      </c>
      <c r="D163">
        <v>14.843072775</v>
      </c>
      <c r="F163">
        <v>14.034676246</v>
      </c>
      <c r="G163">
        <v>17.57300274</v>
      </c>
      <c r="H163">
        <v>14.829316631999999</v>
      </c>
      <c r="J163">
        <v>13.999424468999999</v>
      </c>
      <c r="K163">
        <v>17.643419259000002</v>
      </c>
      <c r="L163">
        <v>14.697800579000001</v>
      </c>
    </row>
    <row r="164" spans="1:12" x14ac:dyDescent="0.2">
      <c r="A164">
        <v>154</v>
      </c>
      <c r="B164">
        <v>14.041504011000001</v>
      </c>
      <c r="C164">
        <v>17.653809625000001</v>
      </c>
      <c r="D164">
        <v>14.842753952000001</v>
      </c>
      <c r="F164">
        <v>14.034425791</v>
      </c>
      <c r="G164">
        <v>17.572349406000001</v>
      </c>
      <c r="H164">
        <v>14.829315025</v>
      </c>
      <c r="J164">
        <v>13.998018468</v>
      </c>
      <c r="K164">
        <v>17.644760478999999</v>
      </c>
      <c r="L164">
        <v>14.698577954999999</v>
      </c>
    </row>
    <row r="165" spans="1:12" x14ac:dyDescent="0.2">
      <c r="A165">
        <v>155</v>
      </c>
      <c r="B165">
        <v>14.042374755000001</v>
      </c>
      <c r="C165">
        <v>17.654173629999999</v>
      </c>
      <c r="D165">
        <v>14.842747302999999</v>
      </c>
      <c r="F165">
        <v>14.034171626999999</v>
      </c>
      <c r="G165">
        <v>17.571914370999998</v>
      </c>
      <c r="H165">
        <v>14.829685681999999</v>
      </c>
      <c r="J165">
        <v>13.997353917</v>
      </c>
      <c r="K165">
        <v>17.646490155999999</v>
      </c>
      <c r="L165">
        <v>14.699749894</v>
      </c>
    </row>
    <row r="166" spans="1:12" x14ac:dyDescent="0.2">
      <c r="A166">
        <v>156</v>
      </c>
      <c r="B166">
        <v>14.043128905</v>
      </c>
      <c r="C166">
        <v>17.654860486</v>
      </c>
      <c r="D166">
        <v>14.842810406</v>
      </c>
      <c r="F166">
        <v>14.034478157000001</v>
      </c>
      <c r="G166">
        <v>17.571524352000001</v>
      </c>
      <c r="H166">
        <v>14.830383648</v>
      </c>
      <c r="J166">
        <v>13.99661555</v>
      </c>
      <c r="K166">
        <v>17.648327850000001</v>
      </c>
      <c r="L166">
        <v>14.701621305</v>
      </c>
    </row>
    <row r="167" spans="1:12" x14ac:dyDescent="0.2">
      <c r="A167">
        <v>157</v>
      </c>
      <c r="B167">
        <v>14.044465665000001</v>
      </c>
      <c r="C167">
        <v>17.655430768999999</v>
      </c>
      <c r="D167">
        <v>14.842661292000001</v>
      </c>
      <c r="F167">
        <v>14.034524770999999</v>
      </c>
      <c r="G167">
        <v>17.571137931999999</v>
      </c>
      <c r="H167">
        <v>14.830713191999999</v>
      </c>
      <c r="J167">
        <v>13.995499833</v>
      </c>
      <c r="K167">
        <v>17.650481451000001</v>
      </c>
      <c r="L167">
        <v>14.702852037</v>
      </c>
    </row>
    <row r="168" spans="1:12" x14ac:dyDescent="0.2">
      <c r="A168">
        <v>158</v>
      </c>
      <c r="B168">
        <v>14.044852067000001</v>
      </c>
      <c r="C168">
        <v>17.655525357999998</v>
      </c>
      <c r="D168">
        <v>14.841734758999999</v>
      </c>
      <c r="F168">
        <v>14.034104021999999</v>
      </c>
      <c r="G168">
        <v>17.570969252000001</v>
      </c>
      <c r="H168">
        <v>14.831511823</v>
      </c>
      <c r="J168">
        <v>13.994889821999999</v>
      </c>
      <c r="K168">
        <v>17.652926704999999</v>
      </c>
      <c r="L168">
        <v>14.704118919000001</v>
      </c>
    </row>
    <row r="169" spans="1:12" x14ac:dyDescent="0.2">
      <c r="A169">
        <v>159</v>
      </c>
      <c r="B169">
        <v>14.045236106000001</v>
      </c>
      <c r="C169">
        <v>17.656040351000001</v>
      </c>
      <c r="D169">
        <v>14.840872312</v>
      </c>
      <c r="F169">
        <v>14.03327824</v>
      </c>
      <c r="G169">
        <v>17.571147162999999</v>
      </c>
      <c r="H169">
        <v>14.831496667</v>
      </c>
      <c r="J169">
        <v>13.993910838</v>
      </c>
      <c r="K169">
        <v>17.654701196000001</v>
      </c>
      <c r="L169">
        <v>14.705464129999999</v>
      </c>
    </row>
    <row r="170" spans="1:12" x14ac:dyDescent="0.2">
      <c r="A170">
        <v>160</v>
      </c>
      <c r="B170">
        <v>14.045005835</v>
      </c>
      <c r="C170">
        <v>17.656504820999999</v>
      </c>
      <c r="D170">
        <v>14.839336819</v>
      </c>
      <c r="F170">
        <v>14.032261115000001</v>
      </c>
      <c r="G170">
        <v>17.571731163999999</v>
      </c>
      <c r="H170">
        <v>14.831666237</v>
      </c>
      <c r="J170">
        <v>13.993035387999999</v>
      </c>
      <c r="K170">
        <v>17.656436531000001</v>
      </c>
      <c r="L170">
        <v>14.706646806</v>
      </c>
    </row>
    <row r="171" spans="1:12" x14ac:dyDescent="0.2">
      <c r="A171">
        <v>161</v>
      </c>
      <c r="B171">
        <v>14.045358235</v>
      </c>
      <c r="C171">
        <v>17.656678941999999</v>
      </c>
      <c r="D171">
        <v>14.837032811</v>
      </c>
      <c r="F171">
        <v>14.031651149</v>
      </c>
      <c r="G171">
        <v>17.572362456</v>
      </c>
      <c r="H171">
        <v>14.832358618000001</v>
      </c>
      <c r="J171">
        <v>13.992265428</v>
      </c>
      <c r="K171">
        <v>17.657641027</v>
      </c>
      <c r="L171">
        <v>14.707791714000001</v>
      </c>
    </row>
    <row r="172" spans="1:12" x14ac:dyDescent="0.2">
      <c r="A172">
        <v>162</v>
      </c>
      <c r="B172">
        <v>14.045642085000001</v>
      </c>
      <c r="C172">
        <v>17.656914137000001</v>
      </c>
      <c r="D172">
        <v>14.835055507</v>
      </c>
      <c r="F172">
        <v>14.030901922</v>
      </c>
      <c r="G172">
        <v>17.572791786</v>
      </c>
      <c r="H172">
        <v>14.832754281</v>
      </c>
      <c r="J172">
        <v>13.990784162000001</v>
      </c>
      <c r="K172">
        <v>17.658999236</v>
      </c>
      <c r="L172">
        <v>14.708688778000001</v>
      </c>
    </row>
    <row r="173" spans="1:12" x14ac:dyDescent="0.2">
      <c r="A173">
        <v>163</v>
      </c>
      <c r="B173">
        <v>14.045322855</v>
      </c>
      <c r="C173">
        <v>17.656874312999999</v>
      </c>
      <c r="D173">
        <v>14.833475563</v>
      </c>
      <c r="F173">
        <v>14.030264609</v>
      </c>
      <c r="G173">
        <v>17.572836742</v>
      </c>
      <c r="H173">
        <v>14.834054544000001</v>
      </c>
      <c r="J173">
        <v>13.989782134</v>
      </c>
      <c r="K173">
        <v>17.660204350000001</v>
      </c>
      <c r="L173">
        <v>14.709548847000001</v>
      </c>
    </row>
    <row r="174" spans="1:12" x14ac:dyDescent="0.2">
      <c r="A174">
        <v>164</v>
      </c>
      <c r="B174">
        <v>14.045267964000001</v>
      </c>
      <c r="C174">
        <v>17.656945926999999</v>
      </c>
      <c r="D174">
        <v>14.830674231</v>
      </c>
      <c r="F174">
        <v>14.030025974000001</v>
      </c>
      <c r="G174">
        <v>17.572760600999999</v>
      </c>
      <c r="H174">
        <v>14.835621956000001</v>
      </c>
      <c r="J174">
        <v>13.98937521</v>
      </c>
      <c r="K174">
        <v>17.661264356</v>
      </c>
      <c r="L174">
        <v>14.709924179</v>
      </c>
    </row>
    <row r="175" spans="1:12" x14ac:dyDescent="0.2">
      <c r="A175">
        <v>165</v>
      </c>
      <c r="B175">
        <v>14.045069274999999</v>
      </c>
      <c r="C175">
        <v>17.657341900999999</v>
      </c>
      <c r="D175">
        <v>14.827894762</v>
      </c>
      <c r="F175">
        <v>14.029585773999999</v>
      </c>
      <c r="G175">
        <v>17.573027825</v>
      </c>
      <c r="H175">
        <v>14.836511436</v>
      </c>
      <c r="J175">
        <v>13.989025363</v>
      </c>
      <c r="K175">
        <v>17.662568827000001</v>
      </c>
      <c r="L175">
        <v>14.710277311</v>
      </c>
    </row>
    <row r="176" spans="1:12" x14ac:dyDescent="0.2">
      <c r="A176">
        <v>166</v>
      </c>
      <c r="B176">
        <v>14.04524718</v>
      </c>
      <c r="C176">
        <v>17.657464163</v>
      </c>
      <c r="D176">
        <v>14.825795357000001</v>
      </c>
      <c r="F176">
        <v>14.02909734</v>
      </c>
      <c r="G176">
        <v>17.573399944999998</v>
      </c>
      <c r="H176">
        <v>14.837432120000001</v>
      </c>
      <c r="J176">
        <v>13.988603992</v>
      </c>
      <c r="K176">
        <v>17.664906703</v>
      </c>
      <c r="L176">
        <v>14.710586327</v>
      </c>
    </row>
    <row r="177" spans="1:12" x14ac:dyDescent="0.2">
      <c r="A177">
        <v>167</v>
      </c>
      <c r="B177">
        <v>14.044277492999999</v>
      </c>
      <c r="C177">
        <v>17.657361849000001</v>
      </c>
      <c r="D177">
        <v>14.823727892999999</v>
      </c>
      <c r="F177">
        <v>14.028618965</v>
      </c>
      <c r="G177">
        <v>17.574150209999999</v>
      </c>
      <c r="H177">
        <v>14.838744543000001</v>
      </c>
      <c r="J177">
        <v>13.988860407000001</v>
      </c>
      <c r="K177">
        <v>17.667275444000001</v>
      </c>
      <c r="L177">
        <v>14.711209887000001</v>
      </c>
    </row>
    <row r="178" spans="1:12" x14ac:dyDescent="0.2">
      <c r="A178">
        <v>168</v>
      </c>
      <c r="B178">
        <v>14.04394946</v>
      </c>
      <c r="C178">
        <v>17.657328379999999</v>
      </c>
      <c r="D178">
        <v>14.821750668</v>
      </c>
      <c r="F178">
        <v>14.028021888</v>
      </c>
      <c r="G178">
        <v>17.574552752999999</v>
      </c>
      <c r="H178">
        <v>14.839977983000001</v>
      </c>
      <c r="J178">
        <v>13.989837254999999</v>
      </c>
      <c r="K178">
        <v>17.669481470000001</v>
      </c>
      <c r="L178">
        <v>14.712694496999999</v>
      </c>
    </row>
    <row r="179" spans="1:12" x14ac:dyDescent="0.2">
      <c r="A179">
        <v>169</v>
      </c>
      <c r="B179">
        <v>14.043891008999999</v>
      </c>
      <c r="C179">
        <v>17.657570235000001</v>
      </c>
      <c r="D179">
        <v>14.819256643999999</v>
      </c>
      <c r="F179">
        <v>14.0270598</v>
      </c>
      <c r="G179">
        <v>17.574593221000001</v>
      </c>
      <c r="H179">
        <v>14.841290744</v>
      </c>
      <c r="J179">
        <v>13.990486402</v>
      </c>
      <c r="K179">
        <v>17.672125940000001</v>
      </c>
      <c r="L179">
        <v>14.713737160999999</v>
      </c>
    </row>
    <row r="180" spans="1:12" x14ac:dyDescent="0.2">
      <c r="A180">
        <v>170</v>
      </c>
      <c r="B180">
        <v>14.043734002000001</v>
      </c>
      <c r="C180">
        <v>17.658059265999999</v>
      </c>
      <c r="D180">
        <v>14.816829137999999</v>
      </c>
      <c r="F180">
        <v>14.025415272</v>
      </c>
      <c r="G180">
        <v>17.574896067000001</v>
      </c>
      <c r="H180">
        <v>14.842403652</v>
      </c>
      <c r="J180">
        <v>13.991003591</v>
      </c>
      <c r="K180">
        <v>17.675060262999999</v>
      </c>
      <c r="L180">
        <v>14.714049581999999</v>
      </c>
    </row>
    <row r="181" spans="1:12" x14ac:dyDescent="0.2">
      <c r="A181">
        <v>171</v>
      </c>
      <c r="B181">
        <v>14.044228616</v>
      </c>
      <c r="C181">
        <v>17.658178881000001</v>
      </c>
      <c r="D181">
        <v>14.815679205</v>
      </c>
      <c r="F181">
        <v>14.024426231</v>
      </c>
      <c r="G181">
        <v>17.574560537</v>
      </c>
      <c r="H181">
        <v>14.843784228000001</v>
      </c>
      <c r="J181">
        <v>13.991511758</v>
      </c>
      <c r="K181">
        <v>17.677017147000001</v>
      </c>
      <c r="L181">
        <v>14.714737945</v>
      </c>
    </row>
    <row r="182" spans="1:12" x14ac:dyDescent="0.2">
      <c r="A182">
        <v>172</v>
      </c>
      <c r="B182">
        <v>14.043798361</v>
      </c>
      <c r="C182">
        <v>17.657884559999999</v>
      </c>
      <c r="D182">
        <v>14.814967743</v>
      </c>
      <c r="F182">
        <v>14.023719953000001</v>
      </c>
      <c r="G182">
        <v>17.574617201999999</v>
      </c>
      <c r="H182">
        <v>14.844608168000001</v>
      </c>
      <c r="J182">
        <v>13.992255306000001</v>
      </c>
      <c r="K182">
        <v>17.677431582000001</v>
      </c>
      <c r="L182">
        <v>14.715826169</v>
      </c>
    </row>
    <row r="183" spans="1:12" x14ac:dyDescent="0.2">
      <c r="A183">
        <v>173</v>
      </c>
      <c r="B183">
        <v>14.043766</v>
      </c>
      <c r="C183">
        <v>17.657251617</v>
      </c>
      <c r="D183">
        <v>14.814318151</v>
      </c>
      <c r="F183">
        <v>14.023744954</v>
      </c>
      <c r="G183">
        <v>17.574578430999999</v>
      </c>
      <c r="H183">
        <v>14.84576964</v>
      </c>
      <c r="J183">
        <v>13.992557148</v>
      </c>
      <c r="K183">
        <v>17.677511689999999</v>
      </c>
      <c r="L183">
        <v>14.716744717999999</v>
      </c>
    </row>
    <row r="184" spans="1:12" x14ac:dyDescent="0.2">
      <c r="A184">
        <v>174</v>
      </c>
      <c r="B184">
        <v>14.044060590999999</v>
      </c>
      <c r="C184">
        <v>17.656766475000001</v>
      </c>
      <c r="D184">
        <v>14.814043084</v>
      </c>
      <c r="F184">
        <v>14.023142323</v>
      </c>
      <c r="G184">
        <v>17.574467290000001</v>
      </c>
      <c r="H184">
        <v>14.847500158000001</v>
      </c>
      <c r="J184">
        <v>13.992581487000001</v>
      </c>
      <c r="K184">
        <v>17.677375403999999</v>
      </c>
      <c r="L184">
        <v>14.717289149999999</v>
      </c>
    </row>
    <row r="185" spans="1:12" x14ac:dyDescent="0.2">
      <c r="A185">
        <v>175</v>
      </c>
      <c r="B185">
        <v>14.043610124000001</v>
      </c>
      <c r="C185">
        <v>17.65666805</v>
      </c>
      <c r="D185">
        <v>14.813919731</v>
      </c>
      <c r="F185">
        <v>14.022759604000001</v>
      </c>
      <c r="G185">
        <v>17.574929202</v>
      </c>
      <c r="H185">
        <v>14.848616287</v>
      </c>
      <c r="J185">
        <v>13.992897384999999</v>
      </c>
      <c r="K185">
        <v>17.677838796</v>
      </c>
      <c r="L185">
        <v>14.717277262</v>
      </c>
    </row>
    <row r="186" spans="1:12" x14ac:dyDescent="0.2">
      <c r="A186">
        <v>176</v>
      </c>
      <c r="B186">
        <v>14.043591684000001</v>
      </c>
      <c r="C186">
        <v>17.657079036999999</v>
      </c>
      <c r="D186">
        <v>14.814407093</v>
      </c>
      <c r="F186">
        <v>14.022429453000001</v>
      </c>
      <c r="G186">
        <v>17.575615942999999</v>
      </c>
      <c r="H186">
        <v>14.849700119</v>
      </c>
      <c r="J186">
        <v>13.992844440000001</v>
      </c>
      <c r="K186">
        <v>17.679047294</v>
      </c>
      <c r="L186">
        <v>14.716743278999999</v>
      </c>
    </row>
    <row r="187" spans="1:12" x14ac:dyDescent="0.2">
      <c r="A187">
        <v>177</v>
      </c>
      <c r="B187">
        <v>14.044311644</v>
      </c>
      <c r="C187">
        <v>17.656685900999999</v>
      </c>
      <c r="D187">
        <v>14.814895332000001</v>
      </c>
      <c r="F187">
        <v>14.022006545</v>
      </c>
      <c r="G187">
        <v>17.576626535999999</v>
      </c>
      <c r="H187">
        <v>14.851146127</v>
      </c>
      <c r="J187">
        <v>13.992201709</v>
      </c>
      <c r="K187">
        <v>17.680323905000002</v>
      </c>
      <c r="L187">
        <v>14.716719510000001</v>
      </c>
    </row>
    <row r="188" spans="1:12" x14ac:dyDescent="0.2">
      <c r="A188">
        <v>178</v>
      </c>
      <c r="B188">
        <v>14.044900321</v>
      </c>
      <c r="C188">
        <v>17.656397745</v>
      </c>
      <c r="D188">
        <v>14.815298142</v>
      </c>
      <c r="F188">
        <v>14.021659874999999</v>
      </c>
      <c r="G188">
        <v>17.578104411999998</v>
      </c>
      <c r="H188">
        <v>14.852541946000001</v>
      </c>
      <c r="J188">
        <v>13.992062699</v>
      </c>
      <c r="K188">
        <v>17.681287261000001</v>
      </c>
      <c r="L188">
        <v>14.717250082</v>
      </c>
    </row>
    <row r="189" spans="1:12" x14ac:dyDescent="0.2">
      <c r="A189">
        <v>179</v>
      </c>
      <c r="B189">
        <v>14.045406316999999</v>
      </c>
      <c r="C189">
        <v>17.656438378000001</v>
      </c>
      <c r="D189">
        <v>14.815510917999999</v>
      </c>
      <c r="F189">
        <v>14.020986528</v>
      </c>
      <c r="G189">
        <v>17.580078520000001</v>
      </c>
      <c r="H189">
        <v>14.854374576</v>
      </c>
      <c r="J189">
        <v>13.991618673</v>
      </c>
      <c r="K189">
        <v>17.681497658000001</v>
      </c>
      <c r="L189">
        <v>14.718161415999999</v>
      </c>
    </row>
    <row r="190" spans="1:12" x14ac:dyDescent="0.2">
      <c r="A190">
        <v>180</v>
      </c>
      <c r="B190">
        <v>14.046509235</v>
      </c>
      <c r="C190">
        <v>17.657207625000002</v>
      </c>
      <c r="D190">
        <v>14.816384228</v>
      </c>
      <c r="F190">
        <v>14.020948602000001</v>
      </c>
      <c r="G190">
        <v>17.582069919999999</v>
      </c>
      <c r="H190">
        <v>14.855356464</v>
      </c>
      <c r="J190">
        <v>13.991636151</v>
      </c>
      <c r="K190">
        <v>17.681790261</v>
      </c>
      <c r="L190">
        <v>14.71866305</v>
      </c>
    </row>
    <row r="191" spans="1:12" x14ac:dyDescent="0.2">
      <c r="A191">
        <v>181</v>
      </c>
      <c r="B191">
        <v>14.047610602000001</v>
      </c>
      <c r="C191">
        <v>17.657318642</v>
      </c>
      <c r="D191">
        <v>14.817153566</v>
      </c>
      <c r="F191">
        <v>14.021101313999999</v>
      </c>
      <c r="G191">
        <v>17.584597755000001</v>
      </c>
      <c r="H191">
        <v>14.856269685999999</v>
      </c>
      <c r="J191">
        <v>13.991504004999999</v>
      </c>
      <c r="K191">
        <v>17.682053146000001</v>
      </c>
      <c r="L191">
        <v>14.719787876</v>
      </c>
    </row>
    <row r="192" spans="1:12" x14ac:dyDescent="0.2">
      <c r="A192">
        <v>182</v>
      </c>
      <c r="B192">
        <v>14.048536735000001</v>
      </c>
      <c r="C192">
        <v>17.656978001999999</v>
      </c>
      <c r="D192">
        <v>14.817865084999999</v>
      </c>
      <c r="F192">
        <v>14.021156106999999</v>
      </c>
      <c r="G192">
        <v>17.586663501</v>
      </c>
      <c r="H192">
        <v>14.857033603</v>
      </c>
      <c r="J192">
        <v>13.991283973</v>
      </c>
      <c r="K192">
        <v>17.682700830999998</v>
      </c>
      <c r="L192">
        <v>14.720988157000001</v>
      </c>
    </row>
    <row r="193" spans="1:12" x14ac:dyDescent="0.2">
      <c r="A193">
        <v>183</v>
      </c>
      <c r="B193">
        <v>14.049125441999999</v>
      </c>
      <c r="C193">
        <v>17.656775412999998</v>
      </c>
      <c r="D193">
        <v>14.817899422</v>
      </c>
      <c r="F193">
        <v>14.020947995</v>
      </c>
      <c r="G193">
        <v>17.588042359999999</v>
      </c>
      <c r="H193">
        <v>14.857099478</v>
      </c>
      <c r="J193">
        <v>13.990905014000001</v>
      </c>
      <c r="K193">
        <v>17.683349397000001</v>
      </c>
      <c r="L193">
        <v>14.722676158000001</v>
      </c>
    </row>
    <row r="194" spans="1:12" x14ac:dyDescent="0.2">
      <c r="A194">
        <v>184</v>
      </c>
      <c r="B194">
        <v>14.049485429000001</v>
      </c>
      <c r="C194">
        <v>17.656247769</v>
      </c>
      <c r="D194">
        <v>14.817531745</v>
      </c>
      <c r="F194">
        <v>14.020843518</v>
      </c>
      <c r="G194">
        <v>17.589438541</v>
      </c>
      <c r="H194">
        <v>14.857203953000001</v>
      </c>
      <c r="J194">
        <v>13.990722523000001</v>
      </c>
      <c r="K194">
        <v>17.683405353000001</v>
      </c>
      <c r="L194">
        <v>14.723858550999999</v>
      </c>
    </row>
    <row r="195" spans="1:12" x14ac:dyDescent="0.2">
      <c r="A195">
        <v>185</v>
      </c>
      <c r="B195">
        <v>14.050393120000001</v>
      </c>
      <c r="C195">
        <v>17.655993436999999</v>
      </c>
      <c r="D195">
        <v>14.816895313</v>
      </c>
      <c r="F195">
        <v>14.020240278999999</v>
      </c>
      <c r="G195">
        <v>17.589945501999999</v>
      </c>
      <c r="H195">
        <v>14.857273124000001</v>
      </c>
      <c r="J195">
        <v>13.990107469</v>
      </c>
      <c r="K195">
        <v>17.683611200000001</v>
      </c>
      <c r="L195">
        <v>14.724652128000001</v>
      </c>
    </row>
    <row r="196" spans="1:12" x14ac:dyDescent="0.2">
      <c r="A196">
        <v>186</v>
      </c>
      <c r="B196">
        <v>14.051421634</v>
      </c>
      <c r="C196">
        <v>17.655652636999999</v>
      </c>
      <c r="D196">
        <v>14.816202999</v>
      </c>
      <c r="F196">
        <v>14.020280666</v>
      </c>
      <c r="G196">
        <v>17.590988453000001</v>
      </c>
      <c r="H196">
        <v>14.857061576</v>
      </c>
      <c r="J196">
        <v>13.989347817000001</v>
      </c>
      <c r="K196">
        <v>17.683316379000001</v>
      </c>
      <c r="L196">
        <v>14.72591276</v>
      </c>
    </row>
    <row r="197" spans="1:12" x14ac:dyDescent="0.2">
      <c r="A197">
        <v>187</v>
      </c>
      <c r="B197">
        <v>14.052696423</v>
      </c>
      <c r="C197">
        <v>17.655390128000001</v>
      </c>
      <c r="D197">
        <v>14.815272864000001</v>
      </c>
      <c r="F197">
        <v>14.021050643000001</v>
      </c>
      <c r="G197">
        <v>17.592181177000001</v>
      </c>
      <c r="H197">
        <v>14.856424826</v>
      </c>
      <c r="J197">
        <v>13.988208605000001</v>
      </c>
      <c r="K197">
        <v>17.682224358999999</v>
      </c>
      <c r="L197">
        <v>14.726832688</v>
      </c>
    </row>
    <row r="198" spans="1:12" x14ac:dyDescent="0.2">
      <c r="A198">
        <v>188</v>
      </c>
      <c r="B198">
        <v>14.053641491</v>
      </c>
      <c r="C198">
        <v>17.655176087000001</v>
      </c>
      <c r="D198">
        <v>14.813751530999999</v>
      </c>
      <c r="F198">
        <v>14.021201379000001</v>
      </c>
      <c r="G198">
        <v>17.592799422999999</v>
      </c>
      <c r="H198">
        <v>14.856238263</v>
      </c>
      <c r="J198">
        <v>13.987043803000001</v>
      </c>
      <c r="K198">
        <v>17.681279788000001</v>
      </c>
      <c r="L198">
        <v>14.727867102999999</v>
      </c>
    </row>
    <row r="199" spans="1:12" x14ac:dyDescent="0.2">
      <c r="A199">
        <v>189</v>
      </c>
      <c r="B199">
        <v>14.053867540000001</v>
      </c>
      <c r="C199">
        <v>17.654953296999999</v>
      </c>
      <c r="D199">
        <v>14.812495157000001</v>
      </c>
      <c r="F199">
        <v>14.021077249999999</v>
      </c>
      <c r="G199">
        <v>17.593268152</v>
      </c>
      <c r="H199">
        <v>14.855610136999999</v>
      </c>
      <c r="J199">
        <v>13.985933463</v>
      </c>
      <c r="K199">
        <v>17.680718784</v>
      </c>
      <c r="L199">
        <v>14.729193281000001</v>
      </c>
    </row>
    <row r="200" spans="1:12" x14ac:dyDescent="0.2">
      <c r="A200">
        <v>190</v>
      </c>
      <c r="B200">
        <v>14.054540584</v>
      </c>
      <c r="C200">
        <v>17.65470526</v>
      </c>
      <c r="D200">
        <v>14.811462751000001</v>
      </c>
      <c r="F200">
        <v>14.021351298000001</v>
      </c>
      <c r="G200">
        <v>17.593989064999999</v>
      </c>
      <c r="H200">
        <v>14.855691284000001</v>
      </c>
      <c r="J200">
        <v>13.984476553</v>
      </c>
      <c r="K200">
        <v>17.680211499999999</v>
      </c>
      <c r="L200">
        <v>14.730147069999999</v>
      </c>
    </row>
    <row r="201" spans="1:12" x14ac:dyDescent="0.2">
      <c r="A201">
        <v>191</v>
      </c>
      <c r="B201">
        <v>14.055211602</v>
      </c>
      <c r="C201">
        <v>17.654980545000001</v>
      </c>
      <c r="D201">
        <v>14.810788055</v>
      </c>
      <c r="F201">
        <v>14.022221888000001</v>
      </c>
      <c r="G201">
        <v>17.593706303000001</v>
      </c>
      <c r="H201">
        <v>14.855809791</v>
      </c>
      <c r="J201">
        <v>13.983194843</v>
      </c>
      <c r="K201">
        <v>17.679601645000002</v>
      </c>
      <c r="L201">
        <v>14.730749020999999</v>
      </c>
    </row>
    <row r="202" spans="1:12" x14ac:dyDescent="0.2">
      <c r="A202">
        <v>192</v>
      </c>
      <c r="B202">
        <v>14.055193851</v>
      </c>
      <c r="C202">
        <v>17.654787590000002</v>
      </c>
      <c r="D202">
        <v>14.810575254</v>
      </c>
      <c r="F202">
        <v>14.023535277000001</v>
      </c>
      <c r="G202">
        <v>17.593470656000001</v>
      </c>
      <c r="H202">
        <v>14.855191061999999</v>
      </c>
      <c r="J202">
        <v>13.981811077</v>
      </c>
      <c r="K202">
        <v>17.67878515</v>
      </c>
      <c r="L202">
        <v>14.731466248</v>
      </c>
    </row>
    <row r="203" spans="1:12" x14ac:dyDescent="0.2">
      <c r="A203">
        <v>193</v>
      </c>
      <c r="B203">
        <v>14.054946426000001</v>
      </c>
      <c r="C203">
        <v>17.654746099</v>
      </c>
      <c r="D203">
        <v>14.809974213</v>
      </c>
      <c r="F203">
        <v>14.025454887</v>
      </c>
      <c r="G203">
        <v>17.592857676000001</v>
      </c>
      <c r="H203">
        <v>14.855085797999999</v>
      </c>
      <c r="J203">
        <v>13.980448152999999</v>
      </c>
      <c r="K203">
        <v>17.678135719</v>
      </c>
      <c r="L203">
        <v>14.73217936</v>
      </c>
    </row>
    <row r="204" spans="1:12" x14ac:dyDescent="0.2">
      <c r="A204">
        <v>194</v>
      </c>
      <c r="B204">
        <v>14.054928058</v>
      </c>
      <c r="C204">
        <v>17.654604382999999</v>
      </c>
      <c r="D204">
        <v>14.80958236</v>
      </c>
      <c r="F204">
        <v>14.027563962</v>
      </c>
      <c r="G204">
        <v>17.592141749</v>
      </c>
      <c r="H204">
        <v>14.855580292000001</v>
      </c>
      <c r="J204">
        <v>13.979303292000001</v>
      </c>
      <c r="K204">
        <v>17.677287047</v>
      </c>
      <c r="L204">
        <v>14.733471758</v>
      </c>
    </row>
    <row r="205" spans="1:12" x14ac:dyDescent="0.2">
      <c r="A205">
        <v>195</v>
      </c>
      <c r="B205">
        <v>14.054804805</v>
      </c>
      <c r="C205">
        <v>17.654940808999999</v>
      </c>
      <c r="D205">
        <v>14.808730793000001</v>
      </c>
      <c r="F205">
        <v>14.029873914</v>
      </c>
      <c r="G205">
        <v>17.591667033</v>
      </c>
      <c r="H205">
        <v>14.856632637000001</v>
      </c>
      <c r="J205">
        <v>13.977846037999999</v>
      </c>
      <c r="K205">
        <v>17.676188912000001</v>
      </c>
      <c r="L205">
        <v>14.734608028</v>
      </c>
    </row>
    <row r="206" spans="1:12" x14ac:dyDescent="0.2">
      <c r="A206">
        <v>196</v>
      </c>
      <c r="B206">
        <v>14.054831325</v>
      </c>
      <c r="C206">
        <v>17.654835528</v>
      </c>
      <c r="D206">
        <v>14.807714608</v>
      </c>
      <c r="F206">
        <v>14.032368362</v>
      </c>
      <c r="G206">
        <v>17.592123431000001</v>
      </c>
      <c r="H206">
        <v>14.85698198</v>
      </c>
      <c r="J206">
        <v>13.977048052000001</v>
      </c>
      <c r="K206">
        <v>17.674533411999999</v>
      </c>
      <c r="L206">
        <v>14.736968166</v>
      </c>
    </row>
    <row r="207" spans="1:12" x14ac:dyDescent="0.2">
      <c r="A207">
        <v>197</v>
      </c>
      <c r="B207">
        <v>14.054743129</v>
      </c>
      <c r="C207">
        <v>17.654638607999999</v>
      </c>
      <c r="D207">
        <v>14.806789308999999</v>
      </c>
      <c r="F207">
        <v>14.035169765999999</v>
      </c>
      <c r="G207">
        <v>17.59248517</v>
      </c>
      <c r="H207">
        <v>14.857162916</v>
      </c>
      <c r="J207">
        <v>13.976415377</v>
      </c>
      <c r="K207">
        <v>17.673816024000001</v>
      </c>
      <c r="L207">
        <v>14.73969705</v>
      </c>
    </row>
    <row r="208" spans="1:12" x14ac:dyDescent="0.2">
      <c r="A208">
        <v>198</v>
      </c>
      <c r="B208">
        <v>14.054533757</v>
      </c>
      <c r="C208">
        <v>17.654249191000002</v>
      </c>
      <c r="D208">
        <v>14.805192902</v>
      </c>
      <c r="F208">
        <v>14.038029288000001</v>
      </c>
      <c r="G208">
        <v>17.593304896999999</v>
      </c>
      <c r="H208">
        <v>14.857733332</v>
      </c>
      <c r="J208">
        <v>13.975428097</v>
      </c>
      <c r="K208">
        <v>17.672886800000001</v>
      </c>
      <c r="L208">
        <v>14.742015477000001</v>
      </c>
    </row>
    <row r="209" spans="1:12" x14ac:dyDescent="0.2">
      <c r="A209">
        <v>199</v>
      </c>
      <c r="B209">
        <v>14.053704539</v>
      </c>
      <c r="C209">
        <v>17.653885441</v>
      </c>
      <c r="D209">
        <v>14.803705763</v>
      </c>
      <c r="F209">
        <v>14.040024526</v>
      </c>
      <c r="G209">
        <v>17.593863258999999</v>
      </c>
      <c r="H209">
        <v>14.857802372</v>
      </c>
      <c r="J209">
        <v>13.975096561999999</v>
      </c>
      <c r="K209">
        <v>17.672767240999999</v>
      </c>
      <c r="L209">
        <v>14.74444634</v>
      </c>
    </row>
    <row r="210" spans="1:12" x14ac:dyDescent="0.2">
      <c r="A210">
        <v>200</v>
      </c>
      <c r="B210">
        <v>14.053335048999999</v>
      </c>
      <c r="C210">
        <v>17.653596217</v>
      </c>
      <c r="D210">
        <v>14.802604337</v>
      </c>
      <c r="F210">
        <v>14.041568013999999</v>
      </c>
      <c r="G210">
        <v>17.593638191</v>
      </c>
      <c r="H210">
        <v>14.858020388</v>
      </c>
      <c r="J210">
        <v>13.973975013</v>
      </c>
      <c r="K210">
        <v>17.672902965999999</v>
      </c>
      <c r="L210">
        <v>14.746165647</v>
      </c>
    </row>
    <row r="211" spans="1:12" x14ac:dyDescent="0.2">
      <c r="A211">
        <v>201</v>
      </c>
      <c r="B211">
        <v>14.053151779</v>
      </c>
      <c r="C211">
        <v>17.653409086</v>
      </c>
      <c r="D211">
        <v>14.801162197</v>
      </c>
      <c r="F211">
        <v>14.043069212000001</v>
      </c>
      <c r="G211">
        <v>17.593286375000002</v>
      </c>
      <c r="H211">
        <v>14.857636047</v>
      </c>
      <c r="J211">
        <v>13.972445834</v>
      </c>
      <c r="K211">
        <v>17.672790908</v>
      </c>
      <c r="L211">
        <v>14.747674242</v>
      </c>
    </row>
    <row r="212" spans="1:12" x14ac:dyDescent="0.2">
      <c r="A212">
        <v>202</v>
      </c>
      <c r="B212">
        <v>14.053166129999999</v>
      </c>
      <c r="C212">
        <v>17.653205988</v>
      </c>
      <c r="D212">
        <v>14.800081271</v>
      </c>
      <c r="F212">
        <v>14.044875026</v>
      </c>
      <c r="G212">
        <v>17.592529252999999</v>
      </c>
      <c r="H212">
        <v>14.856864776</v>
      </c>
      <c r="J212">
        <v>13.970805924</v>
      </c>
      <c r="K212">
        <v>17.673269204</v>
      </c>
      <c r="L212">
        <v>14.748983957</v>
      </c>
    </row>
    <row r="213" spans="1:12" x14ac:dyDescent="0.2">
      <c r="A213">
        <v>203</v>
      </c>
      <c r="B213">
        <v>14.053102103000001</v>
      </c>
      <c r="C213">
        <v>17.652753925999999</v>
      </c>
      <c r="D213">
        <v>14.798528187000001</v>
      </c>
      <c r="F213">
        <v>14.045979089999999</v>
      </c>
      <c r="G213">
        <v>17.592124465000001</v>
      </c>
      <c r="H213">
        <v>14.856363875</v>
      </c>
      <c r="J213">
        <v>13.969103486</v>
      </c>
      <c r="K213">
        <v>17.673983467999999</v>
      </c>
      <c r="L213">
        <v>14.750505739999999</v>
      </c>
    </row>
    <row r="214" spans="1:12" x14ac:dyDescent="0.2">
      <c r="A214">
        <v>204</v>
      </c>
      <c r="B214">
        <v>14.053202065000001</v>
      </c>
      <c r="C214">
        <v>17.652345517000001</v>
      </c>
      <c r="D214">
        <v>14.797339196999999</v>
      </c>
      <c r="F214">
        <v>14.046905283999999</v>
      </c>
      <c r="G214">
        <v>17.592361740000001</v>
      </c>
      <c r="H214">
        <v>14.855869511</v>
      </c>
      <c r="J214">
        <v>13.967905915999999</v>
      </c>
      <c r="K214">
        <v>17.674737316000002</v>
      </c>
      <c r="L214">
        <v>14.751064691</v>
      </c>
    </row>
    <row r="215" spans="1:12" x14ac:dyDescent="0.2">
      <c r="A215">
        <v>205</v>
      </c>
      <c r="B215">
        <v>14.052701423</v>
      </c>
      <c r="C215">
        <v>17.652575595999998</v>
      </c>
      <c r="D215">
        <v>14.795766699</v>
      </c>
      <c r="F215">
        <v>14.048136268</v>
      </c>
      <c r="G215">
        <v>17.592247205</v>
      </c>
      <c r="H215">
        <v>14.855935311</v>
      </c>
      <c r="J215">
        <v>13.966299465000001</v>
      </c>
      <c r="K215">
        <v>17.675314516</v>
      </c>
      <c r="L215">
        <v>14.751475594</v>
      </c>
    </row>
    <row r="216" spans="1:12" x14ac:dyDescent="0.2">
      <c r="A216">
        <v>206</v>
      </c>
      <c r="B216">
        <v>14.052149932000001</v>
      </c>
      <c r="C216">
        <v>17.652396210999999</v>
      </c>
      <c r="D216">
        <v>14.794966204</v>
      </c>
      <c r="F216">
        <v>14.04999954</v>
      </c>
      <c r="G216">
        <v>17.592464046</v>
      </c>
      <c r="H216">
        <v>14.856519352999999</v>
      </c>
      <c r="J216">
        <v>13.964593737</v>
      </c>
      <c r="K216">
        <v>17.676236152000001</v>
      </c>
      <c r="L216">
        <v>14.752318509</v>
      </c>
    </row>
    <row r="217" spans="1:12" x14ac:dyDescent="0.2">
      <c r="A217">
        <v>207</v>
      </c>
      <c r="B217">
        <v>14.051587391</v>
      </c>
      <c r="C217">
        <v>17.652902268999998</v>
      </c>
      <c r="D217">
        <v>14.793975085</v>
      </c>
      <c r="F217">
        <v>14.052282774</v>
      </c>
      <c r="G217">
        <v>17.593071683000002</v>
      </c>
      <c r="H217">
        <v>14.856812651</v>
      </c>
      <c r="J217">
        <v>13.963023081999999</v>
      </c>
      <c r="K217">
        <v>17.677393127999999</v>
      </c>
      <c r="L217">
        <v>14.752383575</v>
      </c>
    </row>
    <row r="218" spans="1:12" x14ac:dyDescent="0.2">
      <c r="A218">
        <v>208</v>
      </c>
      <c r="B218">
        <v>14.051433264</v>
      </c>
      <c r="C218">
        <v>17.653396425</v>
      </c>
      <c r="D218">
        <v>14.794260069</v>
      </c>
      <c r="F218">
        <v>14.054123142</v>
      </c>
      <c r="G218">
        <v>17.593368598000001</v>
      </c>
      <c r="H218">
        <v>14.856600732</v>
      </c>
      <c r="J218">
        <v>13.961934339000001</v>
      </c>
      <c r="K218">
        <v>17.678748075000001</v>
      </c>
      <c r="L218">
        <v>14.752454674000001</v>
      </c>
    </row>
    <row r="219" spans="1:12" x14ac:dyDescent="0.2">
      <c r="A219">
        <v>209</v>
      </c>
      <c r="B219">
        <v>14.051215345999999</v>
      </c>
      <c r="C219">
        <v>17.653588321000001</v>
      </c>
      <c r="D219">
        <v>14.793256333</v>
      </c>
      <c r="F219">
        <v>14.055916479</v>
      </c>
      <c r="G219">
        <v>17.593078855000002</v>
      </c>
      <c r="H219">
        <v>14.856579998000001</v>
      </c>
      <c r="J219">
        <v>13.961324621999999</v>
      </c>
      <c r="K219">
        <v>17.680299922</v>
      </c>
      <c r="L219">
        <v>14.753312127999999</v>
      </c>
    </row>
    <row r="220" spans="1:12" x14ac:dyDescent="0.2">
      <c r="A220">
        <v>210</v>
      </c>
      <c r="B220">
        <v>14.050606831</v>
      </c>
      <c r="C220">
        <v>17.654448267999999</v>
      </c>
      <c r="D220">
        <v>14.792242072000001</v>
      </c>
      <c r="F220">
        <v>14.058064948</v>
      </c>
      <c r="G220">
        <v>17.593050068</v>
      </c>
      <c r="H220">
        <v>14.857014802</v>
      </c>
      <c r="J220">
        <v>13.960278332</v>
      </c>
      <c r="K220">
        <v>17.68106006</v>
      </c>
      <c r="L220">
        <v>14.753692165</v>
      </c>
    </row>
    <row r="221" spans="1:12" x14ac:dyDescent="0.2">
      <c r="A221">
        <v>211</v>
      </c>
      <c r="B221">
        <v>14.049755303</v>
      </c>
      <c r="C221">
        <v>17.655027836999999</v>
      </c>
      <c r="D221">
        <v>14.791679372999999</v>
      </c>
      <c r="F221">
        <v>14.059942557999999</v>
      </c>
      <c r="G221">
        <v>17.592827905</v>
      </c>
      <c r="H221">
        <v>14.857618460999999</v>
      </c>
      <c r="J221">
        <v>13.959610961999999</v>
      </c>
      <c r="K221">
        <v>17.681366513</v>
      </c>
      <c r="L221">
        <v>14.754287418000001</v>
      </c>
    </row>
    <row r="222" spans="1:12" x14ac:dyDescent="0.2">
      <c r="A222">
        <v>212</v>
      </c>
      <c r="B222">
        <v>14.048412853</v>
      </c>
      <c r="C222">
        <v>17.654944014000002</v>
      </c>
      <c r="D222">
        <v>14.79073281</v>
      </c>
      <c r="F222">
        <v>14.061250498</v>
      </c>
      <c r="G222">
        <v>17.592207126000002</v>
      </c>
      <c r="H222">
        <v>14.858236908</v>
      </c>
      <c r="J222">
        <v>13.959061509</v>
      </c>
      <c r="K222">
        <v>17.680392680000001</v>
      </c>
      <c r="L222">
        <v>14.755539906999999</v>
      </c>
    </row>
    <row r="223" spans="1:12" x14ac:dyDescent="0.2">
      <c r="A223">
        <v>213</v>
      </c>
      <c r="B223">
        <v>14.047056179</v>
      </c>
      <c r="C223">
        <v>17.65453007</v>
      </c>
      <c r="D223">
        <v>14.791587883</v>
      </c>
      <c r="F223">
        <v>14.063098367</v>
      </c>
      <c r="G223">
        <v>17.592200454</v>
      </c>
      <c r="H223">
        <v>14.858386095</v>
      </c>
      <c r="J223">
        <v>13.958571981</v>
      </c>
      <c r="K223">
        <v>17.679986333999999</v>
      </c>
      <c r="L223">
        <v>14.756674472</v>
      </c>
    </row>
    <row r="224" spans="1:12" x14ac:dyDescent="0.2">
      <c r="A224">
        <v>214</v>
      </c>
      <c r="B224">
        <v>14.045330181000001</v>
      </c>
      <c r="C224">
        <v>17.654600604999999</v>
      </c>
      <c r="D224">
        <v>14.792237715000001</v>
      </c>
      <c r="F224">
        <v>14.064833819</v>
      </c>
      <c r="G224">
        <v>17.591924812999999</v>
      </c>
      <c r="H224">
        <v>14.857752262</v>
      </c>
      <c r="J224">
        <v>13.95759908</v>
      </c>
      <c r="K224">
        <v>17.680054682000002</v>
      </c>
      <c r="L224">
        <v>14.757913815</v>
      </c>
    </row>
    <row r="225" spans="1:12" x14ac:dyDescent="0.2">
      <c r="A225">
        <v>215</v>
      </c>
      <c r="B225">
        <v>14.043036538999999</v>
      </c>
      <c r="C225">
        <v>17.653745922999999</v>
      </c>
      <c r="D225">
        <v>14.793551614</v>
      </c>
      <c r="F225">
        <v>14.066771524</v>
      </c>
      <c r="G225">
        <v>17.592108598999999</v>
      </c>
      <c r="H225">
        <v>14.857527215999999</v>
      </c>
      <c r="J225">
        <v>13.956482613</v>
      </c>
      <c r="K225">
        <v>17.681182447000001</v>
      </c>
      <c r="L225">
        <v>14.759424642999999</v>
      </c>
    </row>
    <row r="226" spans="1:12" x14ac:dyDescent="0.2">
      <c r="A226">
        <v>216</v>
      </c>
      <c r="B226">
        <v>14.041505379</v>
      </c>
      <c r="C226">
        <v>17.652934798</v>
      </c>
      <c r="D226">
        <v>14.794667421</v>
      </c>
      <c r="F226">
        <v>14.068302425000001</v>
      </c>
      <c r="G226">
        <v>17.59166205</v>
      </c>
      <c r="H226">
        <v>14.85714228</v>
      </c>
      <c r="J226">
        <v>13.954663635999999</v>
      </c>
      <c r="K226">
        <v>17.682571920000001</v>
      </c>
      <c r="L226">
        <v>14.761006175</v>
      </c>
    </row>
    <row r="227" spans="1:12" x14ac:dyDescent="0.2">
      <c r="A227">
        <v>217</v>
      </c>
      <c r="B227">
        <v>14.040311809</v>
      </c>
      <c r="C227">
        <v>17.653046989</v>
      </c>
      <c r="D227">
        <v>14.796189041</v>
      </c>
      <c r="F227">
        <v>14.069617873</v>
      </c>
      <c r="G227">
        <v>17.590810911999998</v>
      </c>
      <c r="H227">
        <v>14.856993744</v>
      </c>
      <c r="J227">
        <v>13.953261450999999</v>
      </c>
      <c r="K227">
        <v>17.683858404999999</v>
      </c>
      <c r="L227">
        <v>14.762492881</v>
      </c>
    </row>
    <row r="228" spans="1:12" x14ac:dyDescent="0.2">
      <c r="A228">
        <v>218</v>
      </c>
      <c r="B228">
        <v>14.039182092000001</v>
      </c>
      <c r="C228">
        <v>17.653554901</v>
      </c>
      <c r="D228">
        <v>14.797388794</v>
      </c>
      <c r="F228">
        <v>14.070685450999999</v>
      </c>
      <c r="G228">
        <v>17.59002834</v>
      </c>
      <c r="H228">
        <v>14.856726584</v>
      </c>
      <c r="J228">
        <v>13.952032834000001</v>
      </c>
      <c r="K228">
        <v>17.685239128999999</v>
      </c>
      <c r="L228">
        <v>14.763961803999999</v>
      </c>
    </row>
    <row r="229" spans="1:12" x14ac:dyDescent="0.2">
      <c r="A229">
        <v>219</v>
      </c>
      <c r="B229">
        <v>14.037756455</v>
      </c>
      <c r="C229">
        <v>17.653681333000002</v>
      </c>
      <c r="D229">
        <v>14.798614926999999</v>
      </c>
      <c r="F229">
        <v>14.071617992</v>
      </c>
      <c r="G229">
        <v>17.588550408</v>
      </c>
      <c r="H229">
        <v>14.856547946999999</v>
      </c>
      <c r="J229">
        <v>13.951039359999999</v>
      </c>
      <c r="K229">
        <v>17.687118797</v>
      </c>
      <c r="L229">
        <v>14.765382121</v>
      </c>
    </row>
    <row r="230" spans="1:12" x14ac:dyDescent="0.2">
      <c r="A230">
        <v>220</v>
      </c>
      <c r="B230">
        <v>14.036653437</v>
      </c>
      <c r="C230">
        <v>17.653658667999998</v>
      </c>
      <c r="D230">
        <v>14.799923977000001</v>
      </c>
      <c r="F230">
        <v>14.072410956000001</v>
      </c>
      <c r="G230">
        <v>17.587080956000001</v>
      </c>
      <c r="H230">
        <v>14.857417591000001</v>
      </c>
      <c r="J230">
        <v>13.949089524</v>
      </c>
      <c r="K230">
        <v>17.689025092000001</v>
      </c>
      <c r="L230">
        <v>14.766910073</v>
      </c>
    </row>
    <row r="231" spans="1:12" x14ac:dyDescent="0.2">
      <c r="A231">
        <v>221</v>
      </c>
      <c r="B231">
        <v>14.035887462</v>
      </c>
      <c r="C231">
        <v>17.653639900000002</v>
      </c>
      <c r="D231">
        <v>14.801291365999999</v>
      </c>
      <c r="F231">
        <v>14.072934261</v>
      </c>
      <c r="G231">
        <v>17.586166602999999</v>
      </c>
      <c r="H231">
        <v>14.857177590999999</v>
      </c>
      <c r="J231">
        <v>13.947461921</v>
      </c>
      <c r="K231">
        <v>17.690038432000001</v>
      </c>
      <c r="L231">
        <v>14.768690867</v>
      </c>
    </row>
    <row r="232" spans="1:12" x14ac:dyDescent="0.2">
      <c r="A232">
        <v>222</v>
      </c>
      <c r="B232">
        <v>14.035079889</v>
      </c>
      <c r="C232">
        <v>17.653999542000001</v>
      </c>
      <c r="D232">
        <v>14.802750972</v>
      </c>
      <c r="F232">
        <v>14.072652131</v>
      </c>
      <c r="G232">
        <v>17.585447838</v>
      </c>
      <c r="H232">
        <v>14.856356637999999</v>
      </c>
      <c r="J232">
        <v>13.946634154</v>
      </c>
      <c r="K232">
        <v>17.690275184000001</v>
      </c>
      <c r="L232">
        <v>14.770217726</v>
      </c>
    </row>
    <row r="233" spans="1:12" x14ac:dyDescent="0.2">
      <c r="A233">
        <v>223</v>
      </c>
      <c r="B233">
        <v>14.034650484</v>
      </c>
      <c r="C233">
        <v>17.653793046000001</v>
      </c>
      <c r="D233">
        <v>14.803717110999999</v>
      </c>
      <c r="F233">
        <v>14.072531313000001</v>
      </c>
      <c r="G233">
        <v>17.585107785999998</v>
      </c>
      <c r="H233">
        <v>14.855384523</v>
      </c>
      <c r="J233">
        <v>13.945311133000001</v>
      </c>
      <c r="K233">
        <v>17.690270452</v>
      </c>
      <c r="L233">
        <v>14.772184380000001</v>
      </c>
    </row>
    <row r="234" spans="1:12" x14ac:dyDescent="0.2">
      <c r="A234">
        <v>224</v>
      </c>
      <c r="B234">
        <v>14.034032133</v>
      </c>
      <c r="C234">
        <v>17.653169037000001</v>
      </c>
      <c r="D234">
        <v>14.804434562000001</v>
      </c>
      <c r="F234">
        <v>14.071634012000001</v>
      </c>
      <c r="G234">
        <v>17.584984187</v>
      </c>
      <c r="H234">
        <v>14.854743449000001</v>
      </c>
      <c r="J234">
        <v>13.944948590999999</v>
      </c>
      <c r="K234">
        <v>17.690035801000001</v>
      </c>
      <c r="L234">
        <v>14.773033128</v>
      </c>
    </row>
    <row r="235" spans="1:12" x14ac:dyDescent="0.2">
      <c r="A235">
        <v>225</v>
      </c>
      <c r="B235">
        <v>14.033812773999999</v>
      </c>
      <c r="C235">
        <v>17.652789267999999</v>
      </c>
      <c r="D235">
        <v>14.805727725000001</v>
      </c>
      <c r="F235">
        <v>14.070704992</v>
      </c>
      <c r="G235">
        <v>17.584251803000001</v>
      </c>
      <c r="H235">
        <v>14.854483442999999</v>
      </c>
      <c r="J235">
        <v>13.944443157</v>
      </c>
      <c r="K235">
        <v>17.690084857999999</v>
      </c>
      <c r="L235">
        <v>14.773442028</v>
      </c>
    </row>
    <row r="236" spans="1:12" x14ac:dyDescent="0.2">
      <c r="A236">
        <v>226</v>
      </c>
      <c r="B236">
        <v>14.033492345000001</v>
      </c>
      <c r="C236">
        <v>17.652383151999999</v>
      </c>
      <c r="D236">
        <v>14.807049516999999</v>
      </c>
      <c r="F236">
        <v>14.070338521</v>
      </c>
      <c r="G236">
        <v>17.583247592999999</v>
      </c>
      <c r="H236">
        <v>14.854284097000001</v>
      </c>
      <c r="J236">
        <v>13.944504706</v>
      </c>
      <c r="K236">
        <v>17.690021910999999</v>
      </c>
      <c r="L236">
        <v>14.773461399</v>
      </c>
    </row>
    <row r="237" spans="1:12" x14ac:dyDescent="0.2">
      <c r="A237">
        <v>227</v>
      </c>
      <c r="B237">
        <v>14.033274553</v>
      </c>
      <c r="C237">
        <v>17.652031432000001</v>
      </c>
      <c r="D237">
        <v>14.808214789000001</v>
      </c>
      <c r="F237">
        <v>14.069845943000001</v>
      </c>
      <c r="G237">
        <v>17.582742491000001</v>
      </c>
      <c r="H237">
        <v>14.853735611999999</v>
      </c>
      <c r="J237">
        <v>13.944173738</v>
      </c>
      <c r="K237">
        <v>17.690168647</v>
      </c>
      <c r="L237">
        <v>14.773682972</v>
      </c>
    </row>
    <row r="238" spans="1:12" x14ac:dyDescent="0.2">
      <c r="A238">
        <v>228</v>
      </c>
      <c r="B238">
        <v>14.033244412</v>
      </c>
      <c r="C238">
        <v>17.651063645000001</v>
      </c>
      <c r="D238">
        <v>14.809053664</v>
      </c>
      <c r="F238">
        <v>14.069566861</v>
      </c>
      <c r="G238">
        <v>17.582534068000001</v>
      </c>
      <c r="H238">
        <v>14.853020265</v>
      </c>
      <c r="J238">
        <v>13.943664023</v>
      </c>
      <c r="K238">
        <v>17.690395253999998</v>
      </c>
      <c r="L238">
        <v>14.774018742000001</v>
      </c>
    </row>
    <row r="239" spans="1:12" x14ac:dyDescent="0.2">
      <c r="A239">
        <v>229</v>
      </c>
      <c r="B239">
        <v>14.033082407</v>
      </c>
      <c r="C239">
        <v>17.650050440000001</v>
      </c>
      <c r="D239">
        <v>14.80971094</v>
      </c>
      <c r="F239">
        <v>14.069605000999999</v>
      </c>
      <c r="G239">
        <v>17.582540464000001</v>
      </c>
      <c r="H239">
        <v>14.8525881</v>
      </c>
      <c r="J239">
        <v>13.944039359</v>
      </c>
      <c r="K239">
        <v>17.690941159000001</v>
      </c>
      <c r="L239">
        <v>14.774640744999999</v>
      </c>
    </row>
    <row r="240" spans="1:12" x14ac:dyDescent="0.2">
      <c r="A240">
        <v>230</v>
      </c>
      <c r="B240">
        <v>14.033140659000001</v>
      </c>
      <c r="C240">
        <v>17.649313305</v>
      </c>
      <c r="D240">
        <v>14.810224722999999</v>
      </c>
      <c r="F240">
        <v>14.070432215</v>
      </c>
      <c r="G240">
        <v>17.582374122000001</v>
      </c>
      <c r="H240">
        <v>14.852118868</v>
      </c>
      <c r="J240">
        <v>13.944252949999999</v>
      </c>
      <c r="K240">
        <v>17.691065093999999</v>
      </c>
      <c r="L240">
        <v>14.775970367999999</v>
      </c>
    </row>
    <row r="241" spans="1:12" x14ac:dyDescent="0.2">
      <c r="A241">
        <v>231</v>
      </c>
      <c r="B241">
        <v>14.033339672</v>
      </c>
      <c r="C241">
        <v>17.648652780999999</v>
      </c>
      <c r="D241">
        <v>14.81066584</v>
      </c>
      <c r="F241">
        <v>14.071195676</v>
      </c>
      <c r="G241">
        <v>17.582159297</v>
      </c>
      <c r="H241">
        <v>14.851001017</v>
      </c>
      <c r="J241">
        <v>13.94467259</v>
      </c>
      <c r="K241">
        <v>17.690379718999999</v>
      </c>
      <c r="L241">
        <v>14.777218707999999</v>
      </c>
    </row>
    <row r="242" spans="1:12" x14ac:dyDescent="0.2">
      <c r="A242">
        <v>232</v>
      </c>
      <c r="B242">
        <v>14.033667363999999</v>
      </c>
      <c r="C242">
        <v>17.648676192</v>
      </c>
      <c r="D242">
        <v>14.811134957</v>
      </c>
      <c r="F242">
        <v>14.071815451999999</v>
      </c>
      <c r="G242">
        <v>17.582467852000001</v>
      </c>
      <c r="H242">
        <v>14.850040519</v>
      </c>
      <c r="J242">
        <v>13.944485166</v>
      </c>
      <c r="K242">
        <v>17.689659308</v>
      </c>
      <c r="L242">
        <v>14.778081715000001</v>
      </c>
    </row>
    <row r="243" spans="1:12" x14ac:dyDescent="0.2">
      <c r="A243">
        <v>233</v>
      </c>
      <c r="B243">
        <v>14.034036484</v>
      </c>
      <c r="C243">
        <v>17.648830620999998</v>
      </c>
      <c r="D243">
        <v>14.811465161999999</v>
      </c>
      <c r="F243">
        <v>14.072012785</v>
      </c>
      <c r="G243">
        <v>17.583557784</v>
      </c>
      <c r="H243">
        <v>14.849557989999999</v>
      </c>
      <c r="J243">
        <v>13.943940395</v>
      </c>
      <c r="K243">
        <v>17.688874406</v>
      </c>
      <c r="L243">
        <v>14.778726511</v>
      </c>
    </row>
    <row r="244" spans="1:12" x14ac:dyDescent="0.2">
      <c r="A244">
        <v>234</v>
      </c>
      <c r="B244">
        <v>14.034235123</v>
      </c>
      <c r="C244">
        <v>17.648189694999999</v>
      </c>
      <c r="D244">
        <v>14.811871182999999</v>
      </c>
      <c r="F244">
        <v>14.071367209</v>
      </c>
      <c r="G244">
        <v>17.585069213000001</v>
      </c>
      <c r="H244">
        <v>14.849037565</v>
      </c>
      <c r="J244">
        <v>13.943464282000001</v>
      </c>
      <c r="K244">
        <v>17.688248711</v>
      </c>
      <c r="L244">
        <v>14.779704031</v>
      </c>
    </row>
    <row r="245" spans="1:12" x14ac:dyDescent="0.2">
      <c r="A245">
        <v>235</v>
      </c>
      <c r="B245">
        <v>14.034710970000001</v>
      </c>
      <c r="C245">
        <v>17.648055537000001</v>
      </c>
      <c r="D245">
        <v>14.812319303000001</v>
      </c>
      <c r="F245">
        <v>14.070547246</v>
      </c>
      <c r="G245">
        <v>17.586682803999999</v>
      </c>
      <c r="H245">
        <v>14.848176371999999</v>
      </c>
      <c r="J245">
        <v>13.942937097</v>
      </c>
      <c r="K245">
        <v>17.688020111</v>
      </c>
      <c r="L245">
        <v>14.780943816000001</v>
      </c>
    </row>
    <row r="246" spans="1:12" x14ac:dyDescent="0.2">
      <c r="A246">
        <v>236</v>
      </c>
      <c r="B246">
        <v>14.034663715000001</v>
      </c>
      <c r="C246">
        <v>17.647500388000001</v>
      </c>
      <c r="D246">
        <v>14.812183635</v>
      </c>
      <c r="F246">
        <v>14.069843783</v>
      </c>
      <c r="G246">
        <v>17.587921390000002</v>
      </c>
      <c r="H246">
        <v>14.846900636000001</v>
      </c>
      <c r="J246">
        <v>13.942661457</v>
      </c>
      <c r="K246">
        <v>17.688029392000001</v>
      </c>
      <c r="L246">
        <v>14.781955126</v>
      </c>
    </row>
    <row r="247" spans="1:12" x14ac:dyDescent="0.2">
      <c r="A247">
        <v>237</v>
      </c>
      <c r="B247">
        <v>14.034780400000001</v>
      </c>
      <c r="C247">
        <v>17.646650224999998</v>
      </c>
      <c r="D247">
        <v>14.812113987</v>
      </c>
      <c r="F247">
        <v>14.069943951000001</v>
      </c>
      <c r="G247">
        <v>17.589037536999999</v>
      </c>
      <c r="H247">
        <v>14.845382912</v>
      </c>
      <c r="J247">
        <v>13.943181492000001</v>
      </c>
      <c r="K247">
        <v>17.688099297000001</v>
      </c>
      <c r="L247">
        <v>14.783011877</v>
      </c>
    </row>
    <row r="248" spans="1:12" x14ac:dyDescent="0.2">
      <c r="A248">
        <v>238</v>
      </c>
      <c r="B248">
        <v>14.034250798</v>
      </c>
      <c r="C248">
        <v>17.645485001000001</v>
      </c>
      <c r="D248">
        <v>14.812196586000001</v>
      </c>
      <c r="F248">
        <v>14.069905535</v>
      </c>
      <c r="G248">
        <v>17.589698471999998</v>
      </c>
      <c r="H248">
        <v>14.844103255</v>
      </c>
      <c r="J248">
        <v>13.943502642</v>
      </c>
      <c r="K248">
        <v>17.687781751999999</v>
      </c>
      <c r="L248">
        <v>14.784147165</v>
      </c>
    </row>
    <row r="249" spans="1:12" x14ac:dyDescent="0.2">
      <c r="A249">
        <v>239</v>
      </c>
      <c r="B249">
        <v>14.033112685000001</v>
      </c>
      <c r="C249">
        <v>17.644233593999999</v>
      </c>
      <c r="D249">
        <v>14.812432484</v>
      </c>
      <c r="F249">
        <v>14.070349244000001</v>
      </c>
      <c r="G249">
        <v>17.590544285</v>
      </c>
      <c r="H249">
        <v>14.842964958</v>
      </c>
      <c r="J249">
        <v>13.943738656000001</v>
      </c>
      <c r="K249">
        <v>17.687848579000001</v>
      </c>
      <c r="L249">
        <v>14.784644071000001</v>
      </c>
    </row>
    <row r="250" spans="1:12" x14ac:dyDescent="0.2">
      <c r="A250">
        <v>240</v>
      </c>
      <c r="B250">
        <v>14.031303155</v>
      </c>
      <c r="C250">
        <v>17.642997008999998</v>
      </c>
      <c r="D250">
        <v>14.813053310999999</v>
      </c>
      <c r="F250">
        <v>14.071538038</v>
      </c>
      <c r="G250">
        <v>17.591741007</v>
      </c>
      <c r="H250">
        <v>14.842549713</v>
      </c>
      <c r="J250">
        <v>13.944264646000001</v>
      </c>
      <c r="K250">
        <v>17.687583962000001</v>
      </c>
      <c r="L250">
        <v>14.784915484000001</v>
      </c>
    </row>
    <row r="251" spans="1:12" x14ac:dyDescent="0.2">
      <c r="A251">
        <v>241</v>
      </c>
      <c r="B251">
        <v>14.029283689</v>
      </c>
      <c r="C251">
        <v>17.641876396000001</v>
      </c>
      <c r="D251">
        <v>14.813866184</v>
      </c>
      <c r="F251">
        <v>14.072310509999999</v>
      </c>
      <c r="G251">
        <v>17.592875057000001</v>
      </c>
      <c r="H251">
        <v>14.842435185999999</v>
      </c>
      <c r="J251">
        <v>13.944684486</v>
      </c>
      <c r="K251">
        <v>17.686057951999999</v>
      </c>
      <c r="L251">
        <v>14.785176627</v>
      </c>
    </row>
    <row r="252" spans="1:12" x14ac:dyDescent="0.2">
      <c r="A252">
        <v>242</v>
      </c>
      <c r="B252">
        <v>14.027561145</v>
      </c>
      <c r="C252">
        <v>17.641468189000001</v>
      </c>
      <c r="D252">
        <v>14.814072233999999</v>
      </c>
      <c r="F252">
        <v>14.073439991000001</v>
      </c>
      <c r="G252">
        <v>17.593909862</v>
      </c>
      <c r="H252">
        <v>14.842939539</v>
      </c>
      <c r="J252">
        <v>13.944962181999999</v>
      </c>
      <c r="K252">
        <v>17.684433463000001</v>
      </c>
      <c r="L252">
        <v>14.785911179999999</v>
      </c>
    </row>
    <row r="253" spans="1:12" x14ac:dyDescent="0.2">
      <c r="A253">
        <v>243</v>
      </c>
      <c r="B253">
        <v>14.026418624</v>
      </c>
      <c r="C253">
        <v>17.640900732999999</v>
      </c>
      <c r="D253">
        <v>14.814602880000001</v>
      </c>
      <c r="F253">
        <v>14.074098559999999</v>
      </c>
      <c r="G253">
        <v>17.595186952999999</v>
      </c>
      <c r="H253">
        <v>14.843043496</v>
      </c>
      <c r="J253">
        <v>13.945158568</v>
      </c>
      <c r="K253">
        <v>17.682621560000001</v>
      </c>
      <c r="L253">
        <v>14.78679434</v>
      </c>
    </row>
    <row r="254" spans="1:12" x14ac:dyDescent="0.2">
      <c r="A254">
        <v>244</v>
      </c>
      <c r="B254">
        <v>14.024849437</v>
      </c>
      <c r="C254">
        <v>17.641048309999999</v>
      </c>
      <c r="D254">
        <v>14.815103752000001</v>
      </c>
      <c r="F254">
        <v>14.074149982</v>
      </c>
      <c r="G254">
        <v>17.596469775999999</v>
      </c>
      <c r="H254">
        <v>14.843120996</v>
      </c>
      <c r="J254">
        <v>13.94499779</v>
      </c>
      <c r="K254">
        <v>17.681859162999999</v>
      </c>
      <c r="L254">
        <v>14.787882761000001</v>
      </c>
    </row>
    <row r="255" spans="1:12" x14ac:dyDescent="0.2">
      <c r="A255">
        <v>245</v>
      </c>
      <c r="B255">
        <v>14.023248531</v>
      </c>
      <c r="C255">
        <v>17.641832275999999</v>
      </c>
      <c r="D255">
        <v>14.815472929</v>
      </c>
      <c r="F255">
        <v>14.074669604</v>
      </c>
      <c r="G255">
        <v>17.597841797000001</v>
      </c>
      <c r="H255">
        <v>14.842535034999999</v>
      </c>
      <c r="J255">
        <v>13.945130987000001</v>
      </c>
      <c r="K255">
        <v>17.681686862999999</v>
      </c>
      <c r="L255">
        <v>14.788690748</v>
      </c>
    </row>
    <row r="256" spans="1:12" x14ac:dyDescent="0.2">
      <c r="A256">
        <v>246</v>
      </c>
      <c r="B256">
        <v>14.02148545</v>
      </c>
      <c r="C256">
        <v>17.643016453000001</v>
      </c>
      <c r="D256">
        <v>14.815190322999999</v>
      </c>
      <c r="F256">
        <v>14.075001800000001</v>
      </c>
      <c r="G256">
        <v>17.598738349000001</v>
      </c>
      <c r="H256">
        <v>14.841839964</v>
      </c>
      <c r="J256">
        <v>13.945575006</v>
      </c>
      <c r="K256">
        <v>17.682033216000001</v>
      </c>
      <c r="L256">
        <v>14.789899513</v>
      </c>
    </row>
    <row r="257" spans="1:12" x14ac:dyDescent="0.2">
      <c r="A257">
        <v>247</v>
      </c>
      <c r="B257">
        <v>14.019961529</v>
      </c>
      <c r="C257">
        <v>17.643839525000001</v>
      </c>
      <c r="D257">
        <v>14.815097502</v>
      </c>
      <c r="F257">
        <v>14.074803877000001</v>
      </c>
      <c r="G257">
        <v>17.599933577000002</v>
      </c>
      <c r="H257">
        <v>14.841592228</v>
      </c>
      <c r="J257">
        <v>13.945584862</v>
      </c>
      <c r="K257">
        <v>17.682922255000001</v>
      </c>
      <c r="L257">
        <v>14.791826221000001</v>
      </c>
    </row>
    <row r="258" spans="1:12" x14ac:dyDescent="0.2">
      <c r="A258">
        <v>248</v>
      </c>
      <c r="B258">
        <v>14.018028774999999</v>
      </c>
      <c r="C258">
        <v>17.644818301000001</v>
      </c>
      <c r="D258">
        <v>14.815260708</v>
      </c>
      <c r="F258">
        <v>14.074827628</v>
      </c>
      <c r="G258">
        <v>17.600766618000002</v>
      </c>
      <c r="H258">
        <v>14.841418987000001</v>
      </c>
      <c r="J258">
        <v>13.945122363999999</v>
      </c>
      <c r="K258">
        <v>17.684447097</v>
      </c>
      <c r="L258">
        <v>14.793863847000001</v>
      </c>
    </row>
    <row r="259" spans="1:12" x14ac:dyDescent="0.2">
      <c r="A259">
        <v>249</v>
      </c>
      <c r="B259">
        <v>14.016292703</v>
      </c>
      <c r="C259">
        <v>17.645372048999999</v>
      </c>
      <c r="D259">
        <v>14.815696128000001</v>
      </c>
      <c r="F259">
        <v>14.075362633999999</v>
      </c>
      <c r="G259">
        <v>17.600437851999999</v>
      </c>
      <c r="H259">
        <v>14.841310473</v>
      </c>
      <c r="J259">
        <v>13.944134292999999</v>
      </c>
      <c r="K259">
        <v>17.685467500000001</v>
      </c>
      <c r="L259">
        <v>14.795921812</v>
      </c>
    </row>
    <row r="260" spans="1:12" x14ac:dyDescent="0.2">
      <c r="A260">
        <v>250</v>
      </c>
      <c r="B260">
        <v>14.014760522</v>
      </c>
      <c r="C260">
        <v>17.64559023</v>
      </c>
      <c r="D260">
        <v>14.815689339</v>
      </c>
      <c r="F260">
        <v>14.075384550000001</v>
      </c>
      <c r="G260">
        <v>17.600086661999999</v>
      </c>
      <c r="H260">
        <v>14.841280356</v>
      </c>
      <c r="J260">
        <v>13.943083821</v>
      </c>
      <c r="K260">
        <v>17.686098472000001</v>
      </c>
      <c r="L260">
        <v>14.798288591</v>
      </c>
    </row>
    <row r="261" spans="1:12" x14ac:dyDescent="0.2">
      <c r="A261">
        <v>251</v>
      </c>
      <c r="B261">
        <v>14.013341702</v>
      </c>
      <c r="C261">
        <v>17.646398324</v>
      </c>
      <c r="D261">
        <v>14.815433256</v>
      </c>
      <c r="F261">
        <v>14.075074225</v>
      </c>
      <c r="G261">
        <v>17.599411846999999</v>
      </c>
      <c r="H261">
        <v>14.840954434</v>
      </c>
      <c r="J261">
        <v>13.941574790000001</v>
      </c>
      <c r="K261">
        <v>17.686189798000001</v>
      </c>
      <c r="L261">
        <v>14.800609615000001</v>
      </c>
    </row>
    <row r="262" spans="1:12" x14ac:dyDescent="0.2">
      <c r="A262">
        <v>252</v>
      </c>
      <c r="B262">
        <v>14.011551536000001</v>
      </c>
      <c r="C262">
        <v>17.647838089</v>
      </c>
      <c r="D262">
        <v>14.815203780999999</v>
      </c>
      <c r="F262">
        <v>14.075207015</v>
      </c>
      <c r="G262">
        <v>17.599082794000001</v>
      </c>
      <c r="H262">
        <v>14.840800353000001</v>
      </c>
      <c r="J262">
        <v>13.940449582999999</v>
      </c>
      <c r="K262">
        <v>17.686553435</v>
      </c>
      <c r="L262">
        <v>14.803410323</v>
      </c>
    </row>
    <row r="263" spans="1:12" x14ac:dyDescent="0.2">
      <c r="A263">
        <v>253</v>
      </c>
      <c r="B263">
        <v>14.010261209999999</v>
      </c>
      <c r="C263">
        <v>17.649252556</v>
      </c>
      <c r="D263">
        <v>14.814864922</v>
      </c>
      <c r="F263">
        <v>14.074873113000001</v>
      </c>
      <c r="G263">
        <v>17.598452652999999</v>
      </c>
      <c r="H263">
        <v>14.840704163</v>
      </c>
      <c r="J263">
        <v>13.939033282</v>
      </c>
      <c r="K263">
        <v>17.686510208000001</v>
      </c>
      <c r="L263">
        <v>14.806766418</v>
      </c>
    </row>
    <row r="264" spans="1:12" x14ac:dyDescent="0.2">
      <c r="A264">
        <v>254</v>
      </c>
      <c r="B264">
        <v>14.009008217</v>
      </c>
      <c r="C264">
        <v>17.650241902000001</v>
      </c>
      <c r="D264">
        <v>14.814600384</v>
      </c>
      <c r="F264">
        <v>14.074060194999999</v>
      </c>
      <c r="G264">
        <v>17.597903345999999</v>
      </c>
      <c r="H264">
        <v>14.840125818000001</v>
      </c>
      <c r="J264">
        <v>13.937410228999999</v>
      </c>
      <c r="K264">
        <v>17.686067641000001</v>
      </c>
      <c r="L264">
        <v>14.809429109</v>
      </c>
    </row>
    <row r="265" spans="1:12" x14ac:dyDescent="0.2">
      <c r="A265">
        <v>255</v>
      </c>
      <c r="B265">
        <v>14.008128321999999</v>
      </c>
      <c r="C265">
        <v>17.651309759</v>
      </c>
      <c r="D265">
        <v>14.814548636</v>
      </c>
      <c r="F265">
        <v>14.073029781000001</v>
      </c>
      <c r="G265">
        <v>17.596564013999998</v>
      </c>
      <c r="H265">
        <v>14.839719777999999</v>
      </c>
      <c r="J265">
        <v>13.936509913</v>
      </c>
      <c r="K265">
        <v>17.685362782999999</v>
      </c>
      <c r="L265">
        <v>14.811286871</v>
      </c>
    </row>
    <row r="266" spans="1:12" x14ac:dyDescent="0.2">
      <c r="A266">
        <v>256</v>
      </c>
      <c r="B266">
        <v>14.007473756</v>
      </c>
      <c r="C266">
        <v>17.651970726999998</v>
      </c>
      <c r="D266">
        <v>14.815066168</v>
      </c>
      <c r="F266">
        <v>14.071486985</v>
      </c>
      <c r="G266">
        <v>17.595198695000001</v>
      </c>
      <c r="H266">
        <v>14.839002199999999</v>
      </c>
      <c r="J266">
        <v>13.934874968999999</v>
      </c>
      <c r="K266">
        <v>17.684386997000001</v>
      </c>
      <c r="L266">
        <v>14.813281012999999</v>
      </c>
    </row>
    <row r="267" spans="1:12" x14ac:dyDescent="0.2">
      <c r="A267">
        <v>257</v>
      </c>
      <c r="B267">
        <v>14.006413663</v>
      </c>
      <c r="C267">
        <v>17.653082772000001</v>
      </c>
      <c r="D267">
        <v>14.816163896000001</v>
      </c>
      <c r="F267">
        <v>14.069700145000001</v>
      </c>
      <c r="G267">
        <v>17.594153653999999</v>
      </c>
      <c r="H267">
        <v>14.838723331000001</v>
      </c>
      <c r="J267">
        <v>13.933493479999999</v>
      </c>
      <c r="K267">
        <v>17.683437508000001</v>
      </c>
      <c r="L267">
        <v>14.814996130000001</v>
      </c>
    </row>
    <row r="268" spans="1:12" x14ac:dyDescent="0.2">
      <c r="A268">
        <v>258</v>
      </c>
      <c r="B268">
        <v>14.004477534999999</v>
      </c>
      <c r="C268">
        <v>17.654478090000001</v>
      </c>
      <c r="D268">
        <v>14.816764054</v>
      </c>
      <c r="F268">
        <v>14.068115665000001</v>
      </c>
      <c r="G268">
        <v>17.593300920000001</v>
      </c>
      <c r="H268">
        <v>14.838443738</v>
      </c>
      <c r="J268">
        <v>13.932550402</v>
      </c>
      <c r="K268">
        <v>17.682375851</v>
      </c>
      <c r="L268">
        <v>14.817221916999999</v>
      </c>
    </row>
    <row r="269" spans="1:12" x14ac:dyDescent="0.2">
      <c r="A269">
        <v>259</v>
      </c>
      <c r="B269">
        <v>14.002168243</v>
      </c>
      <c r="C269">
        <v>17.655281837</v>
      </c>
      <c r="D269">
        <v>14.816719107000001</v>
      </c>
      <c r="F269">
        <v>14.066444466</v>
      </c>
      <c r="G269">
        <v>17.592131002999999</v>
      </c>
      <c r="H269">
        <v>14.837989146</v>
      </c>
      <c r="J269">
        <v>13.932048062</v>
      </c>
      <c r="K269">
        <v>17.681352675999999</v>
      </c>
      <c r="L269">
        <v>14.819661663</v>
      </c>
    </row>
    <row r="270" spans="1:12" x14ac:dyDescent="0.2">
      <c r="A270">
        <v>260</v>
      </c>
      <c r="B270">
        <v>14.000507614</v>
      </c>
      <c r="C270">
        <v>17.655610193000001</v>
      </c>
      <c r="D270">
        <v>14.816718484000001</v>
      </c>
      <c r="F270">
        <v>14.064895544000001</v>
      </c>
      <c r="G270">
        <v>17.591541084999999</v>
      </c>
      <c r="H270">
        <v>14.837395977</v>
      </c>
      <c r="J270">
        <v>13.931494503</v>
      </c>
      <c r="K270">
        <v>17.680188861000001</v>
      </c>
      <c r="L270">
        <v>14.822099032000001</v>
      </c>
    </row>
    <row r="271" spans="1:12" x14ac:dyDescent="0.2">
      <c r="A271">
        <v>261</v>
      </c>
      <c r="B271">
        <v>13.999122195</v>
      </c>
      <c r="C271">
        <v>17.655079185999998</v>
      </c>
      <c r="D271">
        <v>14.816424746999999</v>
      </c>
      <c r="F271">
        <v>14.063964866999999</v>
      </c>
      <c r="G271">
        <v>17.590875404999998</v>
      </c>
      <c r="H271">
        <v>14.836615242000001</v>
      </c>
      <c r="J271">
        <v>13.930552019</v>
      </c>
      <c r="K271">
        <v>17.679122721999999</v>
      </c>
      <c r="L271">
        <v>14.82440319</v>
      </c>
    </row>
    <row r="272" spans="1:12" x14ac:dyDescent="0.2">
      <c r="A272">
        <v>262</v>
      </c>
      <c r="B272">
        <v>13.997979107000001</v>
      </c>
      <c r="C272">
        <v>17.654584155999999</v>
      </c>
      <c r="D272">
        <v>14.815870536</v>
      </c>
      <c r="F272">
        <v>14.062474310000001</v>
      </c>
      <c r="G272">
        <v>17.590586342999998</v>
      </c>
      <c r="H272">
        <v>14.835660121</v>
      </c>
      <c r="J272">
        <v>13.929690025999999</v>
      </c>
      <c r="K272">
        <v>17.678633415</v>
      </c>
      <c r="L272">
        <v>14.826787381999999</v>
      </c>
    </row>
    <row r="273" spans="1:12" x14ac:dyDescent="0.2">
      <c r="A273">
        <v>263</v>
      </c>
      <c r="B273">
        <v>13.996639064</v>
      </c>
      <c r="C273">
        <v>17.65413934</v>
      </c>
      <c r="D273">
        <v>14.815324088000001</v>
      </c>
      <c r="F273">
        <v>14.060900659</v>
      </c>
      <c r="G273">
        <v>17.590467242999999</v>
      </c>
      <c r="H273">
        <v>14.834428087999999</v>
      </c>
      <c r="J273">
        <v>13.929230497000001</v>
      </c>
      <c r="K273">
        <v>17.677664391</v>
      </c>
      <c r="L273">
        <v>14.829057735999999</v>
      </c>
    </row>
    <row r="274" spans="1:12" x14ac:dyDescent="0.2">
      <c r="A274">
        <v>264</v>
      </c>
      <c r="B274">
        <v>13.995662612</v>
      </c>
      <c r="C274">
        <v>17.653623442000001</v>
      </c>
      <c r="D274">
        <v>14.815556269</v>
      </c>
      <c r="F274">
        <v>14.059158606</v>
      </c>
      <c r="G274">
        <v>17.589499356000001</v>
      </c>
      <c r="H274">
        <v>14.833287737999999</v>
      </c>
      <c r="J274">
        <v>13.92874018</v>
      </c>
      <c r="K274">
        <v>17.676858201000002</v>
      </c>
      <c r="L274">
        <v>14.831253802999999</v>
      </c>
    </row>
    <row r="275" spans="1:12" x14ac:dyDescent="0.2">
      <c r="A275">
        <v>265</v>
      </c>
      <c r="B275">
        <v>13.995330003999999</v>
      </c>
      <c r="C275">
        <v>17.653294889000001</v>
      </c>
      <c r="D275">
        <v>14.815835421999999</v>
      </c>
      <c r="F275">
        <v>14.05747032</v>
      </c>
      <c r="G275">
        <v>17.588347935000002</v>
      </c>
      <c r="H275">
        <v>14.831813251</v>
      </c>
      <c r="J275">
        <v>13.928620414999999</v>
      </c>
      <c r="K275">
        <v>17.676295303</v>
      </c>
      <c r="L275">
        <v>14.833044705000001</v>
      </c>
    </row>
    <row r="276" spans="1:12" x14ac:dyDescent="0.2">
      <c r="A276">
        <v>266</v>
      </c>
      <c r="B276">
        <v>13.995045031</v>
      </c>
      <c r="C276">
        <v>17.652661207000001</v>
      </c>
      <c r="D276">
        <v>14.816321382</v>
      </c>
      <c r="F276">
        <v>14.056278209</v>
      </c>
      <c r="G276">
        <v>17.587424001999999</v>
      </c>
      <c r="H276">
        <v>14.83089423</v>
      </c>
      <c r="J276">
        <v>13.929098994</v>
      </c>
      <c r="K276">
        <v>17.675604798999998</v>
      </c>
      <c r="L276">
        <v>14.834736206000001</v>
      </c>
    </row>
    <row r="277" spans="1:12" x14ac:dyDescent="0.2">
      <c r="A277">
        <v>267</v>
      </c>
      <c r="B277">
        <v>13.994624862</v>
      </c>
      <c r="C277">
        <v>17.651509043000001</v>
      </c>
      <c r="D277">
        <v>14.816547348</v>
      </c>
      <c r="F277">
        <v>14.054944726</v>
      </c>
      <c r="G277">
        <v>17.587092884</v>
      </c>
      <c r="H277">
        <v>14.829767667</v>
      </c>
      <c r="J277">
        <v>13.929965698</v>
      </c>
      <c r="K277">
        <v>17.674836421999998</v>
      </c>
      <c r="L277">
        <v>14.836862412</v>
      </c>
    </row>
    <row r="278" spans="1:12" x14ac:dyDescent="0.2">
      <c r="A278">
        <v>268</v>
      </c>
      <c r="B278">
        <v>13.994691117</v>
      </c>
      <c r="C278">
        <v>17.650829439999999</v>
      </c>
      <c r="D278">
        <v>14.816646354</v>
      </c>
      <c r="F278">
        <v>14.054319788999999</v>
      </c>
      <c r="G278">
        <v>17.586644310000001</v>
      </c>
      <c r="H278">
        <v>14.827942475</v>
      </c>
      <c r="J278">
        <v>13.930747761999999</v>
      </c>
      <c r="K278">
        <v>17.673610033999999</v>
      </c>
      <c r="L278">
        <v>14.838722267</v>
      </c>
    </row>
    <row r="279" spans="1:12" x14ac:dyDescent="0.2">
      <c r="A279">
        <v>269</v>
      </c>
      <c r="B279">
        <v>13.994485316</v>
      </c>
      <c r="C279">
        <v>17.651317589000001</v>
      </c>
      <c r="D279">
        <v>14.816718794</v>
      </c>
      <c r="F279">
        <v>14.053806226000001</v>
      </c>
      <c r="G279">
        <v>17.586223586999999</v>
      </c>
      <c r="H279">
        <v>14.825862192000001</v>
      </c>
      <c r="J279">
        <v>13.931419349</v>
      </c>
      <c r="K279">
        <v>17.672634194</v>
      </c>
      <c r="L279">
        <v>14.840262641000001</v>
      </c>
    </row>
    <row r="280" spans="1:12" x14ac:dyDescent="0.2">
      <c r="A280">
        <v>270</v>
      </c>
      <c r="B280">
        <v>13.994925734000001</v>
      </c>
      <c r="C280">
        <v>17.651950415000002</v>
      </c>
      <c r="D280">
        <v>14.8165896</v>
      </c>
      <c r="F280">
        <v>14.053806229999999</v>
      </c>
      <c r="G280">
        <v>17.585995619999998</v>
      </c>
      <c r="H280">
        <v>14.824287362</v>
      </c>
      <c r="J280">
        <v>13.932049725000001</v>
      </c>
      <c r="K280">
        <v>17.671458257000001</v>
      </c>
      <c r="L280">
        <v>14.841912824</v>
      </c>
    </row>
    <row r="281" spans="1:12" x14ac:dyDescent="0.2">
      <c r="A281">
        <v>271</v>
      </c>
      <c r="B281">
        <v>13.995594612</v>
      </c>
      <c r="C281">
        <v>17.653045651999999</v>
      </c>
      <c r="D281">
        <v>14.816918254999999</v>
      </c>
      <c r="F281">
        <v>14.054679494</v>
      </c>
      <c r="G281">
        <v>17.585251850999999</v>
      </c>
      <c r="H281">
        <v>14.82252368</v>
      </c>
      <c r="J281">
        <v>13.932655811</v>
      </c>
      <c r="K281">
        <v>17.670463125000001</v>
      </c>
      <c r="L281">
        <v>14.8433838</v>
      </c>
    </row>
    <row r="282" spans="1:12" x14ac:dyDescent="0.2">
      <c r="A282">
        <v>272</v>
      </c>
      <c r="B282">
        <v>13.995551183</v>
      </c>
      <c r="C282">
        <v>17.653721813000001</v>
      </c>
      <c r="D282">
        <v>14.817124292000001</v>
      </c>
      <c r="F282">
        <v>14.055167859999999</v>
      </c>
      <c r="G282">
        <v>17.585165345</v>
      </c>
      <c r="H282">
        <v>14.820988835</v>
      </c>
      <c r="J282">
        <v>13.933926287</v>
      </c>
      <c r="K282">
        <v>17.670227586999999</v>
      </c>
      <c r="L282">
        <v>14.844769401000001</v>
      </c>
    </row>
    <row r="283" spans="1:12" x14ac:dyDescent="0.2">
      <c r="A283">
        <v>273</v>
      </c>
      <c r="B283">
        <v>13.995143575</v>
      </c>
      <c r="C283">
        <v>17.654402349000001</v>
      </c>
      <c r="D283">
        <v>14.817532112</v>
      </c>
      <c r="F283">
        <v>14.056034291</v>
      </c>
      <c r="G283">
        <v>17.585192747000001</v>
      </c>
      <c r="H283">
        <v>14.819129521000001</v>
      </c>
      <c r="J283">
        <v>13.934377821</v>
      </c>
      <c r="K283">
        <v>17.669228794999999</v>
      </c>
      <c r="L283">
        <v>14.845841818</v>
      </c>
    </row>
    <row r="284" spans="1:12" x14ac:dyDescent="0.2">
      <c r="A284">
        <v>274</v>
      </c>
      <c r="B284">
        <v>13.995070155000001</v>
      </c>
      <c r="C284">
        <v>17.655132055999999</v>
      </c>
      <c r="D284">
        <v>14.817695465</v>
      </c>
      <c r="F284">
        <v>14.056797974</v>
      </c>
      <c r="G284">
        <v>17.585151173</v>
      </c>
      <c r="H284">
        <v>14.817527891999999</v>
      </c>
      <c r="J284">
        <v>13.934302862999999</v>
      </c>
      <c r="K284">
        <v>17.668546616</v>
      </c>
      <c r="L284">
        <v>14.846987365</v>
      </c>
    </row>
    <row r="285" spans="1:12" x14ac:dyDescent="0.2">
      <c r="A285">
        <v>275</v>
      </c>
      <c r="B285">
        <v>13.995034039</v>
      </c>
      <c r="C285">
        <v>17.656112328999999</v>
      </c>
      <c r="D285">
        <v>14.817960364999999</v>
      </c>
      <c r="F285">
        <v>14.05727823</v>
      </c>
      <c r="G285">
        <v>17.584430092000002</v>
      </c>
      <c r="H285">
        <v>14.816251651</v>
      </c>
      <c r="J285">
        <v>13.933907508000001</v>
      </c>
      <c r="K285">
        <v>17.667758702</v>
      </c>
      <c r="L285">
        <v>14.847038697</v>
      </c>
    </row>
    <row r="286" spans="1:12" x14ac:dyDescent="0.2">
      <c r="A286">
        <v>276</v>
      </c>
      <c r="B286">
        <v>13.994246024000001</v>
      </c>
      <c r="C286">
        <v>17.65723517</v>
      </c>
      <c r="D286">
        <v>14.817695042</v>
      </c>
      <c r="F286">
        <v>14.057771516000001</v>
      </c>
      <c r="G286">
        <v>17.583599939999999</v>
      </c>
      <c r="H286">
        <v>14.814657788</v>
      </c>
      <c r="J286">
        <v>13.933183745999999</v>
      </c>
      <c r="K286">
        <v>17.667649912000002</v>
      </c>
      <c r="L286">
        <v>14.847020477999999</v>
      </c>
    </row>
    <row r="287" spans="1:12" x14ac:dyDescent="0.2">
      <c r="A287">
        <v>277</v>
      </c>
      <c r="B287">
        <v>13.992658982</v>
      </c>
      <c r="C287">
        <v>17.657582374</v>
      </c>
      <c r="D287">
        <v>14.817447316999999</v>
      </c>
      <c r="F287">
        <v>14.057997366</v>
      </c>
      <c r="G287">
        <v>17.582797521</v>
      </c>
      <c r="H287">
        <v>14.812745274999999</v>
      </c>
      <c r="J287">
        <v>13.932766898000001</v>
      </c>
      <c r="K287">
        <v>17.667594329</v>
      </c>
      <c r="L287">
        <v>14.847066141999999</v>
      </c>
    </row>
    <row r="288" spans="1:12" x14ac:dyDescent="0.2">
      <c r="A288">
        <v>278</v>
      </c>
      <c r="B288">
        <v>13.991027629</v>
      </c>
      <c r="C288">
        <v>17.657126439999999</v>
      </c>
      <c r="D288">
        <v>14.8172677</v>
      </c>
      <c r="F288">
        <v>14.058344928</v>
      </c>
      <c r="G288">
        <v>17.581498715999999</v>
      </c>
      <c r="H288">
        <v>14.810749069</v>
      </c>
      <c r="J288">
        <v>13.932784722999999</v>
      </c>
      <c r="K288">
        <v>17.667175056000001</v>
      </c>
      <c r="L288">
        <v>14.846947003</v>
      </c>
    </row>
    <row r="289" spans="1:12" x14ac:dyDescent="0.2">
      <c r="A289">
        <v>279</v>
      </c>
      <c r="B289">
        <v>13.990407377</v>
      </c>
      <c r="C289">
        <v>17.656701515000002</v>
      </c>
      <c r="D289">
        <v>14.816750609</v>
      </c>
      <c r="F289">
        <v>14.057994201</v>
      </c>
      <c r="G289">
        <v>17.580582773</v>
      </c>
      <c r="H289">
        <v>14.80897115</v>
      </c>
      <c r="J289">
        <v>13.932672248999999</v>
      </c>
      <c r="K289">
        <v>17.666684971999999</v>
      </c>
      <c r="L289">
        <v>14.846631022</v>
      </c>
    </row>
    <row r="290" spans="1:12" x14ac:dyDescent="0.2">
      <c r="A290">
        <v>280</v>
      </c>
      <c r="B290">
        <v>13.989665180999999</v>
      </c>
      <c r="C290">
        <v>17.656092444999999</v>
      </c>
      <c r="D290">
        <v>14.816832771</v>
      </c>
      <c r="F290">
        <v>14.057709021999999</v>
      </c>
      <c r="G290">
        <v>17.579054633999998</v>
      </c>
      <c r="H290">
        <v>14.807732897999999</v>
      </c>
      <c r="J290">
        <v>13.933667566</v>
      </c>
      <c r="K290">
        <v>17.666894919000001</v>
      </c>
      <c r="L290">
        <v>14.846862423999999</v>
      </c>
    </row>
    <row r="291" spans="1:12" x14ac:dyDescent="0.2">
      <c r="A291">
        <v>281</v>
      </c>
      <c r="B291">
        <v>13.989384342999999</v>
      </c>
      <c r="C291">
        <v>17.655461434999999</v>
      </c>
      <c r="D291">
        <v>14.817590238999999</v>
      </c>
      <c r="F291">
        <v>14.057767208</v>
      </c>
      <c r="G291">
        <v>17.577181452000001</v>
      </c>
      <c r="H291">
        <v>14.806310767999999</v>
      </c>
      <c r="J291">
        <v>13.934313146999999</v>
      </c>
      <c r="K291">
        <v>17.667214639000001</v>
      </c>
      <c r="L291">
        <v>14.846727111</v>
      </c>
    </row>
    <row r="292" spans="1:12" x14ac:dyDescent="0.2">
      <c r="A292">
        <v>282</v>
      </c>
      <c r="B292">
        <v>13.989508946000001</v>
      </c>
      <c r="C292">
        <v>17.654930363999998</v>
      </c>
      <c r="D292">
        <v>14.818497669999999</v>
      </c>
      <c r="F292">
        <v>14.057801301</v>
      </c>
      <c r="G292">
        <v>17.575254973</v>
      </c>
      <c r="H292">
        <v>14.804524636</v>
      </c>
      <c r="J292">
        <v>13.934323402</v>
      </c>
      <c r="K292">
        <v>17.668181761</v>
      </c>
      <c r="L292">
        <v>14.846092508</v>
      </c>
    </row>
    <row r="293" spans="1:12" x14ac:dyDescent="0.2">
      <c r="A293">
        <v>283</v>
      </c>
      <c r="B293">
        <v>13.988785672000001</v>
      </c>
      <c r="C293">
        <v>17.655233777999999</v>
      </c>
      <c r="D293">
        <v>14.819965655000001</v>
      </c>
      <c r="F293">
        <v>14.058021546999999</v>
      </c>
      <c r="G293">
        <v>17.573609663999999</v>
      </c>
      <c r="H293">
        <v>14.802721270999999</v>
      </c>
      <c r="J293">
        <v>13.934351234999999</v>
      </c>
      <c r="K293">
        <v>17.669168401</v>
      </c>
      <c r="L293">
        <v>14.844766883</v>
      </c>
    </row>
    <row r="294" spans="1:12" x14ac:dyDescent="0.2">
      <c r="A294">
        <v>284</v>
      </c>
      <c r="B294">
        <v>13.989028116</v>
      </c>
      <c r="C294">
        <v>17.654977616</v>
      </c>
      <c r="D294">
        <v>14.821487217</v>
      </c>
      <c r="F294">
        <v>14.058071118000001</v>
      </c>
      <c r="G294">
        <v>17.572331772999998</v>
      </c>
      <c r="H294">
        <v>14.800588158</v>
      </c>
      <c r="J294">
        <v>13.934704205999999</v>
      </c>
      <c r="K294">
        <v>17.670366708</v>
      </c>
      <c r="L294">
        <v>14.843476624999999</v>
      </c>
    </row>
    <row r="295" spans="1:12" x14ac:dyDescent="0.2">
      <c r="A295">
        <v>285</v>
      </c>
      <c r="B295">
        <v>13.98946095</v>
      </c>
      <c r="C295">
        <v>17.654246635</v>
      </c>
      <c r="D295">
        <v>14.822890470999999</v>
      </c>
      <c r="F295">
        <v>14.058350021000001</v>
      </c>
      <c r="G295">
        <v>17.571449378000001</v>
      </c>
      <c r="H295">
        <v>14.798349229999999</v>
      </c>
      <c r="J295">
        <v>13.934984435000001</v>
      </c>
      <c r="K295">
        <v>17.670717751000002</v>
      </c>
      <c r="L295">
        <v>14.84204725</v>
      </c>
    </row>
    <row r="296" spans="1:12" x14ac:dyDescent="0.2">
      <c r="A296">
        <v>286</v>
      </c>
      <c r="B296">
        <v>13.989650315</v>
      </c>
      <c r="C296">
        <v>17.653827475</v>
      </c>
      <c r="D296">
        <v>14.823992957</v>
      </c>
      <c r="F296">
        <v>14.058795308000001</v>
      </c>
      <c r="G296">
        <v>17.570174942000001</v>
      </c>
      <c r="H296">
        <v>14.796703669999999</v>
      </c>
      <c r="J296">
        <v>13.934819252</v>
      </c>
      <c r="K296">
        <v>17.671855184000002</v>
      </c>
      <c r="L296">
        <v>14.840568441</v>
      </c>
    </row>
    <row r="297" spans="1:12" x14ac:dyDescent="0.2">
      <c r="A297">
        <v>287</v>
      </c>
      <c r="B297">
        <v>13.989905908000001</v>
      </c>
      <c r="C297">
        <v>17.654171557000002</v>
      </c>
      <c r="D297">
        <v>14.825075725</v>
      </c>
      <c r="F297">
        <v>14.059507171</v>
      </c>
      <c r="G297">
        <v>17.568971034</v>
      </c>
      <c r="H297">
        <v>14.794895566999999</v>
      </c>
      <c r="J297">
        <v>13.934029499999999</v>
      </c>
      <c r="K297">
        <v>17.672466636999999</v>
      </c>
      <c r="L297">
        <v>14.83933399</v>
      </c>
    </row>
    <row r="298" spans="1:12" x14ac:dyDescent="0.2">
      <c r="A298">
        <v>288</v>
      </c>
      <c r="B298">
        <v>13.990027516</v>
      </c>
      <c r="C298">
        <v>17.654876949999998</v>
      </c>
      <c r="D298">
        <v>14.825483897</v>
      </c>
      <c r="F298">
        <v>14.060191872000001</v>
      </c>
      <c r="G298">
        <v>17.568104619</v>
      </c>
      <c r="H298">
        <v>14.792390279999999</v>
      </c>
      <c r="J298">
        <v>13.932806279999999</v>
      </c>
      <c r="K298">
        <v>17.673685067000001</v>
      </c>
      <c r="L298">
        <v>14.837900023</v>
      </c>
    </row>
    <row r="299" spans="1:12" x14ac:dyDescent="0.2">
      <c r="A299">
        <v>289</v>
      </c>
      <c r="B299">
        <v>13.990651071</v>
      </c>
      <c r="C299">
        <v>17.655699049999999</v>
      </c>
      <c r="D299">
        <v>14.825742762999999</v>
      </c>
      <c r="F299">
        <v>14.061633485</v>
      </c>
      <c r="G299">
        <v>17.566987076</v>
      </c>
      <c r="H299">
        <v>14.790140506</v>
      </c>
      <c r="J299">
        <v>13.931608085000001</v>
      </c>
      <c r="K299">
        <v>17.67463515</v>
      </c>
      <c r="L299">
        <v>14.836195587000001</v>
      </c>
    </row>
    <row r="300" spans="1:12" x14ac:dyDescent="0.2">
      <c r="A300">
        <v>290</v>
      </c>
      <c r="B300">
        <v>13.990906280000001</v>
      </c>
      <c r="C300">
        <v>17.656708566999999</v>
      </c>
      <c r="D300">
        <v>14.826349966</v>
      </c>
      <c r="F300">
        <v>14.063361707</v>
      </c>
      <c r="G300">
        <v>17.566512997</v>
      </c>
      <c r="H300">
        <v>14.788191723000001</v>
      </c>
      <c r="J300">
        <v>13.930156405</v>
      </c>
      <c r="K300">
        <v>17.675428511</v>
      </c>
      <c r="L300">
        <v>14.835319293</v>
      </c>
    </row>
    <row r="301" spans="1:12" x14ac:dyDescent="0.2">
      <c r="A301">
        <v>291</v>
      </c>
      <c r="B301">
        <v>13.991147104</v>
      </c>
      <c r="C301">
        <v>17.657371959999999</v>
      </c>
      <c r="D301">
        <v>14.827354843</v>
      </c>
      <c r="F301">
        <v>14.064210907</v>
      </c>
      <c r="G301">
        <v>17.565909343000001</v>
      </c>
      <c r="H301">
        <v>14.787144925</v>
      </c>
      <c r="J301">
        <v>13.929002425</v>
      </c>
      <c r="K301">
        <v>17.675753216</v>
      </c>
      <c r="L301">
        <v>14.834462086</v>
      </c>
    </row>
    <row r="302" spans="1:12" x14ac:dyDescent="0.2">
      <c r="A302">
        <v>292</v>
      </c>
      <c r="B302">
        <v>13.991091128000001</v>
      </c>
      <c r="C302">
        <v>17.657695373999999</v>
      </c>
      <c r="D302">
        <v>14.8285307</v>
      </c>
      <c r="F302">
        <v>14.063746898</v>
      </c>
      <c r="G302">
        <v>17.565264524</v>
      </c>
      <c r="H302">
        <v>14.786332418000001</v>
      </c>
      <c r="J302">
        <v>13.92801613</v>
      </c>
      <c r="K302">
        <v>17.675646335</v>
      </c>
      <c r="L302">
        <v>14.833684005</v>
      </c>
    </row>
    <row r="303" spans="1:12" x14ac:dyDescent="0.2">
      <c r="A303">
        <v>293</v>
      </c>
      <c r="B303">
        <v>13.991485107999999</v>
      </c>
      <c r="C303">
        <v>17.657719760999999</v>
      </c>
      <c r="D303">
        <v>14.829531375</v>
      </c>
      <c r="F303">
        <v>14.063791597</v>
      </c>
      <c r="G303">
        <v>17.564305867000002</v>
      </c>
      <c r="H303">
        <v>14.785489780000001</v>
      </c>
      <c r="J303">
        <v>13.927207600999999</v>
      </c>
      <c r="K303">
        <v>17.675423838</v>
      </c>
      <c r="L303">
        <v>14.832619845</v>
      </c>
    </row>
    <row r="304" spans="1:12" x14ac:dyDescent="0.2">
      <c r="A304">
        <v>294</v>
      </c>
      <c r="B304">
        <v>13.992031572</v>
      </c>
      <c r="C304">
        <v>17.657541209000001</v>
      </c>
      <c r="D304">
        <v>14.829628089</v>
      </c>
      <c r="F304">
        <v>14.063968585</v>
      </c>
      <c r="G304">
        <v>17.563348649000002</v>
      </c>
      <c r="H304">
        <v>14.784187040999999</v>
      </c>
      <c r="J304">
        <v>13.926684692</v>
      </c>
      <c r="K304">
        <v>17.674510042000001</v>
      </c>
      <c r="L304">
        <v>14.831270869000001</v>
      </c>
    </row>
    <row r="305" spans="1:12" x14ac:dyDescent="0.2">
      <c r="A305">
        <v>295</v>
      </c>
      <c r="B305">
        <v>13.99283046</v>
      </c>
      <c r="C305">
        <v>17.657389873</v>
      </c>
      <c r="D305">
        <v>14.830197326</v>
      </c>
      <c r="F305">
        <v>14.063865947</v>
      </c>
      <c r="G305">
        <v>17.562526963</v>
      </c>
      <c r="H305">
        <v>14.783452342</v>
      </c>
      <c r="J305">
        <v>13.926001529000001</v>
      </c>
      <c r="K305">
        <v>17.673882784</v>
      </c>
      <c r="L305">
        <v>14.829562104000001</v>
      </c>
    </row>
    <row r="306" spans="1:12" x14ac:dyDescent="0.2">
      <c r="A306">
        <v>296</v>
      </c>
      <c r="B306">
        <v>13.993516004</v>
      </c>
      <c r="C306">
        <v>17.656749263999998</v>
      </c>
      <c r="D306">
        <v>14.830991298000001</v>
      </c>
      <c r="F306">
        <v>14.063683286</v>
      </c>
      <c r="G306">
        <v>17.561655054999999</v>
      </c>
      <c r="H306">
        <v>14.782639228000001</v>
      </c>
      <c r="J306">
        <v>13.925260947</v>
      </c>
      <c r="K306">
        <v>17.673724313000001</v>
      </c>
      <c r="L306">
        <v>14.827981717</v>
      </c>
    </row>
    <row r="307" spans="1:12" x14ac:dyDescent="0.2">
      <c r="A307">
        <v>297</v>
      </c>
      <c r="B307">
        <v>13.994092931999999</v>
      </c>
      <c r="C307">
        <v>17.656714428000001</v>
      </c>
      <c r="D307">
        <v>14.831568452000001</v>
      </c>
      <c r="F307">
        <v>14.063442675999999</v>
      </c>
      <c r="G307">
        <v>17.560263999</v>
      </c>
      <c r="H307">
        <v>14.782741189999999</v>
      </c>
      <c r="J307">
        <v>13.923912623</v>
      </c>
      <c r="K307">
        <v>17.673939915999998</v>
      </c>
      <c r="L307">
        <v>14.8267387</v>
      </c>
    </row>
    <row r="308" spans="1:12" x14ac:dyDescent="0.2">
      <c r="A308">
        <v>298</v>
      </c>
      <c r="B308">
        <v>13.994928394</v>
      </c>
      <c r="C308">
        <v>17.656651487000001</v>
      </c>
      <c r="D308">
        <v>14.832764838999999</v>
      </c>
      <c r="F308">
        <v>14.063648782</v>
      </c>
      <c r="G308">
        <v>17.558723849</v>
      </c>
      <c r="H308">
        <v>14.782726337</v>
      </c>
      <c r="J308">
        <v>13.923108124000001</v>
      </c>
      <c r="K308">
        <v>17.673868029000001</v>
      </c>
      <c r="L308">
        <v>14.825697592999999</v>
      </c>
    </row>
    <row r="309" spans="1:12" x14ac:dyDescent="0.2">
      <c r="A309">
        <v>299</v>
      </c>
      <c r="B309">
        <v>13.996000413000001</v>
      </c>
      <c r="C309">
        <v>17.656196055999999</v>
      </c>
      <c r="D309">
        <v>14.833396237000001</v>
      </c>
      <c r="F309">
        <v>14.064342755</v>
      </c>
      <c r="G309">
        <v>17.557789922000001</v>
      </c>
      <c r="H309">
        <v>14.782644152</v>
      </c>
      <c r="J309">
        <v>13.922555343000001</v>
      </c>
      <c r="K309">
        <v>17.673701809000001</v>
      </c>
      <c r="L309">
        <v>14.824981065999999</v>
      </c>
    </row>
    <row r="310" spans="1:12" x14ac:dyDescent="0.2">
      <c r="A310">
        <v>300</v>
      </c>
      <c r="B310">
        <v>13.997006157</v>
      </c>
      <c r="C310">
        <v>17.655381424000002</v>
      </c>
      <c r="D310">
        <v>14.834062134</v>
      </c>
      <c r="F310">
        <v>14.065423174999999</v>
      </c>
      <c r="G310">
        <v>17.556723336000001</v>
      </c>
      <c r="H310">
        <v>14.782553772</v>
      </c>
      <c r="J310">
        <v>13.921439704000001</v>
      </c>
      <c r="K310">
        <v>17.674259545999998</v>
      </c>
      <c r="L310">
        <v>14.824177150000001</v>
      </c>
    </row>
    <row r="311" spans="1:12" x14ac:dyDescent="0.2">
      <c r="A311">
        <v>301</v>
      </c>
      <c r="B311">
        <v>13.998401373</v>
      </c>
      <c r="C311">
        <v>17.653994389000001</v>
      </c>
      <c r="D311">
        <v>14.834618718</v>
      </c>
      <c r="F311">
        <v>14.065931271</v>
      </c>
      <c r="G311">
        <v>17.555976767000001</v>
      </c>
      <c r="H311">
        <v>14.78242221</v>
      </c>
      <c r="J311">
        <v>13.919600845</v>
      </c>
      <c r="K311">
        <v>17.674532163999999</v>
      </c>
      <c r="L311">
        <v>14.823789041</v>
      </c>
    </row>
    <row r="312" spans="1:12" x14ac:dyDescent="0.2">
      <c r="A312">
        <v>302</v>
      </c>
      <c r="B312">
        <v>13.999074283000001</v>
      </c>
      <c r="C312">
        <v>17.653881963</v>
      </c>
      <c r="D312">
        <v>14.835198262</v>
      </c>
      <c r="F312">
        <v>14.066822838</v>
      </c>
      <c r="G312">
        <v>17.555293448</v>
      </c>
      <c r="H312">
        <v>14.782657549</v>
      </c>
      <c r="J312">
        <v>13.918071747000001</v>
      </c>
      <c r="K312">
        <v>17.675000859000001</v>
      </c>
      <c r="L312">
        <v>14.824155794999999</v>
      </c>
    </row>
    <row r="313" spans="1:12" x14ac:dyDescent="0.2">
      <c r="A313">
        <v>303</v>
      </c>
      <c r="B313">
        <v>13.999343806000001</v>
      </c>
      <c r="C313">
        <v>17.654521534000001</v>
      </c>
      <c r="D313">
        <v>14.835795736</v>
      </c>
      <c r="F313">
        <v>14.068616108000001</v>
      </c>
      <c r="G313">
        <v>17.553363092000001</v>
      </c>
      <c r="H313">
        <v>14.782570557</v>
      </c>
      <c r="J313">
        <v>13.915832204999999</v>
      </c>
      <c r="K313">
        <v>17.675652941999999</v>
      </c>
      <c r="L313">
        <v>14.824277902</v>
      </c>
    </row>
    <row r="314" spans="1:12" x14ac:dyDescent="0.2">
      <c r="A314">
        <v>304</v>
      </c>
      <c r="B314">
        <v>13.999783243</v>
      </c>
      <c r="C314">
        <v>17.654456829000001</v>
      </c>
      <c r="D314">
        <v>14.836508002</v>
      </c>
      <c r="F314">
        <v>14.069798759999999</v>
      </c>
      <c r="G314">
        <v>17.552401361000001</v>
      </c>
      <c r="H314">
        <v>14.782449964</v>
      </c>
      <c r="J314">
        <v>13.913881045</v>
      </c>
      <c r="K314">
        <v>17.676345301000001</v>
      </c>
      <c r="L314">
        <v>14.824843704999999</v>
      </c>
    </row>
    <row r="315" spans="1:12" x14ac:dyDescent="0.2">
      <c r="A315">
        <v>305</v>
      </c>
      <c r="B315">
        <v>13.999920984999999</v>
      </c>
      <c r="C315">
        <v>17.654155850999999</v>
      </c>
      <c r="D315">
        <v>14.837360007999999</v>
      </c>
      <c r="F315">
        <v>14.070711940000001</v>
      </c>
      <c r="G315">
        <v>17.550492593000001</v>
      </c>
      <c r="H315">
        <v>14.782003496</v>
      </c>
      <c r="J315">
        <v>13.912134228999999</v>
      </c>
      <c r="K315">
        <v>17.676840525999999</v>
      </c>
      <c r="L315">
        <v>14.825370873000001</v>
      </c>
    </row>
    <row r="316" spans="1:12" x14ac:dyDescent="0.2">
      <c r="A316">
        <v>306</v>
      </c>
      <c r="B316">
        <v>14.000003513999999</v>
      </c>
      <c r="C316">
        <v>17.653702918</v>
      </c>
      <c r="D316">
        <v>14.838281787</v>
      </c>
      <c r="F316">
        <v>14.071483531</v>
      </c>
      <c r="G316">
        <v>17.548256716000001</v>
      </c>
      <c r="H316">
        <v>14.781870733</v>
      </c>
      <c r="J316">
        <v>13.909875349</v>
      </c>
      <c r="K316">
        <v>17.67722749</v>
      </c>
      <c r="L316">
        <v>14.826156989999999</v>
      </c>
    </row>
    <row r="317" spans="1:12" x14ac:dyDescent="0.2">
      <c r="A317">
        <v>307</v>
      </c>
      <c r="B317">
        <v>14.000274340000001</v>
      </c>
      <c r="C317">
        <v>17.654351791</v>
      </c>
      <c r="D317">
        <v>14.838665178999999</v>
      </c>
      <c r="F317">
        <v>14.071877709000001</v>
      </c>
      <c r="G317">
        <v>17.545988582</v>
      </c>
      <c r="H317">
        <v>14.781422039000001</v>
      </c>
      <c r="J317">
        <v>13.908544637</v>
      </c>
      <c r="K317">
        <v>17.677853150000001</v>
      </c>
      <c r="L317">
        <v>14.826270903999999</v>
      </c>
    </row>
    <row r="318" spans="1:12" x14ac:dyDescent="0.2">
      <c r="A318">
        <v>308</v>
      </c>
      <c r="B318">
        <v>14.000527691</v>
      </c>
      <c r="C318">
        <v>17.655127877999998</v>
      </c>
      <c r="D318">
        <v>14.838370535999999</v>
      </c>
      <c r="F318">
        <v>14.072022187</v>
      </c>
      <c r="G318">
        <v>17.543506505</v>
      </c>
      <c r="H318">
        <v>14.780771293999999</v>
      </c>
      <c r="J318">
        <v>13.907028356</v>
      </c>
      <c r="K318">
        <v>17.679085078</v>
      </c>
      <c r="L318">
        <v>14.826333907</v>
      </c>
    </row>
    <row r="319" spans="1:12" x14ac:dyDescent="0.2">
      <c r="A319">
        <v>309</v>
      </c>
      <c r="B319">
        <v>14.001067294</v>
      </c>
      <c r="C319">
        <v>17.655872591000001</v>
      </c>
      <c r="D319">
        <v>14.838171387999999</v>
      </c>
      <c r="F319">
        <v>14.072252325999999</v>
      </c>
      <c r="G319">
        <v>17.541660715999999</v>
      </c>
      <c r="H319">
        <v>14.779219563</v>
      </c>
      <c r="J319">
        <v>13.905897123000001</v>
      </c>
      <c r="K319">
        <v>17.680182496</v>
      </c>
      <c r="L319">
        <v>14.826314898</v>
      </c>
    </row>
    <row r="320" spans="1:12" x14ac:dyDescent="0.2">
      <c r="A320">
        <v>310</v>
      </c>
      <c r="B320">
        <v>14.002177996</v>
      </c>
      <c r="C320">
        <v>17.656991902000001</v>
      </c>
      <c r="D320">
        <v>14.837671879</v>
      </c>
      <c r="F320">
        <v>14.072937721000001</v>
      </c>
      <c r="G320">
        <v>17.539864228999999</v>
      </c>
      <c r="H320">
        <v>14.77791382</v>
      </c>
      <c r="J320">
        <v>13.903771863999999</v>
      </c>
      <c r="K320">
        <v>17.681449113999999</v>
      </c>
      <c r="L320">
        <v>14.826143404</v>
      </c>
    </row>
    <row r="321" spans="1:12" x14ac:dyDescent="0.2">
      <c r="A321">
        <v>311</v>
      </c>
      <c r="B321">
        <v>14.002819834</v>
      </c>
      <c r="C321">
        <v>17.658713768999998</v>
      </c>
      <c r="D321">
        <v>14.837315769</v>
      </c>
      <c r="F321">
        <v>14.074042202999999</v>
      </c>
      <c r="G321">
        <v>17.538056672</v>
      </c>
      <c r="H321">
        <v>14.776563796</v>
      </c>
      <c r="J321">
        <v>13.901558222</v>
      </c>
      <c r="K321">
        <v>17.6821184</v>
      </c>
      <c r="L321">
        <v>14.825157033</v>
      </c>
    </row>
    <row r="322" spans="1:12" x14ac:dyDescent="0.2">
      <c r="A322">
        <v>312</v>
      </c>
      <c r="B322">
        <v>14.003827124000001</v>
      </c>
      <c r="C322">
        <v>17.660621668000001</v>
      </c>
      <c r="D322">
        <v>14.837419367000001</v>
      </c>
      <c r="F322">
        <v>14.074792075</v>
      </c>
      <c r="G322">
        <v>17.537295739000001</v>
      </c>
      <c r="H322">
        <v>14.775285308000001</v>
      </c>
      <c r="J322">
        <v>13.899562022</v>
      </c>
      <c r="K322">
        <v>17.682695998</v>
      </c>
      <c r="L322">
        <v>14.824981768000001</v>
      </c>
    </row>
    <row r="323" spans="1:12" x14ac:dyDescent="0.2">
      <c r="A323">
        <v>313</v>
      </c>
      <c r="B323">
        <v>14.004431629000001</v>
      </c>
      <c r="C323">
        <v>17.662152788</v>
      </c>
      <c r="D323">
        <v>14.837287064</v>
      </c>
      <c r="F323">
        <v>14.076066253</v>
      </c>
      <c r="G323">
        <v>17.536792800000001</v>
      </c>
      <c r="H323">
        <v>14.774253527999999</v>
      </c>
      <c r="J323">
        <v>13.898223124999999</v>
      </c>
      <c r="K323">
        <v>17.683408386</v>
      </c>
      <c r="L323">
        <v>14.825053067000001</v>
      </c>
    </row>
    <row r="324" spans="1:12" x14ac:dyDescent="0.2">
      <c r="A324">
        <v>314</v>
      </c>
      <c r="B324">
        <v>14.005922368</v>
      </c>
      <c r="C324">
        <v>17.663693609999999</v>
      </c>
      <c r="D324">
        <v>14.837377571999999</v>
      </c>
      <c r="F324">
        <v>14.076808122999999</v>
      </c>
      <c r="G324">
        <v>17.536070907999999</v>
      </c>
      <c r="H324">
        <v>14.773242781</v>
      </c>
      <c r="J324">
        <v>13.897140440999999</v>
      </c>
      <c r="K324">
        <v>17.683535501000001</v>
      </c>
      <c r="L324">
        <v>14.824987243000001</v>
      </c>
    </row>
    <row r="325" spans="1:12" x14ac:dyDescent="0.2">
      <c r="A325">
        <v>315</v>
      </c>
      <c r="B325">
        <v>14.007659751</v>
      </c>
      <c r="C325">
        <v>17.66526949</v>
      </c>
      <c r="D325">
        <v>14.837325250999999</v>
      </c>
      <c r="F325">
        <v>14.076706139000001</v>
      </c>
      <c r="G325">
        <v>17.534490292000001</v>
      </c>
      <c r="H325">
        <v>14.77193347</v>
      </c>
      <c r="J325">
        <v>13.895944867000001</v>
      </c>
      <c r="K325">
        <v>17.682947731999999</v>
      </c>
      <c r="L325">
        <v>14.82516463</v>
      </c>
    </row>
    <row r="326" spans="1:12" x14ac:dyDescent="0.2">
      <c r="A326">
        <v>316</v>
      </c>
      <c r="B326">
        <v>14.009479696</v>
      </c>
      <c r="C326">
        <v>17.667100546</v>
      </c>
      <c r="D326">
        <v>14.837293982</v>
      </c>
      <c r="F326">
        <v>14.076944643999999</v>
      </c>
      <c r="G326">
        <v>17.533726196</v>
      </c>
      <c r="H326">
        <v>14.771007169000001</v>
      </c>
      <c r="J326">
        <v>13.894801366999999</v>
      </c>
      <c r="K326">
        <v>17.68364661</v>
      </c>
      <c r="L326">
        <v>14.825867893</v>
      </c>
    </row>
    <row r="327" spans="1:12" x14ac:dyDescent="0.2">
      <c r="A327">
        <v>317</v>
      </c>
      <c r="B327">
        <v>14.010390214999999</v>
      </c>
      <c r="C327">
        <v>17.669162164999999</v>
      </c>
      <c r="D327">
        <v>14.837527213</v>
      </c>
      <c r="F327">
        <v>14.076602639000001</v>
      </c>
      <c r="G327">
        <v>17.533340426999999</v>
      </c>
      <c r="H327">
        <v>14.770394815</v>
      </c>
      <c r="J327">
        <v>13.893351787</v>
      </c>
      <c r="K327">
        <v>17.684515636</v>
      </c>
      <c r="L327">
        <v>14.826118195999999</v>
      </c>
    </row>
    <row r="328" spans="1:12" x14ac:dyDescent="0.2">
      <c r="A328">
        <v>318</v>
      </c>
      <c r="B328">
        <v>14.011301101000001</v>
      </c>
      <c r="C328">
        <v>17.671131081999999</v>
      </c>
      <c r="D328">
        <v>14.837996443</v>
      </c>
      <c r="F328">
        <v>14.076183954999999</v>
      </c>
      <c r="G328">
        <v>17.533424128</v>
      </c>
      <c r="H328">
        <v>14.770404245</v>
      </c>
      <c r="J328">
        <v>13.892068928</v>
      </c>
      <c r="K328">
        <v>17.685463601999999</v>
      </c>
      <c r="L328">
        <v>14.826659971</v>
      </c>
    </row>
    <row r="329" spans="1:12" x14ac:dyDescent="0.2">
      <c r="A329">
        <v>319</v>
      </c>
      <c r="B329">
        <v>14.012423288000001</v>
      </c>
      <c r="C329">
        <v>17.672647918999999</v>
      </c>
      <c r="D329">
        <v>14.839012323</v>
      </c>
      <c r="F329">
        <v>14.075883613</v>
      </c>
      <c r="G329">
        <v>17.533306439</v>
      </c>
      <c r="H329">
        <v>14.771164163</v>
      </c>
      <c r="J329">
        <v>13.890966626999999</v>
      </c>
      <c r="K329">
        <v>17.686338557999999</v>
      </c>
      <c r="L329">
        <v>14.827241087000001</v>
      </c>
    </row>
    <row r="330" spans="1:12" x14ac:dyDescent="0.2">
      <c r="A330">
        <v>320</v>
      </c>
      <c r="B330">
        <v>14.013090793</v>
      </c>
      <c r="C330">
        <v>17.674639245000002</v>
      </c>
      <c r="D330">
        <v>14.8396946</v>
      </c>
      <c r="F330">
        <v>14.075941819000001</v>
      </c>
      <c r="G330">
        <v>17.532816331999999</v>
      </c>
      <c r="H330">
        <v>14.771384444000001</v>
      </c>
      <c r="J330">
        <v>13.889769254000001</v>
      </c>
      <c r="K330">
        <v>17.686612468</v>
      </c>
      <c r="L330">
        <v>14.827627859</v>
      </c>
    </row>
    <row r="331" spans="1:12" x14ac:dyDescent="0.2">
      <c r="A331">
        <v>321</v>
      </c>
      <c r="B331">
        <v>14.013046191999999</v>
      </c>
      <c r="C331">
        <v>17.676680266999998</v>
      </c>
      <c r="D331">
        <v>14.840128131</v>
      </c>
      <c r="F331">
        <v>14.075872808</v>
      </c>
      <c r="G331">
        <v>17.533125862999999</v>
      </c>
      <c r="H331">
        <v>14.771715164</v>
      </c>
      <c r="J331">
        <v>13.888716959</v>
      </c>
      <c r="K331">
        <v>17.686161856999998</v>
      </c>
      <c r="L331">
        <v>14.828031239</v>
      </c>
    </row>
    <row r="332" spans="1:12" x14ac:dyDescent="0.2">
      <c r="A332">
        <v>322</v>
      </c>
      <c r="B332">
        <v>14.013022892</v>
      </c>
      <c r="C332">
        <v>17.677946064</v>
      </c>
      <c r="D332">
        <v>14.840583607999999</v>
      </c>
      <c r="F332">
        <v>14.075745911</v>
      </c>
      <c r="G332">
        <v>17.533060836000001</v>
      </c>
      <c r="H332">
        <v>14.772074829999999</v>
      </c>
      <c r="J332">
        <v>13.887721828</v>
      </c>
      <c r="K332">
        <v>17.685372465</v>
      </c>
      <c r="L332">
        <v>14.828695867</v>
      </c>
    </row>
    <row r="333" spans="1:12" x14ac:dyDescent="0.2">
      <c r="A333">
        <v>323</v>
      </c>
      <c r="B333">
        <v>14.013216827000001</v>
      </c>
      <c r="C333">
        <v>17.678271256999999</v>
      </c>
      <c r="D333">
        <v>14.841028949</v>
      </c>
      <c r="F333">
        <v>14.076825999</v>
      </c>
      <c r="G333">
        <v>17.532666752000001</v>
      </c>
      <c r="H333">
        <v>14.772298105999999</v>
      </c>
      <c r="J333">
        <v>13.887232827</v>
      </c>
      <c r="K333">
        <v>17.684977760999999</v>
      </c>
      <c r="L333">
        <v>14.829216236000001</v>
      </c>
    </row>
    <row r="334" spans="1:12" x14ac:dyDescent="0.2">
      <c r="A334">
        <v>324</v>
      </c>
      <c r="B334">
        <v>14.013656107999999</v>
      </c>
      <c r="C334">
        <v>17.678325713</v>
      </c>
      <c r="D334">
        <v>14.842038596</v>
      </c>
      <c r="F334">
        <v>14.077828740999999</v>
      </c>
      <c r="G334">
        <v>17.531906981999999</v>
      </c>
      <c r="H334">
        <v>14.77190017</v>
      </c>
      <c r="J334">
        <v>13.886301960999999</v>
      </c>
      <c r="K334">
        <v>17.684311730000001</v>
      </c>
      <c r="L334">
        <v>14.829378459000001</v>
      </c>
    </row>
    <row r="335" spans="1:12" x14ac:dyDescent="0.2">
      <c r="A335">
        <v>325</v>
      </c>
      <c r="B335">
        <v>14.013638733000001</v>
      </c>
      <c r="C335">
        <v>17.678119943999999</v>
      </c>
      <c r="D335">
        <v>14.84249155</v>
      </c>
      <c r="F335">
        <v>14.078680209</v>
      </c>
      <c r="G335">
        <v>17.532322381</v>
      </c>
      <c r="H335">
        <v>14.770867065999999</v>
      </c>
      <c r="J335">
        <v>13.885480084999999</v>
      </c>
      <c r="K335">
        <v>17.683852091999999</v>
      </c>
      <c r="L335">
        <v>14.829307921</v>
      </c>
    </row>
    <row r="336" spans="1:12" x14ac:dyDescent="0.2">
      <c r="A336">
        <v>326</v>
      </c>
      <c r="B336">
        <v>14.013638803999999</v>
      </c>
      <c r="C336">
        <v>17.678662251999999</v>
      </c>
      <c r="D336">
        <v>14.843223269999999</v>
      </c>
      <c r="F336">
        <v>14.07911408</v>
      </c>
      <c r="G336">
        <v>17.532821217999999</v>
      </c>
      <c r="H336">
        <v>14.7698249</v>
      </c>
      <c r="J336">
        <v>13.884491509</v>
      </c>
      <c r="K336">
        <v>17.683283886000002</v>
      </c>
      <c r="L336">
        <v>14.829023553000001</v>
      </c>
    </row>
    <row r="337" spans="1:12" x14ac:dyDescent="0.2">
      <c r="A337">
        <v>327</v>
      </c>
      <c r="B337">
        <v>14.013006764</v>
      </c>
      <c r="C337">
        <v>17.679197741999999</v>
      </c>
      <c r="D337">
        <v>14.844014832999999</v>
      </c>
      <c r="F337">
        <v>14.078974068999999</v>
      </c>
      <c r="G337">
        <v>17.534127681000001</v>
      </c>
      <c r="H337">
        <v>14.769208865</v>
      </c>
      <c r="J337">
        <v>13.883983303000001</v>
      </c>
      <c r="K337">
        <v>17.682012740000001</v>
      </c>
      <c r="L337">
        <v>14.829583365</v>
      </c>
    </row>
    <row r="338" spans="1:12" x14ac:dyDescent="0.2">
      <c r="A338">
        <v>328</v>
      </c>
      <c r="B338">
        <v>14.012384893</v>
      </c>
      <c r="C338">
        <v>17.679600996000001</v>
      </c>
      <c r="D338">
        <v>14.844808690000001</v>
      </c>
      <c r="F338">
        <v>14.078842545000001</v>
      </c>
      <c r="G338">
        <v>17.53550972</v>
      </c>
      <c r="H338">
        <v>14.768935297000001</v>
      </c>
      <c r="J338">
        <v>13.883726223</v>
      </c>
      <c r="K338">
        <v>17.681129667</v>
      </c>
      <c r="L338">
        <v>14.830705591999999</v>
      </c>
    </row>
    <row r="339" spans="1:12" x14ac:dyDescent="0.2">
      <c r="A339">
        <v>329</v>
      </c>
      <c r="B339">
        <v>14.01174793</v>
      </c>
      <c r="C339">
        <v>17.679680153</v>
      </c>
      <c r="D339">
        <v>14.845244578000001</v>
      </c>
      <c r="F339">
        <v>14.079041672000001</v>
      </c>
      <c r="G339">
        <v>17.536424563000001</v>
      </c>
      <c r="H339">
        <v>14.768873833000001</v>
      </c>
      <c r="J339">
        <v>13.883947192999999</v>
      </c>
      <c r="K339">
        <v>17.67995488</v>
      </c>
      <c r="L339">
        <v>14.831736591</v>
      </c>
    </row>
    <row r="340" spans="1:12" x14ac:dyDescent="0.2">
      <c r="A340">
        <v>330</v>
      </c>
      <c r="B340">
        <v>14.011608816000001</v>
      </c>
      <c r="C340">
        <v>17.679883239999999</v>
      </c>
      <c r="D340">
        <v>14.845327807</v>
      </c>
      <c r="F340">
        <v>14.0786991</v>
      </c>
      <c r="G340">
        <v>17.53693432</v>
      </c>
      <c r="H340">
        <v>14.769418733</v>
      </c>
      <c r="J340">
        <v>13.884624755000001</v>
      </c>
      <c r="K340">
        <v>17.679027617999999</v>
      </c>
      <c r="L340">
        <v>14.832347749</v>
      </c>
    </row>
    <row r="341" spans="1:12" x14ac:dyDescent="0.2">
      <c r="A341">
        <v>331</v>
      </c>
      <c r="B341">
        <v>14.011930195</v>
      </c>
      <c r="C341">
        <v>17.679887765</v>
      </c>
      <c r="D341">
        <v>14.844840161</v>
      </c>
      <c r="F341">
        <v>14.079592439000001</v>
      </c>
      <c r="G341">
        <v>17.537876620999999</v>
      </c>
      <c r="H341">
        <v>14.770324089000001</v>
      </c>
      <c r="J341">
        <v>13.884473857</v>
      </c>
      <c r="K341">
        <v>17.678154717000002</v>
      </c>
      <c r="L341">
        <v>14.832817434000001</v>
      </c>
    </row>
    <row r="342" spans="1:12" x14ac:dyDescent="0.2">
      <c r="A342">
        <v>332</v>
      </c>
      <c r="B342">
        <v>14.012366738000001</v>
      </c>
      <c r="C342">
        <v>17.680177275999998</v>
      </c>
      <c r="D342">
        <v>14.844274554</v>
      </c>
      <c r="F342">
        <v>14.080279103000001</v>
      </c>
      <c r="G342">
        <v>17.538699284</v>
      </c>
      <c r="H342">
        <v>14.77140335</v>
      </c>
      <c r="J342">
        <v>13.884319648</v>
      </c>
      <c r="K342">
        <v>17.677428777999999</v>
      </c>
      <c r="L342">
        <v>14.833534673000001</v>
      </c>
    </row>
    <row r="343" spans="1:12" x14ac:dyDescent="0.2">
      <c r="A343">
        <v>333</v>
      </c>
      <c r="B343">
        <v>14.012207383</v>
      </c>
      <c r="C343">
        <v>17.681081415000001</v>
      </c>
      <c r="D343">
        <v>14.84362164</v>
      </c>
      <c r="F343">
        <v>14.081199966</v>
      </c>
      <c r="G343">
        <v>17.539748765999999</v>
      </c>
      <c r="H343">
        <v>14.771490148</v>
      </c>
      <c r="J343">
        <v>13.885430522</v>
      </c>
      <c r="K343">
        <v>17.677032801999999</v>
      </c>
      <c r="L343">
        <v>14.834061038</v>
      </c>
    </row>
    <row r="344" spans="1:12" x14ac:dyDescent="0.2">
      <c r="A344">
        <v>334</v>
      </c>
      <c r="B344">
        <v>14.01211824</v>
      </c>
      <c r="C344">
        <v>17.681559832000001</v>
      </c>
      <c r="D344">
        <v>14.843270042</v>
      </c>
      <c r="F344">
        <v>14.081800309</v>
      </c>
      <c r="G344">
        <v>17.541744088000002</v>
      </c>
      <c r="H344">
        <v>14.772656270000001</v>
      </c>
      <c r="J344">
        <v>13.886723759000001</v>
      </c>
      <c r="K344">
        <v>17.677387761999999</v>
      </c>
      <c r="L344">
        <v>14.83432389</v>
      </c>
    </row>
    <row r="345" spans="1:12" x14ac:dyDescent="0.2">
      <c r="A345">
        <v>335</v>
      </c>
      <c r="B345">
        <v>14.011822562000001</v>
      </c>
      <c r="C345">
        <v>17.681243715000001</v>
      </c>
      <c r="D345">
        <v>14.843318535</v>
      </c>
      <c r="F345">
        <v>14.081975669</v>
      </c>
      <c r="G345">
        <v>17.544054787</v>
      </c>
      <c r="H345">
        <v>14.773672294000001</v>
      </c>
      <c r="J345">
        <v>13.888320345</v>
      </c>
      <c r="K345">
        <v>17.677046096000002</v>
      </c>
      <c r="L345">
        <v>14.83480754</v>
      </c>
    </row>
    <row r="346" spans="1:12" x14ac:dyDescent="0.2">
      <c r="A346">
        <v>336</v>
      </c>
      <c r="B346">
        <v>14.011395551</v>
      </c>
      <c r="C346">
        <v>17.681019981999999</v>
      </c>
      <c r="D346">
        <v>14.843002535</v>
      </c>
      <c r="F346">
        <v>14.081862428000001</v>
      </c>
      <c r="G346">
        <v>17.545650019</v>
      </c>
      <c r="H346">
        <v>14.774841694999999</v>
      </c>
      <c r="J346">
        <v>13.889989290999999</v>
      </c>
      <c r="K346">
        <v>17.677129118</v>
      </c>
      <c r="L346">
        <v>14.835374903</v>
      </c>
    </row>
    <row r="347" spans="1:12" x14ac:dyDescent="0.2">
      <c r="A347">
        <v>337</v>
      </c>
      <c r="B347">
        <v>14.011290216000001</v>
      </c>
      <c r="C347">
        <v>17.680844864000001</v>
      </c>
      <c r="D347">
        <v>14.841971666999999</v>
      </c>
      <c r="F347">
        <v>14.081461177</v>
      </c>
      <c r="G347">
        <v>17.546773634000001</v>
      </c>
      <c r="H347">
        <v>14.775692048</v>
      </c>
      <c r="J347">
        <v>13.892478757999999</v>
      </c>
      <c r="K347">
        <v>17.677823818</v>
      </c>
      <c r="L347">
        <v>14.836172387</v>
      </c>
    </row>
    <row r="348" spans="1:12" x14ac:dyDescent="0.2">
      <c r="A348">
        <v>338</v>
      </c>
      <c r="B348">
        <v>14.009940968</v>
      </c>
      <c r="C348">
        <v>17.680493462000001</v>
      </c>
      <c r="D348">
        <v>14.840574179000001</v>
      </c>
      <c r="F348">
        <v>14.081739788</v>
      </c>
      <c r="G348">
        <v>17.547445577000001</v>
      </c>
      <c r="H348">
        <v>14.776186929</v>
      </c>
      <c r="J348">
        <v>13.894527573</v>
      </c>
      <c r="K348">
        <v>17.678460976</v>
      </c>
      <c r="L348">
        <v>14.837183941999999</v>
      </c>
    </row>
    <row r="349" spans="1:12" x14ac:dyDescent="0.2">
      <c r="A349">
        <v>339</v>
      </c>
      <c r="B349">
        <v>14.008306167000001</v>
      </c>
      <c r="C349">
        <v>17.680051046999999</v>
      </c>
      <c r="D349">
        <v>14.839206602000001</v>
      </c>
      <c r="F349">
        <v>14.082368595</v>
      </c>
      <c r="G349">
        <v>17.548502791000001</v>
      </c>
      <c r="H349">
        <v>14.776439991</v>
      </c>
      <c r="J349">
        <v>13.895667345</v>
      </c>
      <c r="K349">
        <v>17.679135070000001</v>
      </c>
      <c r="L349">
        <v>14.837920755000001</v>
      </c>
    </row>
    <row r="350" spans="1:12" x14ac:dyDescent="0.2">
      <c r="A350">
        <v>340</v>
      </c>
      <c r="B350">
        <v>14.006865356</v>
      </c>
      <c r="C350">
        <v>17.680078727000001</v>
      </c>
      <c r="D350">
        <v>14.837861194</v>
      </c>
      <c r="F350">
        <v>14.082652741</v>
      </c>
      <c r="G350">
        <v>17.549892524000001</v>
      </c>
      <c r="H350">
        <v>14.776569029999999</v>
      </c>
      <c r="J350">
        <v>13.897315175999999</v>
      </c>
      <c r="K350">
        <v>17.679519552999999</v>
      </c>
      <c r="L350">
        <v>14.838392606999999</v>
      </c>
    </row>
    <row r="351" spans="1:12" x14ac:dyDescent="0.2">
      <c r="A351">
        <v>341</v>
      </c>
      <c r="B351">
        <v>14.005487655</v>
      </c>
      <c r="C351">
        <v>17.679729398999999</v>
      </c>
      <c r="D351">
        <v>14.837284929999999</v>
      </c>
      <c r="F351">
        <v>14.083470497</v>
      </c>
      <c r="G351">
        <v>17.551038797</v>
      </c>
      <c r="H351">
        <v>14.776928445999999</v>
      </c>
      <c r="J351">
        <v>13.898593979999999</v>
      </c>
      <c r="K351">
        <v>17.679865784</v>
      </c>
      <c r="L351">
        <v>14.838911338000001</v>
      </c>
    </row>
    <row r="352" spans="1:12" x14ac:dyDescent="0.2">
      <c r="A352">
        <v>342</v>
      </c>
      <c r="B352">
        <v>14.004517586</v>
      </c>
      <c r="C352">
        <v>17.679957687000002</v>
      </c>
      <c r="D352">
        <v>14.836401903000001</v>
      </c>
      <c r="F352">
        <v>14.084054345</v>
      </c>
      <c r="G352">
        <v>17.552179147</v>
      </c>
      <c r="H352">
        <v>14.776329355</v>
      </c>
      <c r="J352">
        <v>13.899739983</v>
      </c>
      <c r="K352">
        <v>17.680219324999999</v>
      </c>
      <c r="L352">
        <v>14.839606804000001</v>
      </c>
    </row>
    <row r="353" spans="1:12" x14ac:dyDescent="0.2">
      <c r="A353">
        <v>343</v>
      </c>
      <c r="B353">
        <v>14.003578815999999</v>
      </c>
      <c r="C353">
        <v>17.680030152</v>
      </c>
      <c r="D353">
        <v>14.835495613000001</v>
      </c>
      <c r="F353">
        <v>14.084382230999999</v>
      </c>
      <c r="G353">
        <v>17.552936918</v>
      </c>
      <c r="H353">
        <v>14.775723669</v>
      </c>
      <c r="J353">
        <v>13.901249198</v>
      </c>
      <c r="K353">
        <v>17.681002927000002</v>
      </c>
      <c r="L353">
        <v>14.840630894</v>
      </c>
    </row>
    <row r="354" spans="1:12" x14ac:dyDescent="0.2">
      <c r="A354">
        <v>344</v>
      </c>
      <c r="B354">
        <v>14.003219072</v>
      </c>
      <c r="C354">
        <v>17.679775664000001</v>
      </c>
      <c r="D354">
        <v>14.833956218999999</v>
      </c>
      <c r="F354">
        <v>14.084417742999999</v>
      </c>
      <c r="G354">
        <v>17.553564429000001</v>
      </c>
      <c r="H354">
        <v>14.775609643999999</v>
      </c>
      <c r="J354">
        <v>13.902695203</v>
      </c>
      <c r="K354">
        <v>17.681457030000001</v>
      </c>
      <c r="L354">
        <v>14.841482222</v>
      </c>
    </row>
    <row r="355" spans="1:12" x14ac:dyDescent="0.2">
      <c r="A355">
        <v>345</v>
      </c>
      <c r="B355">
        <v>14.00284965</v>
      </c>
      <c r="C355">
        <v>17.679572542999999</v>
      </c>
      <c r="D355">
        <v>14.832646103</v>
      </c>
      <c r="F355">
        <v>14.084245556999999</v>
      </c>
      <c r="G355">
        <v>17.555109866999999</v>
      </c>
      <c r="H355">
        <v>14.776107064</v>
      </c>
      <c r="J355">
        <v>13.904935795</v>
      </c>
      <c r="K355">
        <v>17.68239428</v>
      </c>
      <c r="L355">
        <v>14.841500067</v>
      </c>
    </row>
    <row r="356" spans="1:12" x14ac:dyDescent="0.2">
      <c r="A356">
        <v>346</v>
      </c>
      <c r="B356">
        <v>14.002433441999999</v>
      </c>
      <c r="C356">
        <v>17.679246783</v>
      </c>
      <c r="D356">
        <v>14.832425236000001</v>
      </c>
      <c r="F356">
        <v>14.084163219000001</v>
      </c>
      <c r="G356">
        <v>17.556695474000001</v>
      </c>
      <c r="H356">
        <v>14.776160021000001</v>
      </c>
      <c r="J356">
        <v>13.906815863</v>
      </c>
      <c r="K356">
        <v>17.683177355000002</v>
      </c>
      <c r="L356">
        <v>14.84165522</v>
      </c>
    </row>
    <row r="357" spans="1:12" x14ac:dyDescent="0.2">
      <c r="A357">
        <v>347</v>
      </c>
      <c r="B357">
        <v>14.001978360000001</v>
      </c>
      <c r="C357">
        <v>17.678931609999999</v>
      </c>
      <c r="D357">
        <v>14.832000834</v>
      </c>
      <c r="F357">
        <v>14.083763916000001</v>
      </c>
      <c r="G357">
        <v>17.558103298999999</v>
      </c>
      <c r="H357">
        <v>14.776445110999999</v>
      </c>
      <c r="J357">
        <v>13.908460183000001</v>
      </c>
      <c r="K357">
        <v>17.684630453</v>
      </c>
      <c r="L357">
        <v>14.842221305000001</v>
      </c>
    </row>
    <row r="358" spans="1:12" x14ac:dyDescent="0.2">
      <c r="A358">
        <v>348</v>
      </c>
      <c r="B358">
        <v>14.001356250000001</v>
      </c>
      <c r="C358">
        <v>17.678848787</v>
      </c>
      <c r="D358">
        <v>14.831707611000001</v>
      </c>
      <c r="F358">
        <v>14.082259970999999</v>
      </c>
      <c r="G358">
        <v>17.559486323000002</v>
      </c>
      <c r="H358">
        <v>14.77728261</v>
      </c>
      <c r="J358">
        <v>13.910148903</v>
      </c>
      <c r="K358">
        <v>17.686277355000001</v>
      </c>
      <c r="L358">
        <v>14.843250300999999</v>
      </c>
    </row>
    <row r="359" spans="1:12" x14ac:dyDescent="0.2">
      <c r="A359">
        <v>349</v>
      </c>
      <c r="B359">
        <v>14.001673673999999</v>
      </c>
      <c r="C359">
        <v>17.678999511000001</v>
      </c>
      <c r="D359">
        <v>14.831167572</v>
      </c>
      <c r="F359">
        <v>14.080604025</v>
      </c>
      <c r="G359">
        <v>17.560936402999999</v>
      </c>
      <c r="H359">
        <v>14.778006706999999</v>
      </c>
      <c r="J359">
        <v>13.911733297</v>
      </c>
      <c r="K359">
        <v>17.687854433999998</v>
      </c>
      <c r="L359">
        <v>14.843954861</v>
      </c>
    </row>
    <row r="360" spans="1:12" x14ac:dyDescent="0.2">
      <c r="A360">
        <v>350</v>
      </c>
      <c r="B360">
        <v>14.001380126999999</v>
      </c>
      <c r="C360">
        <v>17.678950630999999</v>
      </c>
      <c r="D360">
        <v>14.830947233</v>
      </c>
      <c r="F360">
        <v>14.079955305</v>
      </c>
      <c r="G360">
        <v>17.562203621999998</v>
      </c>
      <c r="H360">
        <v>14.778112515</v>
      </c>
      <c r="J360">
        <v>13.913533772999999</v>
      </c>
      <c r="K360">
        <v>17.688882248999999</v>
      </c>
      <c r="L360">
        <v>14.844900642000001</v>
      </c>
    </row>
    <row r="361" spans="1:12" x14ac:dyDescent="0.2">
      <c r="A361">
        <v>351</v>
      </c>
      <c r="B361">
        <v>14.001614941</v>
      </c>
      <c r="C361">
        <v>17.679271804999999</v>
      </c>
      <c r="D361">
        <v>14.831101817</v>
      </c>
      <c r="F361">
        <v>14.079292074</v>
      </c>
      <c r="G361">
        <v>17.562994118999999</v>
      </c>
      <c r="H361">
        <v>14.778388290000001</v>
      </c>
      <c r="J361">
        <v>13.915512822</v>
      </c>
      <c r="K361">
        <v>17.689833898</v>
      </c>
      <c r="L361">
        <v>14.846180781999999</v>
      </c>
    </row>
    <row r="362" spans="1:12" x14ac:dyDescent="0.2">
      <c r="A362">
        <v>352</v>
      </c>
      <c r="B362">
        <v>14.001840318999999</v>
      </c>
      <c r="C362">
        <v>17.679427191999999</v>
      </c>
      <c r="D362">
        <v>14.831409119</v>
      </c>
      <c r="F362">
        <v>14.078860471</v>
      </c>
      <c r="G362">
        <v>17.564190152999998</v>
      </c>
      <c r="H362">
        <v>14.778002696</v>
      </c>
      <c r="J362">
        <v>13.917485304</v>
      </c>
      <c r="K362">
        <v>17.690480501</v>
      </c>
      <c r="L362">
        <v>14.847678129</v>
      </c>
    </row>
    <row r="363" spans="1:12" x14ac:dyDescent="0.2">
      <c r="A363">
        <v>353</v>
      </c>
      <c r="B363">
        <v>14.001705871</v>
      </c>
      <c r="C363">
        <v>17.679050778000001</v>
      </c>
      <c r="D363">
        <v>14.831493663</v>
      </c>
      <c r="F363">
        <v>14.078637929999999</v>
      </c>
      <c r="G363">
        <v>17.565122209999998</v>
      </c>
      <c r="H363">
        <v>14.778298928</v>
      </c>
      <c r="J363">
        <v>13.919326956999999</v>
      </c>
      <c r="K363">
        <v>17.690921993</v>
      </c>
      <c r="L363">
        <v>14.848719107999999</v>
      </c>
    </row>
    <row r="364" spans="1:12" x14ac:dyDescent="0.2">
      <c r="A364">
        <v>354</v>
      </c>
      <c r="B364">
        <v>14.001663156999999</v>
      </c>
      <c r="C364">
        <v>17.678763246999999</v>
      </c>
      <c r="D364">
        <v>14.831331223999999</v>
      </c>
      <c r="F364">
        <v>14.078097266</v>
      </c>
      <c r="G364">
        <v>17.566007729999999</v>
      </c>
      <c r="H364">
        <v>14.778672505999999</v>
      </c>
      <c r="J364">
        <v>13.921261639000001</v>
      </c>
      <c r="K364">
        <v>17.690229398</v>
      </c>
      <c r="L364">
        <v>14.849994411000001</v>
      </c>
    </row>
    <row r="365" spans="1:12" x14ac:dyDescent="0.2">
      <c r="A365">
        <v>355</v>
      </c>
      <c r="B365">
        <v>14.001765757999999</v>
      </c>
      <c r="C365">
        <v>17.679186895000001</v>
      </c>
      <c r="D365">
        <v>14.831488746</v>
      </c>
      <c r="F365">
        <v>14.077505628999999</v>
      </c>
      <c r="G365">
        <v>17.566522093</v>
      </c>
      <c r="H365">
        <v>14.779132650999999</v>
      </c>
      <c r="J365">
        <v>13.923353068000001</v>
      </c>
      <c r="K365">
        <v>17.689091772000001</v>
      </c>
      <c r="L365">
        <v>14.851054346</v>
      </c>
    </row>
    <row r="366" spans="1:12" x14ac:dyDescent="0.2">
      <c r="A366">
        <v>356</v>
      </c>
      <c r="B366">
        <v>14.001659598</v>
      </c>
      <c r="C366">
        <v>17.679293298000001</v>
      </c>
      <c r="D366">
        <v>14.831335629</v>
      </c>
      <c r="F366">
        <v>14.076797132999999</v>
      </c>
      <c r="G366">
        <v>17.566223473000001</v>
      </c>
      <c r="H366">
        <v>14.779406049</v>
      </c>
      <c r="J366">
        <v>13.925288232</v>
      </c>
      <c r="K366">
        <v>17.687658488</v>
      </c>
      <c r="L366">
        <v>14.851535204999999</v>
      </c>
    </row>
    <row r="367" spans="1:12" x14ac:dyDescent="0.2">
      <c r="A367">
        <v>357</v>
      </c>
      <c r="B367">
        <v>14.001666039</v>
      </c>
      <c r="C367">
        <v>17.678346602000001</v>
      </c>
      <c r="D367">
        <v>14.831063749</v>
      </c>
      <c r="F367">
        <v>14.076299495000001</v>
      </c>
      <c r="G367">
        <v>17.565569252</v>
      </c>
      <c r="H367">
        <v>14.779700462999999</v>
      </c>
      <c r="J367">
        <v>13.927055424000001</v>
      </c>
      <c r="K367">
        <v>17.686845902999998</v>
      </c>
      <c r="L367">
        <v>14.85140702</v>
      </c>
    </row>
    <row r="368" spans="1:12" x14ac:dyDescent="0.2">
      <c r="A368">
        <v>358</v>
      </c>
      <c r="B368">
        <v>14.001690763999999</v>
      </c>
      <c r="C368">
        <v>17.677994954999999</v>
      </c>
      <c r="D368">
        <v>14.830538462</v>
      </c>
      <c r="F368">
        <v>14.075715831</v>
      </c>
      <c r="G368">
        <v>17.565022899999999</v>
      </c>
      <c r="H368">
        <v>14.780270458</v>
      </c>
      <c r="J368">
        <v>13.928669119</v>
      </c>
      <c r="K368">
        <v>17.685591421000002</v>
      </c>
      <c r="L368">
        <v>14.851132294999999</v>
      </c>
    </row>
    <row r="369" spans="1:12" x14ac:dyDescent="0.2">
      <c r="A369">
        <v>359</v>
      </c>
      <c r="B369">
        <v>14.002181861</v>
      </c>
      <c r="C369">
        <v>17.676948875000001</v>
      </c>
      <c r="D369">
        <v>14.829547765999999</v>
      </c>
      <c r="F369">
        <v>14.075313746999999</v>
      </c>
      <c r="G369">
        <v>17.564862556000001</v>
      </c>
      <c r="H369">
        <v>14.781035366999999</v>
      </c>
      <c r="J369">
        <v>13.930105154</v>
      </c>
      <c r="K369">
        <v>17.684154868</v>
      </c>
      <c r="L369">
        <v>14.850604208</v>
      </c>
    </row>
    <row r="370" spans="1:12" x14ac:dyDescent="0.2">
      <c r="A370">
        <v>360</v>
      </c>
      <c r="B370">
        <v>14.002659921999999</v>
      </c>
      <c r="C370">
        <v>17.675868620999999</v>
      </c>
      <c r="D370">
        <v>14.828764975</v>
      </c>
      <c r="F370">
        <v>14.075289078999999</v>
      </c>
      <c r="G370">
        <v>17.564486772999999</v>
      </c>
      <c r="H370">
        <v>14.782025149000001</v>
      </c>
      <c r="J370">
        <v>13.931485841000001</v>
      </c>
      <c r="K370">
        <v>17.682590246</v>
      </c>
      <c r="L370">
        <v>14.849763192999999</v>
      </c>
    </row>
    <row r="371" spans="1:12" x14ac:dyDescent="0.2">
      <c r="A371">
        <v>361</v>
      </c>
      <c r="B371">
        <v>14.0032256</v>
      </c>
      <c r="C371">
        <v>17.674995907</v>
      </c>
      <c r="D371">
        <v>14.828482241</v>
      </c>
      <c r="F371">
        <v>14.075411688999999</v>
      </c>
      <c r="G371">
        <v>17.564215749999999</v>
      </c>
      <c r="H371">
        <v>14.78326933</v>
      </c>
      <c r="J371">
        <v>13.932454440000001</v>
      </c>
      <c r="K371">
        <v>17.681732813</v>
      </c>
      <c r="L371">
        <v>14.849515294</v>
      </c>
    </row>
    <row r="372" spans="1:12" x14ac:dyDescent="0.2">
      <c r="A372">
        <v>362</v>
      </c>
      <c r="B372">
        <v>14.004119355</v>
      </c>
      <c r="C372">
        <v>17.673464380999999</v>
      </c>
      <c r="D372">
        <v>14.828432321999999</v>
      </c>
      <c r="F372">
        <v>14.075000061000001</v>
      </c>
      <c r="G372">
        <v>17.564316794</v>
      </c>
      <c r="H372">
        <v>14.784546912</v>
      </c>
      <c r="J372">
        <v>13.933579769</v>
      </c>
      <c r="K372">
        <v>17.681847285</v>
      </c>
      <c r="L372">
        <v>14.849246839999999</v>
      </c>
    </row>
    <row r="373" spans="1:12" x14ac:dyDescent="0.2">
      <c r="A373">
        <v>363</v>
      </c>
      <c r="B373">
        <v>14.005288504999999</v>
      </c>
      <c r="C373">
        <v>17.671643562</v>
      </c>
      <c r="D373">
        <v>14.828663584999999</v>
      </c>
      <c r="F373">
        <v>14.074359134</v>
      </c>
      <c r="G373">
        <v>17.563977046000002</v>
      </c>
      <c r="H373">
        <v>14.785664854</v>
      </c>
      <c r="J373">
        <v>13.935025359999999</v>
      </c>
      <c r="K373">
        <v>17.682010220999999</v>
      </c>
      <c r="L373">
        <v>14.848823163</v>
      </c>
    </row>
    <row r="374" spans="1:12" x14ac:dyDescent="0.2">
      <c r="A374">
        <v>364</v>
      </c>
      <c r="B374">
        <v>14.006399101</v>
      </c>
      <c r="C374">
        <v>17.669899718</v>
      </c>
      <c r="D374">
        <v>14.828064015000001</v>
      </c>
      <c r="F374">
        <v>14.073480222000001</v>
      </c>
      <c r="G374">
        <v>17.563376728000001</v>
      </c>
      <c r="H374">
        <v>14.787102146000001</v>
      </c>
      <c r="J374">
        <v>13.936380457</v>
      </c>
      <c r="K374">
        <v>17.682225099</v>
      </c>
      <c r="L374">
        <v>14.848617747</v>
      </c>
    </row>
    <row r="375" spans="1:12" x14ac:dyDescent="0.2">
      <c r="A375">
        <v>365</v>
      </c>
      <c r="B375">
        <v>14.006770832000001</v>
      </c>
      <c r="C375">
        <v>17.668821102999999</v>
      </c>
      <c r="D375">
        <v>14.827188499</v>
      </c>
      <c r="F375">
        <v>14.071890484000001</v>
      </c>
      <c r="G375">
        <v>17.562837396999999</v>
      </c>
      <c r="H375">
        <v>14.788434611</v>
      </c>
      <c r="J375">
        <v>13.937738765000001</v>
      </c>
      <c r="K375">
        <v>17.682754957</v>
      </c>
      <c r="L375">
        <v>14.848321338</v>
      </c>
    </row>
    <row r="376" spans="1:12" x14ac:dyDescent="0.2">
      <c r="A376">
        <v>366</v>
      </c>
      <c r="B376">
        <v>14.007234346000001</v>
      </c>
      <c r="C376">
        <v>17.668059275000001</v>
      </c>
      <c r="D376">
        <v>14.826189398</v>
      </c>
      <c r="F376">
        <v>14.070470306000001</v>
      </c>
      <c r="G376">
        <v>17.562360253000001</v>
      </c>
      <c r="H376">
        <v>14.789947223</v>
      </c>
      <c r="J376">
        <v>13.938893089</v>
      </c>
      <c r="K376">
        <v>17.683278534999999</v>
      </c>
      <c r="L376">
        <v>14.848353943999999</v>
      </c>
    </row>
    <row r="377" spans="1:12" x14ac:dyDescent="0.2">
      <c r="A377">
        <v>367</v>
      </c>
      <c r="B377">
        <v>14.007993861999999</v>
      </c>
      <c r="C377">
        <v>17.667355758999999</v>
      </c>
      <c r="D377">
        <v>14.825839781999999</v>
      </c>
      <c r="F377">
        <v>14.069427763</v>
      </c>
      <c r="G377">
        <v>17.562994058000001</v>
      </c>
      <c r="H377">
        <v>14.790924352999999</v>
      </c>
      <c r="J377">
        <v>13.940204683999999</v>
      </c>
      <c r="K377">
        <v>17.683568973</v>
      </c>
      <c r="L377">
        <v>14.84846873</v>
      </c>
    </row>
    <row r="378" spans="1:12" x14ac:dyDescent="0.2">
      <c r="A378">
        <v>368</v>
      </c>
      <c r="B378">
        <v>14.008176443</v>
      </c>
      <c r="C378">
        <v>17.666640757</v>
      </c>
      <c r="D378">
        <v>14.825681014000001</v>
      </c>
      <c r="F378">
        <v>14.068121562</v>
      </c>
      <c r="G378">
        <v>17.563083811999999</v>
      </c>
      <c r="H378">
        <v>14.79172462</v>
      </c>
      <c r="J378">
        <v>13.94057535</v>
      </c>
      <c r="K378">
        <v>17.683703310999999</v>
      </c>
      <c r="L378">
        <v>14.848859705000001</v>
      </c>
    </row>
    <row r="379" spans="1:12" x14ac:dyDescent="0.2">
      <c r="A379">
        <v>369</v>
      </c>
      <c r="B379">
        <v>14.008276084</v>
      </c>
      <c r="C379">
        <v>17.666524658</v>
      </c>
      <c r="D379">
        <v>14.825958412</v>
      </c>
      <c r="F379">
        <v>14.067060831999999</v>
      </c>
      <c r="G379">
        <v>17.563311650999999</v>
      </c>
      <c r="H379">
        <v>14.792744434999999</v>
      </c>
      <c r="J379">
        <v>13.940805869</v>
      </c>
      <c r="K379">
        <v>17.684481952999999</v>
      </c>
      <c r="L379">
        <v>14.849236502</v>
      </c>
    </row>
    <row r="380" spans="1:12" x14ac:dyDescent="0.2">
      <c r="A380">
        <v>370</v>
      </c>
      <c r="B380">
        <v>14.008268086999999</v>
      </c>
      <c r="C380">
        <v>17.666570047</v>
      </c>
      <c r="D380">
        <v>14.826292881000001</v>
      </c>
      <c r="F380">
        <v>14.066235817999999</v>
      </c>
      <c r="G380">
        <v>17.563511582</v>
      </c>
      <c r="H380">
        <v>14.793917423</v>
      </c>
      <c r="J380">
        <v>13.941265889</v>
      </c>
      <c r="K380">
        <v>17.684829584999999</v>
      </c>
      <c r="L380">
        <v>14.849152551</v>
      </c>
    </row>
    <row r="381" spans="1:12" x14ac:dyDescent="0.2">
      <c r="A381">
        <v>371</v>
      </c>
      <c r="B381">
        <v>14.007734466</v>
      </c>
      <c r="C381">
        <v>17.666262938999999</v>
      </c>
      <c r="D381">
        <v>14.826079692</v>
      </c>
      <c r="F381">
        <v>14.064563618999999</v>
      </c>
      <c r="G381">
        <v>17.563797622999999</v>
      </c>
      <c r="H381">
        <v>14.794834809999999</v>
      </c>
      <c r="J381">
        <v>13.941215668</v>
      </c>
      <c r="K381">
        <v>17.685017922</v>
      </c>
      <c r="L381">
        <v>14.849125289</v>
      </c>
    </row>
    <row r="382" spans="1:12" x14ac:dyDescent="0.2">
      <c r="A382">
        <v>372</v>
      </c>
      <c r="B382">
        <v>14.007358806999999</v>
      </c>
      <c r="C382">
        <v>17.666199472999999</v>
      </c>
      <c r="D382">
        <v>14.825934881</v>
      </c>
      <c r="F382">
        <v>14.062389218</v>
      </c>
      <c r="G382">
        <v>17.563718675000001</v>
      </c>
      <c r="H382">
        <v>14.795719574</v>
      </c>
      <c r="J382">
        <v>13.941332168000001</v>
      </c>
      <c r="K382">
        <v>17.685281020000001</v>
      </c>
      <c r="L382">
        <v>14.849383765000001</v>
      </c>
    </row>
    <row r="383" spans="1:12" x14ac:dyDescent="0.2">
      <c r="A383">
        <v>373</v>
      </c>
      <c r="B383">
        <v>14.006727517</v>
      </c>
      <c r="C383">
        <v>17.66633041</v>
      </c>
      <c r="D383">
        <v>14.825475807</v>
      </c>
      <c r="F383">
        <v>14.060203810999999</v>
      </c>
      <c r="G383">
        <v>17.563247179000001</v>
      </c>
      <c r="H383">
        <v>14.796647301</v>
      </c>
      <c r="J383">
        <v>13.940872370999999</v>
      </c>
      <c r="K383">
        <v>17.685180847000002</v>
      </c>
      <c r="L383">
        <v>14.849612716999999</v>
      </c>
    </row>
    <row r="384" spans="1:12" x14ac:dyDescent="0.2">
      <c r="A384">
        <v>374</v>
      </c>
      <c r="B384">
        <v>14.006342079</v>
      </c>
      <c r="C384">
        <v>17.666667969999999</v>
      </c>
      <c r="D384">
        <v>14.825500599</v>
      </c>
      <c r="F384">
        <v>14.057902591</v>
      </c>
      <c r="G384">
        <v>17.562339415</v>
      </c>
      <c r="H384">
        <v>14.797287903999999</v>
      </c>
      <c r="J384">
        <v>13.939822816</v>
      </c>
      <c r="K384">
        <v>17.684789329000001</v>
      </c>
      <c r="L384">
        <v>14.850196165</v>
      </c>
    </row>
    <row r="385" spans="1:12" x14ac:dyDescent="0.2">
      <c r="A385">
        <v>375</v>
      </c>
      <c r="B385">
        <v>14.006211022</v>
      </c>
      <c r="C385">
        <v>17.66699083</v>
      </c>
      <c r="D385">
        <v>14.82469796</v>
      </c>
      <c r="F385">
        <v>14.055628540000001</v>
      </c>
      <c r="G385">
        <v>17.561344936000001</v>
      </c>
      <c r="H385">
        <v>14.797986193</v>
      </c>
      <c r="J385">
        <v>13.938345180000001</v>
      </c>
      <c r="K385">
        <v>17.684389450000001</v>
      </c>
      <c r="L385">
        <v>14.851059577999999</v>
      </c>
    </row>
    <row r="386" spans="1:12" x14ac:dyDescent="0.2">
      <c r="A386">
        <v>376</v>
      </c>
      <c r="B386">
        <v>14.006418282</v>
      </c>
      <c r="C386">
        <v>17.667988469000001</v>
      </c>
      <c r="D386">
        <v>14.823551284000001</v>
      </c>
      <c r="F386">
        <v>14.053507732</v>
      </c>
      <c r="G386">
        <v>17.560595305</v>
      </c>
      <c r="H386">
        <v>14.798189762</v>
      </c>
      <c r="J386">
        <v>13.937597753</v>
      </c>
      <c r="K386">
        <v>17.684322151</v>
      </c>
      <c r="L386">
        <v>14.851363219</v>
      </c>
    </row>
    <row r="387" spans="1:12" x14ac:dyDescent="0.2">
      <c r="A387">
        <v>377</v>
      </c>
      <c r="B387">
        <v>14.006999370999999</v>
      </c>
      <c r="C387">
        <v>17.668561580999999</v>
      </c>
      <c r="D387">
        <v>14.822304658</v>
      </c>
      <c r="F387">
        <v>14.050775177</v>
      </c>
      <c r="G387">
        <v>17.559554745</v>
      </c>
      <c r="H387">
        <v>14.798667936999999</v>
      </c>
      <c r="J387">
        <v>13.937206561</v>
      </c>
      <c r="K387">
        <v>17.683780276</v>
      </c>
      <c r="L387">
        <v>14.852399415000001</v>
      </c>
    </row>
    <row r="388" spans="1:12" x14ac:dyDescent="0.2">
      <c r="A388">
        <v>378</v>
      </c>
      <c r="B388">
        <v>14.008509065</v>
      </c>
      <c r="C388">
        <v>17.668978986999999</v>
      </c>
      <c r="D388">
        <v>14.821190782</v>
      </c>
      <c r="F388">
        <v>14.048219696</v>
      </c>
      <c r="G388">
        <v>17.558806589</v>
      </c>
      <c r="H388">
        <v>14.798750333999999</v>
      </c>
      <c r="J388">
        <v>13.936027054</v>
      </c>
      <c r="K388">
        <v>17.683286040999999</v>
      </c>
      <c r="L388">
        <v>14.853713714</v>
      </c>
    </row>
    <row r="389" spans="1:12" x14ac:dyDescent="0.2">
      <c r="A389">
        <v>379</v>
      </c>
      <c r="B389">
        <v>14.009620092</v>
      </c>
      <c r="C389">
        <v>17.668849296000001</v>
      </c>
      <c r="D389">
        <v>14.820511185999999</v>
      </c>
      <c r="F389">
        <v>14.046432936</v>
      </c>
      <c r="G389">
        <v>17.557727886999999</v>
      </c>
      <c r="H389">
        <v>14.798903074</v>
      </c>
      <c r="J389">
        <v>13.934937648</v>
      </c>
      <c r="K389">
        <v>17.683177374</v>
      </c>
      <c r="L389">
        <v>14.855260366</v>
      </c>
    </row>
    <row r="390" spans="1:12" x14ac:dyDescent="0.2">
      <c r="A390">
        <v>380</v>
      </c>
      <c r="B390">
        <v>14.010913795</v>
      </c>
      <c r="C390">
        <v>17.668442658</v>
      </c>
      <c r="D390">
        <v>14.820441387000001</v>
      </c>
      <c r="F390">
        <v>14.044993735</v>
      </c>
      <c r="G390">
        <v>17.557029587999999</v>
      </c>
      <c r="H390">
        <v>14.798848306</v>
      </c>
      <c r="J390">
        <v>13.934116510999999</v>
      </c>
      <c r="K390">
        <v>17.683242440000001</v>
      </c>
      <c r="L390">
        <v>14.856645216</v>
      </c>
    </row>
    <row r="391" spans="1:12" x14ac:dyDescent="0.2">
      <c r="A391">
        <v>381</v>
      </c>
      <c r="B391">
        <v>14.013356348</v>
      </c>
      <c r="C391">
        <v>17.668470889999998</v>
      </c>
      <c r="D391">
        <v>14.820705236</v>
      </c>
      <c r="F391">
        <v>14.043421800000001</v>
      </c>
      <c r="G391">
        <v>17.556329484999999</v>
      </c>
      <c r="H391">
        <v>14.798801809</v>
      </c>
      <c r="J391">
        <v>13.933544041999999</v>
      </c>
      <c r="K391">
        <v>17.68364708</v>
      </c>
      <c r="L391">
        <v>14.857009313000001</v>
      </c>
    </row>
    <row r="392" spans="1:12" x14ac:dyDescent="0.2">
      <c r="A392">
        <v>382</v>
      </c>
      <c r="B392">
        <v>14.016000931000001</v>
      </c>
      <c r="C392">
        <v>17.668643801000002</v>
      </c>
      <c r="D392">
        <v>14.820637495</v>
      </c>
      <c r="F392">
        <v>14.041575632000001</v>
      </c>
      <c r="G392">
        <v>17.556181158000001</v>
      </c>
      <c r="H392">
        <v>14.799064511999999</v>
      </c>
      <c r="J392">
        <v>13.932998232999999</v>
      </c>
      <c r="K392">
        <v>17.683640129</v>
      </c>
      <c r="L392">
        <v>14.858141592999999</v>
      </c>
    </row>
    <row r="393" spans="1:12" x14ac:dyDescent="0.2">
      <c r="A393">
        <v>383</v>
      </c>
      <c r="B393">
        <v>14.019017116000001</v>
      </c>
      <c r="C393">
        <v>17.668902338999999</v>
      </c>
      <c r="D393">
        <v>14.820847601000001</v>
      </c>
      <c r="F393">
        <v>14.040219327999999</v>
      </c>
      <c r="G393">
        <v>17.556212625000001</v>
      </c>
      <c r="H393">
        <v>14.800523876</v>
      </c>
      <c r="J393">
        <v>13.932287990000001</v>
      </c>
      <c r="K393">
        <v>17.683120991999999</v>
      </c>
      <c r="L393">
        <v>14.858713947</v>
      </c>
    </row>
    <row r="394" spans="1:12" x14ac:dyDescent="0.2">
      <c r="A394">
        <v>384</v>
      </c>
      <c r="B394">
        <v>14.021404816</v>
      </c>
      <c r="C394">
        <v>17.668997056999999</v>
      </c>
      <c r="D394">
        <v>14.82131676</v>
      </c>
      <c r="F394">
        <v>14.038480464999999</v>
      </c>
      <c r="G394">
        <v>17.555876378000001</v>
      </c>
      <c r="H394">
        <v>14.80171932</v>
      </c>
      <c r="J394">
        <v>13.932257270999999</v>
      </c>
      <c r="K394">
        <v>17.682398171999999</v>
      </c>
      <c r="L394">
        <v>14.859286750000001</v>
      </c>
    </row>
    <row r="395" spans="1:12" x14ac:dyDescent="0.2">
      <c r="A395">
        <v>385</v>
      </c>
      <c r="B395">
        <v>14.023494754</v>
      </c>
      <c r="C395">
        <v>17.669241239000002</v>
      </c>
      <c r="D395">
        <v>14.821603887</v>
      </c>
      <c r="F395">
        <v>14.037136887000001</v>
      </c>
      <c r="G395">
        <v>17.556265117999999</v>
      </c>
      <c r="H395">
        <v>14.802701294</v>
      </c>
      <c r="J395">
        <v>13.93195203</v>
      </c>
      <c r="K395">
        <v>17.681686847000002</v>
      </c>
      <c r="L395">
        <v>14.860240331</v>
      </c>
    </row>
    <row r="396" spans="1:12" x14ac:dyDescent="0.2">
      <c r="A396">
        <v>386</v>
      </c>
      <c r="B396">
        <v>14.025338828000001</v>
      </c>
      <c r="C396">
        <v>17.669596857999998</v>
      </c>
      <c r="D396">
        <v>14.82204276</v>
      </c>
      <c r="F396">
        <v>14.036010728999999</v>
      </c>
      <c r="G396">
        <v>17.556107286</v>
      </c>
      <c r="H396">
        <v>14.803185632</v>
      </c>
      <c r="J396">
        <v>13.931928158</v>
      </c>
      <c r="K396">
        <v>17.681565063000001</v>
      </c>
      <c r="L396">
        <v>14.861228751000001</v>
      </c>
    </row>
    <row r="397" spans="1:12" x14ac:dyDescent="0.2">
      <c r="A397">
        <v>387</v>
      </c>
      <c r="B397">
        <v>14.027426102</v>
      </c>
      <c r="C397">
        <v>17.670082934</v>
      </c>
      <c r="D397">
        <v>14.823008627</v>
      </c>
      <c r="F397">
        <v>14.034705298</v>
      </c>
      <c r="G397">
        <v>17.555439509999999</v>
      </c>
      <c r="H397">
        <v>14.804037442</v>
      </c>
      <c r="J397">
        <v>13.931299026</v>
      </c>
      <c r="K397">
        <v>17.681036943999999</v>
      </c>
      <c r="L397">
        <v>14.86165501</v>
      </c>
    </row>
    <row r="398" spans="1:12" x14ac:dyDescent="0.2">
      <c r="A398">
        <v>388</v>
      </c>
      <c r="B398">
        <v>14.029645215</v>
      </c>
      <c r="C398">
        <v>17.670774562999998</v>
      </c>
      <c r="D398">
        <v>14.824326773999999</v>
      </c>
      <c r="F398">
        <v>14.033438528</v>
      </c>
      <c r="G398">
        <v>17.554716274</v>
      </c>
      <c r="H398">
        <v>14.804477788</v>
      </c>
      <c r="J398">
        <v>13.930378993</v>
      </c>
      <c r="K398">
        <v>17.680036351999998</v>
      </c>
      <c r="L398">
        <v>14.862724728</v>
      </c>
    </row>
    <row r="399" spans="1:12" x14ac:dyDescent="0.2">
      <c r="A399">
        <v>389</v>
      </c>
      <c r="B399">
        <v>14.031268624999999</v>
      </c>
      <c r="C399">
        <v>17.671024389999999</v>
      </c>
      <c r="D399">
        <v>14.825037997000001</v>
      </c>
      <c r="F399">
        <v>14.032138251999999</v>
      </c>
      <c r="G399">
        <v>17.554739793</v>
      </c>
      <c r="H399">
        <v>14.80460815</v>
      </c>
      <c r="J399">
        <v>13.929877831000001</v>
      </c>
      <c r="K399">
        <v>17.679025500000002</v>
      </c>
      <c r="L399">
        <v>14.863446318999999</v>
      </c>
    </row>
    <row r="400" spans="1:12" x14ac:dyDescent="0.2">
      <c r="A400">
        <v>390</v>
      </c>
      <c r="B400">
        <v>14.033259730999999</v>
      </c>
      <c r="C400">
        <v>17.671410001000002</v>
      </c>
      <c r="D400">
        <v>14.825139696000001</v>
      </c>
      <c r="F400">
        <v>14.030838170999999</v>
      </c>
      <c r="G400">
        <v>17.554794823000002</v>
      </c>
      <c r="H400">
        <v>14.804713834999999</v>
      </c>
      <c r="J400">
        <v>13.929315286</v>
      </c>
      <c r="K400">
        <v>17.679013665999999</v>
      </c>
      <c r="L400">
        <v>14.863584027</v>
      </c>
    </row>
    <row r="401" spans="1:12" x14ac:dyDescent="0.2">
      <c r="A401">
        <v>391</v>
      </c>
      <c r="B401">
        <v>14.034730195</v>
      </c>
      <c r="C401">
        <v>17.672005325000001</v>
      </c>
      <c r="D401">
        <v>14.825239892999999</v>
      </c>
      <c r="F401">
        <v>14.029675612</v>
      </c>
      <c r="G401">
        <v>17.554187900999999</v>
      </c>
      <c r="H401">
        <v>14.804687655</v>
      </c>
      <c r="J401">
        <v>13.928420114</v>
      </c>
      <c r="K401">
        <v>17.679662212</v>
      </c>
      <c r="L401">
        <v>14.864049841</v>
      </c>
    </row>
    <row r="402" spans="1:12" x14ac:dyDescent="0.2">
      <c r="A402">
        <v>392</v>
      </c>
      <c r="B402">
        <v>14.036336671999999</v>
      </c>
      <c r="C402">
        <v>17.671862211000001</v>
      </c>
      <c r="D402">
        <v>14.824782104000001</v>
      </c>
      <c r="F402">
        <v>14.029073253</v>
      </c>
      <c r="G402">
        <v>17.554318765000001</v>
      </c>
      <c r="H402">
        <v>14.805151367000001</v>
      </c>
      <c r="J402">
        <v>13.9267451</v>
      </c>
      <c r="K402">
        <v>17.680095316999999</v>
      </c>
      <c r="L402">
        <v>14.863785243000001</v>
      </c>
    </row>
    <row r="403" spans="1:12" x14ac:dyDescent="0.2">
      <c r="A403">
        <v>393</v>
      </c>
      <c r="B403">
        <v>14.038125489</v>
      </c>
      <c r="C403">
        <v>17.671516784000001</v>
      </c>
      <c r="D403">
        <v>14.824272423</v>
      </c>
      <c r="F403">
        <v>14.028623433</v>
      </c>
      <c r="G403">
        <v>17.555081939000001</v>
      </c>
      <c r="H403">
        <v>14.805367491</v>
      </c>
      <c r="J403">
        <v>13.925014228</v>
      </c>
      <c r="K403">
        <v>17.681019226</v>
      </c>
      <c r="L403">
        <v>14.863813587999999</v>
      </c>
    </row>
    <row r="404" spans="1:12" x14ac:dyDescent="0.2">
      <c r="A404">
        <v>394</v>
      </c>
      <c r="B404">
        <v>14.039834083000001</v>
      </c>
      <c r="C404">
        <v>17.671400146</v>
      </c>
      <c r="D404">
        <v>14.823580821</v>
      </c>
      <c r="F404">
        <v>14.027272634999999</v>
      </c>
      <c r="G404">
        <v>17.555086939999999</v>
      </c>
      <c r="H404">
        <v>14.806263086</v>
      </c>
      <c r="J404">
        <v>13.923606509000001</v>
      </c>
      <c r="K404">
        <v>17.682467852999999</v>
      </c>
      <c r="L404">
        <v>14.864428525999999</v>
      </c>
    </row>
    <row r="405" spans="1:12" x14ac:dyDescent="0.2">
      <c r="A405">
        <v>395</v>
      </c>
      <c r="B405">
        <v>14.041487159000001</v>
      </c>
      <c r="C405">
        <v>17.67156481</v>
      </c>
      <c r="D405">
        <v>14.823756259</v>
      </c>
      <c r="F405">
        <v>14.026259269000001</v>
      </c>
      <c r="G405">
        <v>17.554976752000002</v>
      </c>
      <c r="H405">
        <v>14.806398014000001</v>
      </c>
      <c r="J405">
        <v>13.92215521</v>
      </c>
      <c r="K405">
        <v>17.683754597</v>
      </c>
      <c r="L405">
        <v>14.865257585</v>
      </c>
    </row>
    <row r="406" spans="1:12" x14ac:dyDescent="0.2">
      <c r="A406">
        <v>396</v>
      </c>
      <c r="B406">
        <v>14.043257798999999</v>
      </c>
      <c r="C406">
        <v>17.671705039999999</v>
      </c>
      <c r="D406">
        <v>14.823872305</v>
      </c>
      <c r="F406">
        <v>14.024914487</v>
      </c>
      <c r="G406">
        <v>17.555955959999999</v>
      </c>
      <c r="H406">
        <v>14.806380995</v>
      </c>
      <c r="J406">
        <v>13.92062147</v>
      </c>
      <c r="K406">
        <v>17.685555656999998</v>
      </c>
      <c r="L406">
        <v>14.866560456</v>
      </c>
    </row>
    <row r="407" spans="1:12" x14ac:dyDescent="0.2">
      <c r="A407">
        <v>397</v>
      </c>
      <c r="B407">
        <v>14.044431363999999</v>
      </c>
      <c r="C407">
        <v>17.671172351999999</v>
      </c>
      <c r="D407">
        <v>14.824540743</v>
      </c>
      <c r="F407">
        <v>14.023397414</v>
      </c>
      <c r="G407">
        <v>17.556370637000001</v>
      </c>
      <c r="H407">
        <v>14.80662296</v>
      </c>
      <c r="J407">
        <v>13.918987814999999</v>
      </c>
      <c r="K407">
        <v>17.688026695000001</v>
      </c>
      <c r="L407">
        <v>14.867768269999999</v>
      </c>
    </row>
    <row r="408" spans="1:12" x14ac:dyDescent="0.2">
      <c r="A408">
        <v>398</v>
      </c>
      <c r="B408">
        <v>14.045340984999999</v>
      </c>
      <c r="C408">
        <v>17.671149958000001</v>
      </c>
      <c r="D408">
        <v>14.824442531000001</v>
      </c>
      <c r="F408">
        <v>14.021758535</v>
      </c>
      <c r="G408">
        <v>17.557758002</v>
      </c>
      <c r="H408">
        <v>14.806573909999999</v>
      </c>
      <c r="J408">
        <v>13.918600246</v>
      </c>
      <c r="K408">
        <v>17.689800353999999</v>
      </c>
      <c r="L408">
        <v>14.868977157</v>
      </c>
    </row>
    <row r="409" spans="1:12" x14ac:dyDescent="0.2">
      <c r="A409">
        <v>399</v>
      </c>
      <c r="B409">
        <v>14.045987375999999</v>
      </c>
      <c r="C409">
        <v>17.670855114999998</v>
      </c>
      <c r="D409">
        <v>14.824704548</v>
      </c>
      <c r="F409">
        <v>14.019899175000001</v>
      </c>
      <c r="G409">
        <v>17.558169986999999</v>
      </c>
      <c r="H409">
        <v>14.806392619</v>
      </c>
      <c r="J409">
        <v>13.918716287000001</v>
      </c>
      <c r="K409">
        <v>17.691196773000001</v>
      </c>
      <c r="L409">
        <v>14.870441217</v>
      </c>
    </row>
    <row r="410" spans="1:12" x14ac:dyDescent="0.2">
      <c r="A410">
        <v>400</v>
      </c>
      <c r="B410">
        <v>14.046077677</v>
      </c>
      <c r="C410">
        <v>17.670715685000001</v>
      </c>
      <c r="D410">
        <v>14.825283776999999</v>
      </c>
      <c r="F410">
        <v>14.018224045</v>
      </c>
      <c r="G410">
        <v>17.558574713999999</v>
      </c>
      <c r="H410">
        <v>14.806476976000001</v>
      </c>
      <c r="J410">
        <v>13.919068068</v>
      </c>
      <c r="K410">
        <v>17.692342790000001</v>
      </c>
      <c r="L410">
        <v>14.871620958999999</v>
      </c>
    </row>
    <row r="411" spans="1:12" x14ac:dyDescent="0.2">
      <c r="A411">
        <v>401</v>
      </c>
      <c r="B411">
        <v>14.045508301</v>
      </c>
      <c r="C411">
        <v>17.670198080999999</v>
      </c>
      <c r="D411">
        <v>14.825090501</v>
      </c>
      <c r="F411">
        <v>14.017163383</v>
      </c>
      <c r="G411">
        <v>17.559101136999999</v>
      </c>
      <c r="H411">
        <v>14.806634087000001</v>
      </c>
      <c r="J411">
        <v>13.918827371000001</v>
      </c>
      <c r="K411">
        <v>17.692660458999999</v>
      </c>
      <c r="L411">
        <v>14.872842653999999</v>
      </c>
    </row>
    <row r="412" spans="1:12" x14ac:dyDescent="0.2">
      <c r="A412">
        <v>402</v>
      </c>
      <c r="B412">
        <v>14.044685914</v>
      </c>
      <c r="C412">
        <v>17.668991669</v>
      </c>
      <c r="D412">
        <v>14.824914913000001</v>
      </c>
      <c r="F412">
        <v>14.016296220999999</v>
      </c>
      <c r="G412">
        <v>17.559189847999999</v>
      </c>
      <c r="H412">
        <v>14.807138684</v>
      </c>
      <c r="J412">
        <v>13.918652826000001</v>
      </c>
      <c r="K412">
        <v>17.693165402000002</v>
      </c>
      <c r="L412">
        <v>14.874042171999999</v>
      </c>
    </row>
    <row r="413" spans="1:12" x14ac:dyDescent="0.2">
      <c r="A413">
        <v>403</v>
      </c>
      <c r="B413">
        <v>14.043615410999999</v>
      </c>
      <c r="C413">
        <v>17.668080637999999</v>
      </c>
      <c r="D413">
        <v>14.824248183</v>
      </c>
      <c r="F413">
        <v>14.01532351</v>
      </c>
      <c r="G413">
        <v>17.559698943000001</v>
      </c>
      <c r="H413">
        <v>14.807812008999999</v>
      </c>
      <c r="J413">
        <v>13.918448873999999</v>
      </c>
      <c r="K413">
        <v>17.693701611000002</v>
      </c>
      <c r="L413">
        <v>14.875469544</v>
      </c>
    </row>
    <row r="414" spans="1:12" x14ac:dyDescent="0.2">
      <c r="A414">
        <v>404</v>
      </c>
      <c r="B414">
        <v>14.042997627</v>
      </c>
      <c r="C414">
        <v>17.667455378</v>
      </c>
      <c r="D414">
        <v>14.823747786</v>
      </c>
      <c r="F414">
        <v>14.014595807999999</v>
      </c>
      <c r="G414">
        <v>17.560233405999998</v>
      </c>
      <c r="H414">
        <v>14.808651834000001</v>
      </c>
      <c r="J414">
        <v>13.917736256</v>
      </c>
      <c r="K414">
        <v>17.694071352000002</v>
      </c>
      <c r="L414">
        <v>14.876633365</v>
      </c>
    </row>
    <row r="415" spans="1:12" x14ac:dyDescent="0.2">
      <c r="A415">
        <v>405</v>
      </c>
      <c r="B415">
        <v>14.042348621</v>
      </c>
      <c r="C415">
        <v>17.666995783000001</v>
      </c>
      <c r="D415">
        <v>14.8228569</v>
      </c>
      <c r="F415">
        <v>14.013955175</v>
      </c>
      <c r="G415">
        <v>17.560906576000001</v>
      </c>
      <c r="H415">
        <v>14.808750718000001</v>
      </c>
      <c r="J415">
        <v>13.916386710999999</v>
      </c>
      <c r="K415">
        <v>17.694390976000001</v>
      </c>
      <c r="L415">
        <v>14.878010652</v>
      </c>
    </row>
    <row r="416" spans="1:12" x14ac:dyDescent="0.2">
      <c r="A416">
        <v>406</v>
      </c>
      <c r="B416">
        <v>14.041461648</v>
      </c>
      <c r="C416">
        <v>17.665840922000001</v>
      </c>
      <c r="D416">
        <v>14.821646068</v>
      </c>
      <c r="F416">
        <v>14.012588901999999</v>
      </c>
      <c r="G416">
        <v>17.561364393000002</v>
      </c>
      <c r="H416">
        <v>14.809088430999999</v>
      </c>
      <c r="J416">
        <v>13.915489538999999</v>
      </c>
      <c r="K416">
        <v>17.694570991999999</v>
      </c>
      <c r="L416">
        <v>14.878574982</v>
      </c>
    </row>
    <row r="417" spans="1:12" x14ac:dyDescent="0.2">
      <c r="A417">
        <v>407</v>
      </c>
      <c r="B417">
        <v>14.040355048</v>
      </c>
      <c r="C417">
        <v>17.664226804999998</v>
      </c>
      <c r="D417">
        <v>14.820651316999999</v>
      </c>
      <c r="F417">
        <v>14.011886467</v>
      </c>
      <c r="G417">
        <v>17.562278712000001</v>
      </c>
      <c r="H417">
        <v>14.809643568</v>
      </c>
      <c r="J417">
        <v>13.914910387000001</v>
      </c>
      <c r="K417">
        <v>17.695585019999999</v>
      </c>
      <c r="L417">
        <v>14.877748043</v>
      </c>
    </row>
    <row r="418" spans="1:12" x14ac:dyDescent="0.2">
      <c r="A418">
        <v>408</v>
      </c>
      <c r="B418">
        <v>14.038546820000001</v>
      </c>
      <c r="C418">
        <v>17.663192175999999</v>
      </c>
      <c r="D418">
        <v>14.819668482000001</v>
      </c>
      <c r="F418">
        <v>14.011476493</v>
      </c>
      <c r="G418">
        <v>17.563013781999999</v>
      </c>
      <c r="H418">
        <v>14.810226235</v>
      </c>
      <c r="J418">
        <v>13.914312084000001</v>
      </c>
      <c r="K418">
        <v>17.696423016000001</v>
      </c>
      <c r="L418">
        <v>14.876901265000001</v>
      </c>
    </row>
    <row r="419" spans="1:12" x14ac:dyDescent="0.2">
      <c r="A419">
        <v>409</v>
      </c>
      <c r="B419">
        <v>14.036767488000001</v>
      </c>
      <c r="C419">
        <v>17.662369727000002</v>
      </c>
      <c r="D419">
        <v>14.818939851</v>
      </c>
      <c r="F419">
        <v>14.011426828999999</v>
      </c>
      <c r="G419">
        <v>17.563770917999999</v>
      </c>
      <c r="H419">
        <v>14.810783997</v>
      </c>
      <c r="J419">
        <v>13.914177030999999</v>
      </c>
      <c r="K419">
        <v>17.696319361</v>
      </c>
      <c r="L419">
        <v>14.876137305</v>
      </c>
    </row>
    <row r="420" spans="1:12" x14ac:dyDescent="0.2">
      <c r="A420">
        <v>410</v>
      </c>
      <c r="B420">
        <v>14.034767057</v>
      </c>
      <c r="C420">
        <v>17.66141107</v>
      </c>
      <c r="D420">
        <v>14.819240528</v>
      </c>
      <c r="F420">
        <v>14.010959535</v>
      </c>
      <c r="G420">
        <v>17.564887383999999</v>
      </c>
      <c r="H420">
        <v>14.810642925</v>
      </c>
      <c r="J420">
        <v>13.914265990000001</v>
      </c>
      <c r="K420">
        <v>17.696236641999999</v>
      </c>
      <c r="L420">
        <v>14.875624465</v>
      </c>
    </row>
    <row r="421" spans="1:12" x14ac:dyDescent="0.2">
      <c r="A421">
        <v>411</v>
      </c>
      <c r="B421">
        <v>14.032426378</v>
      </c>
      <c r="C421">
        <v>17.660402734000002</v>
      </c>
      <c r="D421">
        <v>14.81989864</v>
      </c>
      <c r="F421">
        <v>14.010272103</v>
      </c>
      <c r="G421">
        <v>17.565927318</v>
      </c>
      <c r="H421">
        <v>14.810656497</v>
      </c>
      <c r="J421">
        <v>13.913627664</v>
      </c>
      <c r="K421">
        <v>17.696132876</v>
      </c>
      <c r="L421">
        <v>14.874879949</v>
      </c>
    </row>
    <row r="422" spans="1:12" x14ac:dyDescent="0.2">
      <c r="A422">
        <v>412</v>
      </c>
      <c r="B422">
        <v>14.030276151000001</v>
      </c>
      <c r="C422">
        <v>17.65936627</v>
      </c>
      <c r="D422">
        <v>14.820330696999999</v>
      </c>
      <c r="F422">
        <v>14.009312488000001</v>
      </c>
      <c r="G422">
        <v>17.566213740999999</v>
      </c>
      <c r="H422">
        <v>14.810081065</v>
      </c>
      <c r="J422">
        <v>13.913043107</v>
      </c>
      <c r="K422">
        <v>17.696389393</v>
      </c>
      <c r="L422">
        <v>14.874671009</v>
      </c>
    </row>
    <row r="423" spans="1:12" x14ac:dyDescent="0.2">
      <c r="A423">
        <v>413</v>
      </c>
      <c r="B423">
        <v>14.029108495999999</v>
      </c>
      <c r="C423">
        <v>17.658667220000002</v>
      </c>
      <c r="D423">
        <v>14.820101941000001</v>
      </c>
      <c r="F423">
        <v>14.008794091</v>
      </c>
      <c r="G423">
        <v>17.566846556000002</v>
      </c>
      <c r="H423">
        <v>14.809493405</v>
      </c>
      <c r="J423">
        <v>13.913121497000001</v>
      </c>
      <c r="K423">
        <v>17.697578967999998</v>
      </c>
      <c r="L423">
        <v>14.874235732000001</v>
      </c>
    </row>
    <row r="424" spans="1:12" x14ac:dyDescent="0.2">
      <c r="A424">
        <v>414</v>
      </c>
      <c r="B424">
        <v>14.028253278999999</v>
      </c>
      <c r="C424">
        <v>17.658077269</v>
      </c>
      <c r="D424">
        <v>14.820453831</v>
      </c>
      <c r="F424">
        <v>14.008446638000001</v>
      </c>
      <c r="G424">
        <v>17.567096819</v>
      </c>
      <c r="H424">
        <v>14.809045795999999</v>
      </c>
      <c r="J424">
        <v>13.912634321000001</v>
      </c>
      <c r="K424">
        <v>17.697949215000001</v>
      </c>
      <c r="L424">
        <v>14.874219883</v>
      </c>
    </row>
    <row r="425" spans="1:12" x14ac:dyDescent="0.2">
      <c r="A425">
        <v>415</v>
      </c>
      <c r="B425">
        <v>14.028181214</v>
      </c>
      <c r="C425">
        <v>17.657379501000001</v>
      </c>
      <c r="D425">
        <v>14.820732239</v>
      </c>
      <c r="F425">
        <v>14.007187901</v>
      </c>
      <c r="G425">
        <v>17.567824146</v>
      </c>
      <c r="H425">
        <v>14.808933741000001</v>
      </c>
      <c r="J425">
        <v>13.912302948000001</v>
      </c>
      <c r="K425">
        <v>17.698003188000001</v>
      </c>
      <c r="L425">
        <v>14.873531542</v>
      </c>
    </row>
    <row r="426" spans="1:12" x14ac:dyDescent="0.2">
      <c r="A426">
        <v>416</v>
      </c>
      <c r="B426">
        <v>14.028150574</v>
      </c>
      <c r="C426">
        <v>17.657408285999999</v>
      </c>
      <c r="D426">
        <v>14.821717298999999</v>
      </c>
      <c r="F426">
        <v>14.005869370999999</v>
      </c>
      <c r="G426">
        <v>17.569269281</v>
      </c>
      <c r="H426">
        <v>14.809055452000001</v>
      </c>
      <c r="J426">
        <v>13.911592071999999</v>
      </c>
      <c r="K426">
        <v>17.698470886999999</v>
      </c>
      <c r="L426">
        <v>14.872489977000001</v>
      </c>
    </row>
    <row r="427" spans="1:12" x14ac:dyDescent="0.2">
      <c r="A427">
        <v>417</v>
      </c>
      <c r="B427">
        <v>14.027702326</v>
      </c>
      <c r="C427">
        <v>17.657444658999999</v>
      </c>
      <c r="D427">
        <v>14.822573093999999</v>
      </c>
      <c r="F427">
        <v>14.00491295</v>
      </c>
      <c r="G427">
        <v>17.57052912</v>
      </c>
      <c r="H427">
        <v>14.808439954000001</v>
      </c>
      <c r="J427">
        <v>13.910809141</v>
      </c>
      <c r="K427">
        <v>17.698957383</v>
      </c>
      <c r="L427">
        <v>14.871887686000001</v>
      </c>
    </row>
    <row r="428" spans="1:12" x14ac:dyDescent="0.2">
      <c r="A428">
        <v>418</v>
      </c>
      <c r="B428">
        <v>14.028044132</v>
      </c>
      <c r="C428">
        <v>17.657436254</v>
      </c>
      <c r="D428">
        <v>14.823157178000001</v>
      </c>
      <c r="F428">
        <v>14.004124634</v>
      </c>
      <c r="G428">
        <v>17.571987177</v>
      </c>
      <c r="H428">
        <v>14.807688723</v>
      </c>
      <c r="J428">
        <v>13.909921143</v>
      </c>
      <c r="K428">
        <v>17.699768820999999</v>
      </c>
      <c r="L428">
        <v>14.871154429000001</v>
      </c>
    </row>
    <row r="429" spans="1:12" x14ac:dyDescent="0.2">
      <c r="A429">
        <v>419</v>
      </c>
      <c r="B429">
        <v>14.028727367</v>
      </c>
      <c r="C429">
        <v>17.657386518999999</v>
      </c>
      <c r="D429">
        <v>14.823755630000001</v>
      </c>
      <c r="F429">
        <v>14.003830151000001</v>
      </c>
      <c r="G429">
        <v>17.573016249999998</v>
      </c>
      <c r="H429">
        <v>14.807778806</v>
      </c>
      <c r="J429">
        <v>13.909586329</v>
      </c>
      <c r="K429">
        <v>17.700785722999999</v>
      </c>
      <c r="L429">
        <v>14.871066107000001</v>
      </c>
    </row>
    <row r="430" spans="1:12" x14ac:dyDescent="0.2">
      <c r="A430">
        <v>420</v>
      </c>
      <c r="B430">
        <v>14.029181705999999</v>
      </c>
      <c r="C430">
        <v>17.657376976999998</v>
      </c>
      <c r="D430">
        <v>14.823619126000001</v>
      </c>
      <c r="F430">
        <v>14.003726015</v>
      </c>
      <c r="G430">
        <v>17.573560903000001</v>
      </c>
      <c r="H430">
        <v>14.807916887999999</v>
      </c>
      <c r="J430">
        <v>13.908948452000001</v>
      </c>
      <c r="K430">
        <v>17.70186035</v>
      </c>
      <c r="L430">
        <v>14.871082571000001</v>
      </c>
    </row>
    <row r="431" spans="1:12" x14ac:dyDescent="0.2">
      <c r="A431">
        <v>421</v>
      </c>
      <c r="B431">
        <v>14.029956042</v>
      </c>
      <c r="C431">
        <v>17.656974674000001</v>
      </c>
      <c r="D431">
        <v>14.823612779999999</v>
      </c>
      <c r="F431">
        <v>14.003546639</v>
      </c>
      <c r="G431">
        <v>17.574562062999998</v>
      </c>
      <c r="H431">
        <v>14.807675111</v>
      </c>
      <c r="J431">
        <v>13.908520297000001</v>
      </c>
      <c r="K431">
        <v>17.703329244999999</v>
      </c>
      <c r="L431">
        <v>14.871412051</v>
      </c>
    </row>
    <row r="432" spans="1:12" x14ac:dyDescent="0.2">
      <c r="A432">
        <v>422</v>
      </c>
      <c r="B432">
        <v>14.030987898999999</v>
      </c>
      <c r="C432">
        <v>17.656388532000001</v>
      </c>
      <c r="D432">
        <v>14.823032346</v>
      </c>
      <c r="F432">
        <v>14.003909837</v>
      </c>
      <c r="G432">
        <v>17.574525897000001</v>
      </c>
      <c r="H432">
        <v>14.807430019</v>
      </c>
      <c r="J432">
        <v>13.908580184</v>
      </c>
      <c r="K432">
        <v>17.704785646000001</v>
      </c>
      <c r="L432">
        <v>14.870708861000001</v>
      </c>
    </row>
    <row r="433" spans="1:12" x14ac:dyDescent="0.2">
      <c r="A433">
        <v>423</v>
      </c>
      <c r="B433">
        <v>14.031236771</v>
      </c>
      <c r="C433">
        <v>17.65566579</v>
      </c>
      <c r="D433">
        <v>14.822901455</v>
      </c>
      <c r="F433">
        <v>14.004346104</v>
      </c>
      <c r="G433">
        <v>17.573898308</v>
      </c>
      <c r="H433">
        <v>14.806779815000001</v>
      </c>
      <c r="J433">
        <v>13.908556959</v>
      </c>
      <c r="K433">
        <v>17.705405565</v>
      </c>
      <c r="L433">
        <v>14.869665715</v>
      </c>
    </row>
    <row r="434" spans="1:12" x14ac:dyDescent="0.2">
      <c r="A434">
        <v>424</v>
      </c>
      <c r="B434">
        <v>14.032158716</v>
      </c>
      <c r="C434">
        <v>17.654866703</v>
      </c>
      <c r="D434">
        <v>14.822063521</v>
      </c>
      <c r="F434">
        <v>14.004725153000001</v>
      </c>
      <c r="G434">
        <v>17.573467855000001</v>
      </c>
      <c r="H434">
        <v>14.806063644</v>
      </c>
      <c r="J434">
        <v>13.908215952999999</v>
      </c>
      <c r="K434">
        <v>17.706054266999999</v>
      </c>
      <c r="L434">
        <v>14.868874717000001</v>
      </c>
    </row>
    <row r="435" spans="1:12" x14ac:dyDescent="0.2">
      <c r="A435">
        <v>425</v>
      </c>
      <c r="B435">
        <v>14.033347582999999</v>
      </c>
      <c r="C435">
        <v>17.653917083</v>
      </c>
      <c r="D435">
        <v>14.821675670999999</v>
      </c>
      <c r="F435">
        <v>14.005482750000001</v>
      </c>
      <c r="G435">
        <v>17.573059193999999</v>
      </c>
      <c r="H435">
        <v>14.805810816999999</v>
      </c>
      <c r="J435">
        <v>13.906637892999999</v>
      </c>
      <c r="K435">
        <v>17.706817596</v>
      </c>
      <c r="L435">
        <v>14.867142552000001</v>
      </c>
    </row>
    <row r="436" spans="1:12" x14ac:dyDescent="0.2">
      <c r="A436">
        <v>426</v>
      </c>
      <c r="B436">
        <v>14.035243119</v>
      </c>
      <c r="C436">
        <v>17.652740134999998</v>
      </c>
      <c r="D436">
        <v>14.821391308999999</v>
      </c>
      <c r="F436">
        <v>14.005712442</v>
      </c>
      <c r="G436">
        <v>17.573020280000001</v>
      </c>
      <c r="H436">
        <v>14.805474357</v>
      </c>
      <c r="J436">
        <v>13.90513438</v>
      </c>
      <c r="K436">
        <v>17.70779898</v>
      </c>
      <c r="L436">
        <v>14.865874612000001</v>
      </c>
    </row>
    <row r="437" spans="1:12" x14ac:dyDescent="0.2">
      <c r="A437">
        <v>427</v>
      </c>
      <c r="B437">
        <v>14.036870419</v>
      </c>
      <c r="C437">
        <v>17.651832211999999</v>
      </c>
      <c r="D437">
        <v>14.820910646</v>
      </c>
      <c r="F437">
        <v>14.005325621000001</v>
      </c>
      <c r="G437">
        <v>17.573559154000002</v>
      </c>
      <c r="H437">
        <v>14.805574459000001</v>
      </c>
      <c r="J437">
        <v>13.904377139999999</v>
      </c>
      <c r="K437">
        <v>17.709163050000001</v>
      </c>
      <c r="L437">
        <v>14.864830733</v>
      </c>
    </row>
    <row r="438" spans="1:12" x14ac:dyDescent="0.2">
      <c r="A438">
        <v>428</v>
      </c>
      <c r="B438">
        <v>14.038757464</v>
      </c>
      <c r="C438">
        <v>17.651421427999999</v>
      </c>
      <c r="D438">
        <v>14.820041657000001</v>
      </c>
      <c r="F438">
        <v>14.004593871999999</v>
      </c>
      <c r="G438">
        <v>17.574176388000001</v>
      </c>
      <c r="H438">
        <v>14.805686489999999</v>
      </c>
      <c r="J438">
        <v>13.903244238999999</v>
      </c>
      <c r="K438">
        <v>17.710411779000001</v>
      </c>
      <c r="L438">
        <v>14.863534368</v>
      </c>
    </row>
    <row r="439" spans="1:12" x14ac:dyDescent="0.2">
      <c r="A439">
        <v>429</v>
      </c>
      <c r="B439">
        <v>14.040875284</v>
      </c>
      <c r="C439">
        <v>17.650737467999999</v>
      </c>
      <c r="D439">
        <v>14.818578738999999</v>
      </c>
      <c r="F439">
        <v>14.004125332999999</v>
      </c>
      <c r="G439">
        <v>17.574689128999999</v>
      </c>
      <c r="H439">
        <v>14.805279364</v>
      </c>
      <c r="J439">
        <v>13.901865802</v>
      </c>
      <c r="K439">
        <v>17.712681239999998</v>
      </c>
      <c r="L439">
        <v>14.862337137999999</v>
      </c>
    </row>
    <row r="440" spans="1:12" x14ac:dyDescent="0.2">
      <c r="A440">
        <v>430</v>
      </c>
      <c r="B440">
        <v>14.042747648000001</v>
      </c>
      <c r="C440">
        <v>17.650079781999999</v>
      </c>
      <c r="D440">
        <v>14.816959889</v>
      </c>
      <c r="F440">
        <v>14.003908609</v>
      </c>
      <c r="G440">
        <v>17.574480127000001</v>
      </c>
      <c r="H440">
        <v>14.804551334999999</v>
      </c>
      <c r="J440">
        <v>13.900816326999999</v>
      </c>
      <c r="K440">
        <v>17.714633434</v>
      </c>
      <c r="L440">
        <v>14.861165420000001</v>
      </c>
    </row>
    <row r="441" spans="1:12" x14ac:dyDescent="0.2">
      <c r="A441">
        <v>431</v>
      </c>
      <c r="B441">
        <v>14.044850003000001</v>
      </c>
      <c r="C441">
        <v>17.649263516000001</v>
      </c>
      <c r="D441">
        <v>14.815540106</v>
      </c>
      <c r="F441">
        <v>14.003661746000001</v>
      </c>
      <c r="G441">
        <v>17.574247701000001</v>
      </c>
      <c r="H441">
        <v>14.803288851</v>
      </c>
      <c r="J441">
        <v>13.899881466</v>
      </c>
      <c r="K441">
        <v>17.716024900000001</v>
      </c>
      <c r="L441">
        <v>14.859230272</v>
      </c>
    </row>
    <row r="442" spans="1:12" x14ac:dyDescent="0.2">
      <c r="A442">
        <v>432</v>
      </c>
      <c r="B442">
        <v>14.046321668999999</v>
      </c>
      <c r="C442">
        <v>17.648721396999999</v>
      </c>
      <c r="D442">
        <v>14.814845234</v>
      </c>
      <c r="F442">
        <v>14.002950735000001</v>
      </c>
      <c r="G442">
        <v>17.574489482000001</v>
      </c>
      <c r="H442">
        <v>14.802534863</v>
      </c>
      <c r="J442">
        <v>13.899464396999999</v>
      </c>
      <c r="K442">
        <v>17.717710174</v>
      </c>
      <c r="L442">
        <v>14.85725875</v>
      </c>
    </row>
    <row r="443" spans="1:12" x14ac:dyDescent="0.2">
      <c r="A443">
        <v>433</v>
      </c>
      <c r="B443">
        <v>14.04843786</v>
      </c>
      <c r="C443">
        <v>17.649076861000001</v>
      </c>
      <c r="D443">
        <v>14.814317461</v>
      </c>
      <c r="F443">
        <v>14.001686810000001</v>
      </c>
      <c r="G443">
        <v>17.574820952</v>
      </c>
      <c r="H443">
        <v>14.801856883999999</v>
      </c>
      <c r="J443">
        <v>13.898947203000001</v>
      </c>
      <c r="K443">
        <v>17.718708512999999</v>
      </c>
      <c r="L443">
        <v>14.855034564</v>
      </c>
    </row>
    <row r="444" spans="1:12" x14ac:dyDescent="0.2">
      <c r="A444">
        <v>434</v>
      </c>
      <c r="B444">
        <v>14.050347175000001</v>
      </c>
      <c r="C444">
        <v>17.649829866000001</v>
      </c>
      <c r="D444">
        <v>14.814071928000001</v>
      </c>
      <c r="F444">
        <v>14.000596345</v>
      </c>
      <c r="G444">
        <v>17.575090211999999</v>
      </c>
      <c r="H444">
        <v>14.801066412000001</v>
      </c>
      <c r="J444">
        <v>13.898590540000001</v>
      </c>
      <c r="K444">
        <v>17.720082324</v>
      </c>
      <c r="L444">
        <v>14.852940887999999</v>
      </c>
    </row>
    <row r="445" spans="1:12" x14ac:dyDescent="0.2">
      <c r="A445">
        <v>435</v>
      </c>
      <c r="B445">
        <v>14.052324501999999</v>
      </c>
      <c r="C445">
        <v>17.650719852999998</v>
      </c>
      <c r="D445">
        <v>14.813495036999999</v>
      </c>
      <c r="F445">
        <v>14.000324060000001</v>
      </c>
      <c r="G445">
        <v>17.575335539000001</v>
      </c>
      <c r="H445">
        <v>14.799552191</v>
      </c>
      <c r="J445">
        <v>13.898781075</v>
      </c>
      <c r="K445">
        <v>17.721852727000002</v>
      </c>
      <c r="L445">
        <v>14.852248865</v>
      </c>
    </row>
    <row r="446" spans="1:12" x14ac:dyDescent="0.2">
      <c r="A446">
        <v>436</v>
      </c>
      <c r="B446">
        <v>14.054330888000001</v>
      </c>
      <c r="C446">
        <v>17.650945646</v>
      </c>
      <c r="D446">
        <v>14.813063776</v>
      </c>
      <c r="F446">
        <v>13.999762266999999</v>
      </c>
      <c r="G446">
        <v>17.576175164999999</v>
      </c>
      <c r="H446">
        <v>14.798308336</v>
      </c>
      <c r="J446">
        <v>13.899214028999999</v>
      </c>
      <c r="K446">
        <v>17.722516649999999</v>
      </c>
      <c r="L446">
        <v>14.852120138</v>
      </c>
    </row>
    <row r="447" spans="1:12" x14ac:dyDescent="0.2">
      <c r="A447">
        <v>437</v>
      </c>
      <c r="B447">
        <v>14.056611826999999</v>
      </c>
      <c r="C447">
        <v>17.650814789999998</v>
      </c>
      <c r="D447">
        <v>14.811995526</v>
      </c>
      <c r="F447">
        <v>13.999620021</v>
      </c>
      <c r="G447">
        <v>17.576496187</v>
      </c>
      <c r="H447">
        <v>14.796960260000001</v>
      </c>
      <c r="J447">
        <v>13.899561776000001</v>
      </c>
      <c r="K447">
        <v>17.722257178</v>
      </c>
      <c r="L447">
        <v>14.851897463</v>
      </c>
    </row>
    <row r="448" spans="1:12" x14ac:dyDescent="0.2">
      <c r="A448">
        <v>438</v>
      </c>
      <c r="B448">
        <v>14.058993235999999</v>
      </c>
      <c r="C448">
        <v>17.650399252</v>
      </c>
      <c r="D448">
        <v>14.810776932</v>
      </c>
      <c r="F448">
        <v>13.999506898</v>
      </c>
      <c r="G448">
        <v>17.577198663000001</v>
      </c>
      <c r="H448">
        <v>14.795661196999999</v>
      </c>
      <c r="J448">
        <v>13.89972845</v>
      </c>
      <c r="K448">
        <v>17.72211544</v>
      </c>
      <c r="L448">
        <v>14.851547687</v>
      </c>
    </row>
    <row r="449" spans="1:12" x14ac:dyDescent="0.2">
      <c r="A449">
        <v>439</v>
      </c>
      <c r="B449">
        <v>14.060804028</v>
      </c>
      <c r="C449">
        <v>17.649950622999999</v>
      </c>
      <c r="D449">
        <v>14.809675564000001</v>
      </c>
      <c r="F449">
        <v>13.99883408</v>
      </c>
      <c r="G449">
        <v>17.577812217000002</v>
      </c>
      <c r="H449">
        <v>14.794658439999999</v>
      </c>
      <c r="J449">
        <v>13.900276452</v>
      </c>
      <c r="K449">
        <v>17.722191198000001</v>
      </c>
      <c r="L449">
        <v>14.851340563000001</v>
      </c>
    </row>
    <row r="450" spans="1:12" x14ac:dyDescent="0.2">
      <c r="A450">
        <v>440</v>
      </c>
      <c r="B450">
        <v>14.062174286999999</v>
      </c>
      <c r="C450">
        <v>17.649248434</v>
      </c>
      <c r="D450">
        <v>14.809196354999999</v>
      </c>
      <c r="F450">
        <v>13.998079502</v>
      </c>
      <c r="G450">
        <v>17.578059171</v>
      </c>
      <c r="H450">
        <v>14.793576536</v>
      </c>
      <c r="J450">
        <v>13.900817098999999</v>
      </c>
      <c r="K450">
        <v>17.722243461000001</v>
      </c>
      <c r="L450">
        <v>14.851057766</v>
      </c>
    </row>
    <row r="451" spans="1:12" x14ac:dyDescent="0.2">
      <c r="A451">
        <v>441</v>
      </c>
      <c r="B451">
        <v>14.063458407000001</v>
      </c>
      <c r="C451">
        <v>17.648291946000001</v>
      </c>
      <c r="D451">
        <v>14.808807796</v>
      </c>
      <c r="F451">
        <v>13.997328805</v>
      </c>
      <c r="G451">
        <v>17.578239517</v>
      </c>
      <c r="H451">
        <v>14.792400059</v>
      </c>
      <c r="J451">
        <v>13.901827574</v>
      </c>
      <c r="K451">
        <v>17.722325444999999</v>
      </c>
      <c r="L451">
        <v>14.850470713</v>
      </c>
    </row>
    <row r="452" spans="1:12" x14ac:dyDescent="0.2">
      <c r="A452">
        <v>442</v>
      </c>
      <c r="B452">
        <v>14.063785649</v>
      </c>
      <c r="C452">
        <v>17.646892464</v>
      </c>
      <c r="D452">
        <v>14.808345710999999</v>
      </c>
      <c r="F452">
        <v>13.996668995</v>
      </c>
      <c r="G452">
        <v>17.578500983000001</v>
      </c>
      <c r="H452">
        <v>14.791135370999999</v>
      </c>
      <c r="J452">
        <v>13.902574775</v>
      </c>
      <c r="K452">
        <v>17.722425642000001</v>
      </c>
      <c r="L452">
        <v>14.849385949</v>
      </c>
    </row>
    <row r="453" spans="1:12" x14ac:dyDescent="0.2">
      <c r="A453">
        <v>443</v>
      </c>
      <c r="B453">
        <v>14.064419048</v>
      </c>
      <c r="C453">
        <v>17.645250578999999</v>
      </c>
      <c r="D453">
        <v>14.808974256999999</v>
      </c>
      <c r="F453">
        <v>13.996259111000001</v>
      </c>
      <c r="G453">
        <v>17.578932173999998</v>
      </c>
      <c r="H453">
        <v>14.790008639</v>
      </c>
      <c r="J453">
        <v>13.903222131</v>
      </c>
      <c r="K453">
        <v>17.721789033</v>
      </c>
      <c r="L453">
        <v>14.848087219</v>
      </c>
    </row>
    <row r="454" spans="1:12" x14ac:dyDescent="0.2">
      <c r="A454">
        <v>444</v>
      </c>
      <c r="B454">
        <v>14.064629910000001</v>
      </c>
      <c r="C454">
        <v>17.643922526000001</v>
      </c>
      <c r="D454">
        <v>14.809567991</v>
      </c>
      <c r="F454">
        <v>13.995656695999999</v>
      </c>
      <c r="G454">
        <v>17.579285339999998</v>
      </c>
      <c r="H454">
        <v>14.789277622</v>
      </c>
      <c r="J454">
        <v>13.904059867000001</v>
      </c>
      <c r="K454">
        <v>17.720786035</v>
      </c>
      <c r="L454">
        <v>14.846445615</v>
      </c>
    </row>
    <row r="455" spans="1:12" x14ac:dyDescent="0.2">
      <c r="A455">
        <v>445</v>
      </c>
      <c r="B455">
        <v>14.065530288</v>
      </c>
      <c r="C455">
        <v>17.642358900000001</v>
      </c>
      <c r="D455">
        <v>14.809775965</v>
      </c>
      <c r="F455">
        <v>13.994866258</v>
      </c>
      <c r="G455">
        <v>17.579617399</v>
      </c>
      <c r="H455">
        <v>14.788176951000001</v>
      </c>
      <c r="J455">
        <v>13.905375611</v>
      </c>
      <c r="K455">
        <v>17.719480385000001</v>
      </c>
      <c r="L455">
        <v>14.84443798</v>
      </c>
    </row>
    <row r="456" spans="1:12" x14ac:dyDescent="0.2">
      <c r="A456">
        <v>446</v>
      </c>
      <c r="B456">
        <v>14.065980891000001</v>
      </c>
      <c r="C456">
        <v>17.640558196000001</v>
      </c>
      <c r="D456">
        <v>14.809871792999999</v>
      </c>
      <c r="F456">
        <v>13.994741184</v>
      </c>
      <c r="G456">
        <v>17.579670416999999</v>
      </c>
      <c r="H456">
        <v>14.788067160000001</v>
      </c>
      <c r="J456">
        <v>13.907083553</v>
      </c>
      <c r="K456">
        <v>17.718805597999999</v>
      </c>
      <c r="L456">
        <v>14.842990478000001</v>
      </c>
    </row>
    <row r="457" spans="1:12" x14ac:dyDescent="0.2">
      <c r="A457">
        <v>447</v>
      </c>
      <c r="B457">
        <v>14.065996293</v>
      </c>
      <c r="C457">
        <v>17.638840722000001</v>
      </c>
      <c r="D457">
        <v>14.810772622</v>
      </c>
      <c r="F457">
        <v>13.995092269000001</v>
      </c>
      <c r="G457">
        <v>17.580313796999999</v>
      </c>
      <c r="H457">
        <v>14.788087367999999</v>
      </c>
      <c r="J457">
        <v>13.908864762</v>
      </c>
      <c r="K457">
        <v>17.718053559000001</v>
      </c>
      <c r="L457">
        <v>14.841412103</v>
      </c>
    </row>
    <row r="458" spans="1:12" x14ac:dyDescent="0.2">
      <c r="A458">
        <v>448</v>
      </c>
      <c r="B458">
        <v>14.065567493</v>
      </c>
      <c r="C458">
        <v>17.637514568</v>
      </c>
      <c r="D458">
        <v>14.812738878999999</v>
      </c>
      <c r="F458">
        <v>13.995410874999999</v>
      </c>
      <c r="G458">
        <v>17.581612157999999</v>
      </c>
      <c r="H458">
        <v>14.788219372</v>
      </c>
      <c r="J458">
        <v>13.911154166999999</v>
      </c>
      <c r="K458">
        <v>17.717845926999999</v>
      </c>
      <c r="L458">
        <v>14.839851827</v>
      </c>
    </row>
    <row r="459" spans="1:12" x14ac:dyDescent="0.2">
      <c r="A459">
        <v>449</v>
      </c>
      <c r="B459">
        <v>14.065338272</v>
      </c>
      <c r="C459">
        <v>17.636444576999999</v>
      </c>
      <c r="D459">
        <v>14.814784145000001</v>
      </c>
      <c r="F459">
        <v>13.995811214</v>
      </c>
      <c r="G459">
        <v>17.583033742000001</v>
      </c>
      <c r="H459">
        <v>14.788770995</v>
      </c>
      <c r="J459">
        <v>13.913261007999999</v>
      </c>
      <c r="K459">
        <v>17.717831530000002</v>
      </c>
      <c r="L459">
        <v>14.838109086999999</v>
      </c>
    </row>
    <row r="460" spans="1:12" x14ac:dyDescent="0.2">
      <c r="A460">
        <v>450</v>
      </c>
      <c r="B460">
        <v>14.064962216</v>
      </c>
      <c r="C460">
        <v>17.635732249</v>
      </c>
      <c r="D460">
        <v>14.816973242</v>
      </c>
      <c r="F460">
        <v>13.995549094999999</v>
      </c>
      <c r="G460">
        <v>17.584671290999999</v>
      </c>
      <c r="H460">
        <v>14.789619603</v>
      </c>
      <c r="J460">
        <v>13.914946275</v>
      </c>
      <c r="K460">
        <v>17.717486856000001</v>
      </c>
      <c r="L460">
        <v>14.837325391</v>
      </c>
    </row>
    <row r="461" spans="1:12" x14ac:dyDescent="0.2">
      <c r="A461">
        <v>451</v>
      </c>
      <c r="B461">
        <v>14.064832641000001</v>
      </c>
      <c r="C461">
        <v>17.634763714999998</v>
      </c>
      <c r="D461">
        <v>14.818268233</v>
      </c>
      <c r="F461">
        <v>13.995285150000001</v>
      </c>
      <c r="G461">
        <v>17.5861847</v>
      </c>
      <c r="H461">
        <v>14.790309203</v>
      </c>
      <c r="J461">
        <v>13.916784524000001</v>
      </c>
      <c r="K461">
        <v>17.716761502000001</v>
      </c>
      <c r="L461">
        <v>14.837184771</v>
      </c>
    </row>
    <row r="462" spans="1:12" x14ac:dyDescent="0.2">
      <c r="A462">
        <v>452</v>
      </c>
      <c r="B462">
        <v>14.064650666</v>
      </c>
      <c r="C462">
        <v>17.633557802999999</v>
      </c>
      <c r="D462">
        <v>14.819222955000001</v>
      </c>
      <c r="F462">
        <v>13.995248154</v>
      </c>
      <c r="G462">
        <v>17.588172465</v>
      </c>
      <c r="H462">
        <v>14.791554326</v>
      </c>
      <c r="J462">
        <v>13.918456745</v>
      </c>
      <c r="K462">
        <v>17.715078805000001</v>
      </c>
      <c r="L462">
        <v>14.837213383</v>
      </c>
    </row>
    <row r="463" spans="1:12" x14ac:dyDescent="0.2">
      <c r="A463">
        <v>453</v>
      </c>
      <c r="B463">
        <v>14.064856361</v>
      </c>
      <c r="C463">
        <v>17.632372553</v>
      </c>
      <c r="D463">
        <v>14.819948603</v>
      </c>
      <c r="F463">
        <v>13.996063065</v>
      </c>
      <c r="G463">
        <v>17.589400823999998</v>
      </c>
      <c r="H463">
        <v>14.792462679</v>
      </c>
      <c r="J463">
        <v>13.920310884999999</v>
      </c>
      <c r="K463">
        <v>17.713454685999999</v>
      </c>
      <c r="L463">
        <v>14.837422032999999</v>
      </c>
    </row>
    <row r="464" spans="1:12" x14ac:dyDescent="0.2">
      <c r="A464">
        <v>454</v>
      </c>
      <c r="B464">
        <v>14.06517745</v>
      </c>
      <c r="C464">
        <v>17.631318670999999</v>
      </c>
      <c r="D464">
        <v>14.819751467</v>
      </c>
      <c r="F464">
        <v>13.995838985000001</v>
      </c>
      <c r="G464">
        <v>17.590734921999999</v>
      </c>
      <c r="H464">
        <v>14.793046726</v>
      </c>
      <c r="J464">
        <v>13.922574224</v>
      </c>
      <c r="K464">
        <v>17.712245767999999</v>
      </c>
      <c r="L464">
        <v>14.837653377000001</v>
      </c>
    </row>
    <row r="465" spans="1:12" x14ac:dyDescent="0.2">
      <c r="A465">
        <v>455</v>
      </c>
      <c r="B465">
        <v>14.065749943</v>
      </c>
      <c r="C465">
        <v>17.629561559999999</v>
      </c>
      <c r="D465">
        <v>14.818840310000001</v>
      </c>
      <c r="F465">
        <v>13.995973766000001</v>
      </c>
      <c r="G465">
        <v>17.591813769000002</v>
      </c>
      <c r="H465">
        <v>14.793547318</v>
      </c>
      <c r="J465">
        <v>13.924487952</v>
      </c>
      <c r="K465">
        <v>17.711087890999998</v>
      </c>
      <c r="L465">
        <v>14.837626602</v>
      </c>
    </row>
    <row r="466" spans="1:12" x14ac:dyDescent="0.2">
      <c r="A466">
        <v>456</v>
      </c>
      <c r="B466">
        <v>14.066257535</v>
      </c>
      <c r="C466">
        <v>17.627874867999999</v>
      </c>
      <c r="D466">
        <v>14.818212491000001</v>
      </c>
      <c r="F466">
        <v>13.996057667000001</v>
      </c>
      <c r="G466">
        <v>17.59281914</v>
      </c>
      <c r="H466">
        <v>14.793644233</v>
      </c>
      <c r="J466">
        <v>13.926257294999999</v>
      </c>
      <c r="K466">
        <v>17.709820540999999</v>
      </c>
      <c r="L466">
        <v>14.83810746</v>
      </c>
    </row>
    <row r="467" spans="1:12" x14ac:dyDescent="0.2">
      <c r="A467">
        <v>457</v>
      </c>
      <c r="B467">
        <v>14.066913742000001</v>
      </c>
      <c r="C467">
        <v>17.62612481</v>
      </c>
      <c r="D467">
        <v>14.8173134</v>
      </c>
      <c r="F467">
        <v>13.996178377</v>
      </c>
      <c r="G467">
        <v>17.593365254999998</v>
      </c>
      <c r="H467">
        <v>14.793436951</v>
      </c>
      <c r="J467">
        <v>13.928472804</v>
      </c>
      <c r="K467">
        <v>17.708084838000001</v>
      </c>
      <c r="L467">
        <v>14.838624424000001</v>
      </c>
    </row>
    <row r="468" spans="1:12" x14ac:dyDescent="0.2">
      <c r="A468">
        <v>458</v>
      </c>
      <c r="B468">
        <v>14.068506562</v>
      </c>
      <c r="C468">
        <v>17.624366471999998</v>
      </c>
      <c r="D468">
        <v>14.816387984</v>
      </c>
      <c r="F468">
        <v>13.996618080999999</v>
      </c>
      <c r="G468">
        <v>17.593057695999999</v>
      </c>
      <c r="H468">
        <v>14.793150353</v>
      </c>
      <c r="J468">
        <v>13.930502747</v>
      </c>
      <c r="K468">
        <v>17.706266104000001</v>
      </c>
      <c r="L468">
        <v>14.839108835999999</v>
      </c>
    </row>
    <row r="469" spans="1:12" x14ac:dyDescent="0.2">
      <c r="A469">
        <v>459</v>
      </c>
      <c r="B469">
        <v>14.069273439</v>
      </c>
      <c r="C469">
        <v>17.622864808999999</v>
      </c>
      <c r="D469">
        <v>14.815414047000001</v>
      </c>
      <c r="F469">
        <v>13.997277425</v>
      </c>
      <c r="G469">
        <v>17.592693563000001</v>
      </c>
      <c r="H469">
        <v>14.791743868999999</v>
      </c>
      <c r="J469">
        <v>13.932072319</v>
      </c>
      <c r="K469">
        <v>17.705079640000001</v>
      </c>
      <c r="L469">
        <v>14.840090607</v>
      </c>
    </row>
    <row r="470" spans="1:12" x14ac:dyDescent="0.2">
      <c r="A470">
        <v>460</v>
      </c>
      <c r="B470">
        <v>14.070394615</v>
      </c>
      <c r="C470">
        <v>17.621233638</v>
      </c>
      <c r="D470">
        <v>14.813819913</v>
      </c>
      <c r="F470">
        <v>13.997906622</v>
      </c>
      <c r="G470">
        <v>17.592386164000001</v>
      </c>
      <c r="H470">
        <v>14.791291803</v>
      </c>
      <c r="J470">
        <v>13.932217052</v>
      </c>
      <c r="K470">
        <v>17.704194364999999</v>
      </c>
      <c r="L470">
        <v>14.840923737000001</v>
      </c>
    </row>
    <row r="471" spans="1:12" x14ac:dyDescent="0.2">
      <c r="A471">
        <v>461</v>
      </c>
      <c r="B471">
        <v>14.071504149000001</v>
      </c>
      <c r="C471">
        <v>17.619757592999999</v>
      </c>
      <c r="D471">
        <v>14.811719545000001</v>
      </c>
      <c r="F471">
        <v>13.998885076000001</v>
      </c>
      <c r="G471">
        <v>17.592415313</v>
      </c>
      <c r="H471">
        <v>14.791178144</v>
      </c>
      <c r="J471">
        <v>13.932462224</v>
      </c>
      <c r="K471">
        <v>17.703049927999999</v>
      </c>
      <c r="L471">
        <v>14.840795741000001</v>
      </c>
    </row>
    <row r="472" spans="1:12" x14ac:dyDescent="0.2">
      <c r="A472">
        <v>462</v>
      </c>
      <c r="B472">
        <v>14.072260590000001</v>
      </c>
      <c r="C472">
        <v>17.618825111</v>
      </c>
      <c r="D472">
        <v>14.809480357</v>
      </c>
      <c r="F472">
        <v>13.999862517</v>
      </c>
      <c r="G472">
        <v>17.593029944000001</v>
      </c>
      <c r="H472">
        <v>14.791208035</v>
      </c>
      <c r="J472">
        <v>13.932804386999999</v>
      </c>
      <c r="K472">
        <v>17.702669852</v>
      </c>
      <c r="L472">
        <v>14.840537986999999</v>
      </c>
    </row>
    <row r="473" spans="1:12" x14ac:dyDescent="0.2">
      <c r="A473">
        <v>463</v>
      </c>
      <c r="B473">
        <v>14.072998538</v>
      </c>
      <c r="C473">
        <v>17.617420651</v>
      </c>
      <c r="D473">
        <v>14.807306854</v>
      </c>
      <c r="F473">
        <v>14.001322305</v>
      </c>
      <c r="G473">
        <v>17.593691637999999</v>
      </c>
      <c r="H473">
        <v>14.791472443</v>
      </c>
      <c r="J473">
        <v>13.933569869999999</v>
      </c>
      <c r="K473">
        <v>17.702501276</v>
      </c>
      <c r="L473">
        <v>14.840419375</v>
      </c>
    </row>
    <row r="474" spans="1:12" x14ac:dyDescent="0.2">
      <c r="A474">
        <v>464</v>
      </c>
      <c r="B474">
        <v>14.073023504</v>
      </c>
      <c r="C474">
        <v>17.615859224000001</v>
      </c>
      <c r="D474">
        <v>14.80568079</v>
      </c>
      <c r="F474">
        <v>14.002128766</v>
      </c>
      <c r="G474">
        <v>17.59419844</v>
      </c>
      <c r="H474">
        <v>14.791055964</v>
      </c>
      <c r="J474">
        <v>13.933787589</v>
      </c>
      <c r="K474">
        <v>17.702174178</v>
      </c>
      <c r="L474">
        <v>14.840385954</v>
      </c>
    </row>
    <row r="475" spans="1:12" x14ac:dyDescent="0.2">
      <c r="A475">
        <v>465</v>
      </c>
      <c r="B475">
        <v>14.073038849</v>
      </c>
      <c r="C475">
        <v>17.615329208999999</v>
      </c>
      <c r="D475">
        <v>14.804723574</v>
      </c>
      <c r="F475">
        <v>14.003012779000001</v>
      </c>
      <c r="G475">
        <v>17.594437993</v>
      </c>
      <c r="H475">
        <v>14.791017627</v>
      </c>
      <c r="J475">
        <v>13.934096679</v>
      </c>
      <c r="K475">
        <v>17.701879845000001</v>
      </c>
      <c r="L475">
        <v>14.840339754</v>
      </c>
    </row>
    <row r="476" spans="1:12" x14ac:dyDescent="0.2">
      <c r="A476">
        <v>466</v>
      </c>
      <c r="B476">
        <v>14.073335736000001</v>
      </c>
      <c r="C476">
        <v>17.614644012999999</v>
      </c>
      <c r="D476">
        <v>14.804058776</v>
      </c>
      <c r="F476">
        <v>14.003373698000001</v>
      </c>
      <c r="G476">
        <v>17.594374077000001</v>
      </c>
      <c r="H476">
        <v>14.790876272</v>
      </c>
      <c r="J476">
        <v>13.934150615</v>
      </c>
      <c r="K476">
        <v>17.702290332</v>
      </c>
      <c r="L476">
        <v>14.840773768</v>
      </c>
    </row>
    <row r="477" spans="1:12" x14ac:dyDescent="0.2">
      <c r="A477">
        <v>467</v>
      </c>
      <c r="B477">
        <v>14.074245127999999</v>
      </c>
      <c r="C477">
        <v>17.613887268999999</v>
      </c>
      <c r="D477">
        <v>14.803160954000001</v>
      </c>
      <c r="F477">
        <v>14.003597985000001</v>
      </c>
      <c r="G477">
        <v>17.594268158999999</v>
      </c>
      <c r="H477">
        <v>14.791200357999999</v>
      </c>
      <c r="J477">
        <v>13.933309587</v>
      </c>
      <c r="K477">
        <v>17.702473297000001</v>
      </c>
      <c r="L477">
        <v>14.841482998</v>
      </c>
    </row>
    <row r="478" spans="1:12" x14ac:dyDescent="0.2">
      <c r="A478">
        <v>468</v>
      </c>
      <c r="B478">
        <v>14.075071665999999</v>
      </c>
      <c r="C478">
        <v>17.613469525999999</v>
      </c>
      <c r="D478">
        <v>14.802174489</v>
      </c>
      <c r="F478">
        <v>14.003542124000001</v>
      </c>
      <c r="G478">
        <v>17.593960424999999</v>
      </c>
      <c r="H478">
        <v>14.791048033999999</v>
      </c>
      <c r="J478">
        <v>13.931736900000001</v>
      </c>
      <c r="K478">
        <v>17.702489795999998</v>
      </c>
      <c r="L478">
        <v>14.842021507</v>
      </c>
    </row>
    <row r="479" spans="1:12" x14ac:dyDescent="0.2">
      <c r="A479">
        <v>469</v>
      </c>
      <c r="B479">
        <v>14.075288061</v>
      </c>
      <c r="C479">
        <v>17.613198913000002</v>
      </c>
      <c r="D479">
        <v>14.799476017</v>
      </c>
      <c r="F479">
        <v>14.00354735</v>
      </c>
      <c r="G479">
        <v>17.594443491</v>
      </c>
      <c r="H479">
        <v>14.790824727</v>
      </c>
      <c r="J479">
        <v>13.929648316</v>
      </c>
      <c r="K479">
        <v>17.702940707</v>
      </c>
      <c r="L479">
        <v>14.842542705</v>
      </c>
    </row>
    <row r="480" spans="1:12" x14ac:dyDescent="0.2">
      <c r="A480">
        <v>470</v>
      </c>
      <c r="B480">
        <v>14.07507601</v>
      </c>
      <c r="C480">
        <v>17.612303174000001</v>
      </c>
      <c r="D480">
        <v>14.796795102000001</v>
      </c>
      <c r="F480">
        <v>14.003356143</v>
      </c>
      <c r="G480">
        <v>17.594714617000001</v>
      </c>
      <c r="H480">
        <v>14.790669673</v>
      </c>
      <c r="J480">
        <v>13.927719698000001</v>
      </c>
      <c r="K480">
        <v>17.703030887000001</v>
      </c>
      <c r="L480">
        <v>14.84372988</v>
      </c>
    </row>
    <row r="481" spans="1:12" x14ac:dyDescent="0.2">
      <c r="A481">
        <v>471</v>
      </c>
      <c r="B481">
        <v>14.074704642</v>
      </c>
      <c r="C481">
        <v>17.611441543000002</v>
      </c>
      <c r="D481">
        <v>14.793605019999999</v>
      </c>
      <c r="F481">
        <v>14.003334594</v>
      </c>
      <c r="G481">
        <v>17.595231126000002</v>
      </c>
      <c r="H481">
        <v>14.7909199</v>
      </c>
      <c r="J481">
        <v>13.927133359999999</v>
      </c>
      <c r="K481">
        <v>17.702453398999999</v>
      </c>
      <c r="L481">
        <v>14.845388286</v>
      </c>
    </row>
    <row r="482" spans="1:12" x14ac:dyDescent="0.2">
      <c r="A482">
        <v>472</v>
      </c>
      <c r="B482">
        <v>14.074251069000001</v>
      </c>
      <c r="C482">
        <v>17.610990554000001</v>
      </c>
      <c r="D482">
        <v>14.790796437999999</v>
      </c>
      <c r="F482">
        <v>14.003486513</v>
      </c>
      <c r="G482">
        <v>17.595835621999999</v>
      </c>
      <c r="H482">
        <v>14.790894951</v>
      </c>
      <c r="J482">
        <v>13.925747992</v>
      </c>
      <c r="K482">
        <v>17.701688948000001</v>
      </c>
      <c r="L482">
        <v>14.846597833000001</v>
      </c>
    </row>
    <row r="483" spans="1:12" x14ac:dyDescent="0.2">
      <c r="A483">
        <v>473</v>
      </c>
      <c r="B483">
        <v>14.073960681999999</v>
      </c>
      <c r="C483">
        <v>17.609975736999999</v>
      </c>
      <c r="D483">
        <v>14.788802661</v>
      </c>
      <c r="F483">
        <v>14.002961557000001</v>
      </c>
      <c r="G483">
        <v>17.597191899999999</v>
      </c>
      <c r="H483">
        <v>14.79064383</v>
      </c>
      <c r="J483">
        <v>13.924388421</v>
      </c>
      <c r="K483">
        <v>17.700811199</v>
      </c>
      <c r="L483">
        <v>14.847587871</v>
      </c>
    </row>
    <row r="484" spans="1:12" x14ac:dyDescent="0.2">
      <c r="A484">
        <v>474</v>
      </c>
      <c r="B484">
        <v>14.073908880999999</v>
      </c>
      <c r="C484">
        <v>17.608544722000001</v>
      </c>
      <c r="D484">
        <v>14.787428542000001</v>
      </c>
      <c r="F484">
        <v>14.002187667999999</v>
      </c>
      <c r="G484">
        <v>17.598045492000001</v>
      </c>
      <c r="H484">
        <v>14.789628968000001</v>
      </c>
      <c r="J484">
        <v>13.922785499</v>
      </c>
      <c r="K484">
        <v>17.700996391</v>
      </c>
      <c r="L484">
        <v>14.848262905</v>
      </c>
    </row>
    <row r="485" spans="1:12" x14ac:dyDescent="0.2">
      <c r="A485">
        <v>475</v>
      </c>
      <c r="B485">
        <v>14.074388059</v>
      </c>
      <c r="C485">
        <v>17.608162692000001</v>
      </c>
      <c r="D485">
        <v>14.785582426</v>
      </c>
      <c r="F485">
        <v>14.001117901000001</v>
      </c>
      <c r="G485">
        <v>17.598793263000001</v>
      </c>
      <c r="H485">
        <v>14.788988148</v>
      </c>
      <c r="J485">
        <v>13.921168143999999</v>
      </c>
      <c r="K485">
        <v>17.701177560000001</v>
      </c>
      <c r="L485">
        <v>14.849060698000001</v>
      </c>
    </row>
    <row r="486" spans="1:12" x14ac:dyDescent="0.2">
      <c r="A486">
        <v>476</v>
      </c>
      <c r="B486">
        <v>14.074613694</v>
      </c>
      <c r="C486">
        <v>17.606817287999998</v>
      </c>
      <c r="D486">
        <v>14.783916415</v>
      </c>
      <c r="F486">
        <v>14.000383623999999</v>
      </c>
      <c r="G486">
        <v>17.599657877999999</v>
      </c>
      <c r="H486">
        <v>14.788939730999999</v>
      </c>
      <c r="J486">
        <v>13.919730566</v>
      </c>
      <c r="K486">
        <v>17.701078184</v>
      </c>
      <c r="L486">
        <v>14.849584846999999</v>
      </c>
    </row>
    <row r="487" spans="1:12" x14ac:dyDescent="0.2">
      <c r="A487">
        <v>477</v>
      </c>
      <c r="B487">
        <v>14.074588019</v>
      </c>
      <c r="C487">
        <v>17.606154325999999</v>
      </c>
      <c r="D487">
        <v>14.781994371</v>
      </c>
      <c r="F487">
        <v>13.999548675</v>
      </c>
      <c r="G487">
        <v>17.600638488000001</v>
      </c>
      <c r="H487">
        <v>14.789057469999999</v>
      </c>
      <c r="J487">
        <v>13.918477621999999</v>
      </c>
      <c r="K487">
        <v>17.701024555</v>
      </c>
      <c r="L487">
        <v>14.849517314</v>
      </c>
    </row>
    <row r="488" spans="1:12" x14ac:dyDescent="0.2">
      <c r="A488">
        <v>478</v>
      </c>
      <c r="B488">
        <v>14.074338515000001</v>
      </c>
      <c r="C488">
        <v>17.604923237000001</v>
      </c>
      <c r="D488">
        <v>14.780878847</v>
      </c>
      <c r="F488">
        <v>13.998920665</v>
      </c>
      <c r="G488">
        <v>17.601635346999998</v>
      </c>
      <c r="H488">
        <v>14.790462974</v>
      </c>
      <c r="J488">
        <v>13.917973899</v>
      </c>
      <c r="K488">
        <v>17.700593910999999</v>
      </c>
      <c r="L488">
        <v>14.849903089</v>
      </c>
    </row>
    <row r="489" spans="1:12" x14ac:dyDescent="0.2">
      <c r="A489">
        <v>479</v>
      </c>
      <c r="B489">
        <v>14.074396633999999</v>
      </c>
      <c r="C489">
        <v>17.60459577</v>
      </c>
      <c r="D489">
        <v>14.780260930000001</v>
      </c>
      <c r="F489">
        <v>13.997814621</v>
      </c>
      <c r="G489">
        <v>17.603463771000001</v>
      </c>
      <c r="H489">
        <v>14.792133400999999</v>
      </c>
      <c r="J489">
        <v>13.917249699999999</v>
      </c>
      <c r="K489">
        <v>17.700385683</v>
      </c>
      <c r="L489">
        <v>14.850225525000001</v>
      </c>
    </row>
    <row r="490" spans="1:12" x14ac:dyDescent="0.2">
      <c r="A490">
        <v>480</v>
      </c>
      <c r="B490">
        <v>14.074790832</v>
      </c>
      <c r="C490">
        <v>17.604545688999998</v>
      </c>
      <c r="D490">
        <v>14.779825666000001</v>
      </c>
      <c r="F490">
        <v>13.997308692000001</v>
      </c>
      <c r="G490">
        <v>17.605375584000001</v>
      </c>
      <c r="H490">
        <v>14.793266725000001</v>
      </c>
      <c r="J490">
        <v>13.915896607000001</v>
      </c>
      <c r="K490">
        <v>17.700104178</v>
      </c>
      <c r="L490">
        <v>14.850122172000001</v>
      </c>
    </row>
    <row r="491" spans="1:12" x14ac:dyDescent="0.2">
      <c r="A491">
        <v>481</v>
      </c>
      <c r="B491">
        <v>14.075933481</v>
      </c>
      <c r="C491">
        <v>17.604959248</v>
      </c>
      <c r="D491">
        <v>14.779122906</v>
      </c>
      <c r="F491">
        <v>13.996438941999999</v>
      </c>
      <c r="G491">
        <v>17.606732366999999</v>
      </c>
      <c r="H491">
        <v>14.794559752</v>
      </c>
      <c r="J491">
        <v>13.914644942000001</v>
      </c>
      <c r="K491">
        <v>17.699892472999998</v>
      </c>
      <c r="L491">
        <v>14.849931440000001</v>
      </c>
    </row>
    <row r="492" spans="1:12" x14ac:dyDescent="0.2">
      <c r="A492">
        <v>482</v>
      </c>
      <c r="B492">
        <v>14.076386184</v>
      </c>
      <c r="C492">
        <v>17.605306202000001</v>
      </c>
      <c r="D492">
        <v>14.779116734</v>
      </c>
      <c r="F492">
        <v>13.994982555</v>
      </c>
      <c r="G492">
        <v>17.608407306</v>
      </c>
      <c r="H492">
        <v>14.796127974999999</v>
      </c>
      <c r="J492">
        <v>13.913575158</v>
      </c>
      <c r="K492">
        <v>17.699625488999999</v>
      </c>
      <c r="L492">
        <v>14.849996815000001</v>
      </c>
    </row>
    <row r="493" spans="1:12" x14ac:dyDescent="0.2">
      <c r="A493">
        <v>483</v>
      </c>
      <c r="B493">
        <v>14.076692644</v>
      </c>
      <c r="C493">
        <v>17.604973878999999</v>
      </c>
      <c r="D493">
        <v>14.779580343999999</v>
      </c>
      <c r="F493">
        <v>13.993234504</v>
      </c>
      <c r="G493">
        <v>17.609471813999999</v>
      </c>
      <c r="H493">
        <v>14.798030020000001</v>
      </c>
      <c r="J493">
        <v>13.912970703999999</v>
      </c>
      <c r="K493">
        <v>17.699434249999999</v>
      </c>
      <c r="L493">
        <v>14.849939456</v>
      </c>
    </row>
    <row r="494" spans="1:12" x14ac:dyDescent="0.2">
      <c r="A494">
        <v>484</v>
      </c>
      <c r="B494">
        <v>14.076633033</v>
      </c>
      <c r="C494">
        <v>17.604691631000001</v>
      </c>
      <c r="D494">
        <v>14.780500185999999</v>
      </c>
      <c r="F494">
        <v>13.990902171</v>
      </c>
      <c r="G494">
        <v>17.610384302</v>
      </c>
      <c r="H494">
        <v>14.800091902</v>
      </c>
      <c r="J494">
        <v>13.912360519</v>
      </c>
      <c r="K494">
        <v>17.699404719</v>
      </c>
      <c r="L494">
        <v>14.850481718999999</v>
      </c>
    </row>
    <row r="495" spans="1:12" x14ac:dyDescent="0.2">
      <c r="A495">
        <v>485</v>
      </c>
      <c r="B495">
        <v>14.076297145</v>
      </c>
      <c r="C495">
        <v>17.604793123</v>
      </c>
      <c r="D495">
        <v>14.780072641</v>
      </c>
      <c r="F495">
        <v>13.988343293</v>
      </c>
      <c r="G495">
        <v>17.611676969000001</v>
      </c>
      <c r="H495">
        <v>14.80293052</v>
      </c>
      <c r="J495">
        <v>13.911201752</v>
      </c>
      <c r="K495">
        <v>17.699610910000001</v>
      </c>
      <c r="L495">
        <v>14.850676662</v>
      </c>
    </row>
    <row r="496" spans="1:12" x14ac:dyDescent="0.2">
      <c r="A496">
        <v>486</v>
      </c>
      <c r="B496">
        <v>14.07585961</v>
      </c>
      <c r="C496">
        <v>17.605044973999998</v>
      </c>
      <c r="D496">
        <v>14.779284621</v>
      </c>
      <c r="F496">
        <v>13.985741828</v>
      </c>
      <c r="G496">
        <v>17.612519757000001</v>
      </c>
      <c r="H496">
        <v>14.805507473</v>
      </c>
      <c r="J496">
        <v>13.910322916</v>
      </c>
      <c r="K496">
        <v>17.700124399</v>
      </c>
      <c r="L496">
        <v>14.850735068000001</v>
      </c>
    </row>
    <row r="497" spans="1:12" x14ac:dyDescent="0.2">
      <c r="A497">
        <v>487</v>
      </c>
      <c r="B497">
        <v>14.075590792</v>
      </c>
      <c r="C497">
        <v>17.605314815</v>
      </c>
      <c r="D497">
        <v>14.779604308</v>
      </c>
      <c r="F497">
        <v>13.982746564999999</v>
      </c>
      <c r="G497">
        <v>17.612471401000001</v>
      </c>
      <c r="H497">
        <v>14.807518197</v>
      </c>
      <c r="J497">
        <v>13.910402758</v>
      </c>
      <c r="K497">
        <v>17.700586069</v>
      </c>
      <c r="L497">
        <v>14.850587998</v>
      </c>
    </row>
    <row r="498" spans="1:12" x14ac:dyDescent="0.2">
      <c r="A498">
        <v>488</v>
      </c>
      <c r="B498">
        <v>14.075280695</v>
      </c>
      <c r="C498">
        <v>17.605451240000001</v>
      </c>
      <c r="D498">
        <v>14.780258669</v>
      </c>
      <c r="F498">
        <v>13.979959671</v>
      </c>
      <c r="G498">
        <v>17.612258354000002</v>
      </c>
      <c r="H498">
        <v>14.809112654</v>
      </c>
      <c r="J498">
        <v>13.910070866</v>
      </c>
      <c r="K498">
        <v>17.700746229</v>
      </c>
      <c r="L498">
        <v>14.850664876</v>
      </c>
    </row>
    <row r="499" spans="1:12" x14ac:dyDescent="0.2">
      <c r="A499">
        <v>489</v>
      </c>
      <c r="B499">
        <v>14.074878910000001</v>
      </c>
      <c r="C499">
        <v>17.605224144000001</v>
      </c>
      <c r="D499">
        <v>14.781037136</v>
      </c>
      <c r="F499">
        <v>13.977513813</v>
      </c>
      <c r="G499">
        <v>17.612820263</v>
      </c>
      <c r="H499">
        <v>14.810047132999999</v>
      </c>
      <c r="J499">
        <v>13.91001578</v>
      </c>
      <c r="K499">
        <v>17.700783987000001</v>
      </c>
      <c r="L499">
        <v>14.850602494</v>
      </c>
    </row>
    <row r="500" spans="1:12" x14ac:dyDescent="0.2">
      <c r="A500">
        <v>490</v>
      </c>
      <c r="B500">
        <v>14.074376908</v>
      </c>
      <c r="C500">
        <v>17.605062203999999</v>
      </c>
      <c r="D500">
        <v>14.781613645</v>
      </c>
      <c r="F500">
        <v>13.974964930000001</v>
      </c>
      <c r="G500">
        <v>17.613341509000001</v>
      </c>
      <c r="H500">
        <v>14.810877466000001</v>
      </c>
      <c r="J500">
        <v>13.910050011999999</v>
      </c>
      <c r="K500">
        <v>17.700336393000001</v>
      </c>
      <c r="L500">
        <v>14.850521679</v>
      </c>
    </row>
    <row r="501" spans="1:12" x14ac:dyDescent="0.2">
      <c r="A501">
        <v>491</v>
      </c>
      <c r="B501">
        <v>14.073697572</v>
      </c>
      <c r="C501">
        <v>17.605436123</v>
      </c>
      <c r="D501">
        <v>14.781728461</v>
      </c>
      <c r="F501">
        <v>13.973279599</v>
      </c>
      <c r="G501">
        <v>17.613253883999999</v>
      </c>
      <c r="H501">
        <v>14.811961391000001</v>
      </c>
      <c r="J501">
        <v>13.909957521999999</v>
      </c>
      <c r="K501">
        <v>17.700730871000001</v>
      </c>
      <c r="L501">
        <v>14.850319621000001</v>
      </c>
    </row>
    <row r="502" spans="1:12" x14ac:dyDescent="0.2">
      <c r="A502">
        <v>492</v>
      </c>
      <c r="B502">
        <v>14.072325512999999</v>
      </c>
      <c r="C502">
        <v>17.605616372</v>
      </c>
      <c r="D502">
        <v>14.78186895</v>
      </c>
      <c r="F502">
        <v>13.971947599</v>
      </c>
      <c r="G502">
        <v>17.613564370999999</v>
      </c>
      <c r="H502">
        <v>14.813731682</v>
      </c>
      <c r="J502">
        <v>13.909227769999999</v>
      </c>
      <c r="K502">
        <v>17.701330534</v>
      </c>
      <c r="L502">
        <v>14.851056526000001</v>
      </c>
    </row>
    <row r="503" spans="1:12" x14ac:dyDescent="0.2">
      <c r="A503">
        <v>493</v>
      </c>
      <c r="B503">
        <v>14.070633297000001</v>
      </c>
      <c r="C503">
        <v>17.605460579999999</v>
      </c>
      <c r="D503">
        <v>14.781555936</v>
      </c>
      <c r="F503">
        <v>13.971202799</v>
      </c>
      <c r="G503">
        <v>17.613618023000001</v>
      </c>
      <c r="H503">
        <v>14.815981857000001</v>
      </c>
      <c r="J503">
        <v>13.908865962</v>
      </c>
      <c r="K503">
        <v>17.702386093000001</v>
      </c>
      <c r="L503">
        <v>14.851063828999999</v>
      </c>
    </row>
    <row r="504" spans="1:12" x14ac:dyDescent="0.2">
      <c r="A504">
        <v>494</v>
      </c>
      <c r="B504">
        <v>14.068665421</v>
      </c>
      <c r="C504">
        <v>17.606022142</v>
      </c>
      <c r="D504">
        <v>14.781254965</v>
      </c>
      <c r="F504">
        <v>13.970779692000001</v>
      </c>
      <c r="G504">
        <v>17.614208597000001</v>
      </c>
      <c r="H504">
        <v>14.817728201</v>
      </c>
      <c r="J504">
        <v>13.909081498000001</v>
      </c>
      <c r="K504">
        <v>17.702872937999999</v>
      </c>
      <c r="L504">
        <v>14.851405574999999</v>
      </c>
    </row>
    <row r="505" spans="1:12" x14ac:dyDescent="0.2">
      <c r="A505">
        <v>495</v>
      </c>
      <c r="B505">
        <v>14.067317584</v>
      </c>
      <c r="C505">
        <v>17.605826076</v>
      </c>
      <c r="D505">
        <v>14.780864873000001</v>
      </c>
      <c r="F505">
        <v>13.970473399999999</v>
      </c>
      <c r="G505">
        <v>17.614305234</v>
      </c>
      <c r="H505">
        <v>14.820048139000001</v>
      </c>
      <c r="J505">
        <v>13.90961366</v>
      </c>
      <c r="K505">
        <v>17.703342155000001</v>
      </c>
      <c r="L505">
        <v>14.851902392</v>
      </c>
    </row>
    <row r="506" spans="1:12" x14ac:dyDescent="0.2">
      <c r="A506">
        <v>496</v>
      </c>
      <c r="B506">
        <v>14.065372475</v>
      </c>
      <c r="C506">
        <v>17.605250759</v>
      </c>
      <c r="D506">
        <v>14.780923326</v>
      </c>
      <c r="F506">
        <v>13.970022180999999</v>
      </c>
      <c r="G506">
        <v>17.615238427000001</v>
      </c>
      <c r="H506">
        <v>14.822083144</v>
      </c>
      <c r="J506">
        <v>13.910079092</v>
      </c>
      <c r="K506">
        <v>17.703782063999999</v>
      </c>
      <c r="L506">
        <v>14.852806363999999</v>
      </c>
    </row>
    <row r="507" spans="1:12" x14ac:dyDescent="0.2">
      <c r="A507">
        <v>497</v>
      </c>
      <c r="B507">
        <v>14.064027179</v>
      </c>
      <c r="C507">
        <v>17.604579404999999</v>
      </c>
      <c r="D507">
        <v>14.781044401000001</v>
      </c>
      <c r="F507">
        <v>13.969545912999999</v>
      </c>
      <c r="G507">
        <v>17.615886145000001</v>
      </c>
      <c r="H507">
        <v>14.824067389</v>
      </c>
      <c r="J507">
        <v>13.9106022</v>
      </c>
      <c r="K507">
        <v>17.704403974000002</v>
      </c>
      <c r="L507">
        <v>14.853339702</v>
      </c>
    </row>
    <row r="508" spans="1:12" x14ac:dyDescent="0.2">
      <c r="A508">
        <v>498</v>
      </c>
      <c r="B508">
        <v>14.062156355000001</v>
      </c>
      <c r="C508">
        <v>17.604085986000001</v>
      </c>
      <c r="D508">
        <v>14.781593779</v>
      </c>
      <c r="F508">
        <v>13.968410499000001</v>
      </c>
      <c r="G508">
        <v>17.61668452</v>
      </c>
      <c r="H508">
        <v>14.825810714999999</v>
      </c>
      <c r="J508">
        <v>13.910800985</v>
      </c>
      <c r="K508">
        <v>17.704110480000001</v>
      </c>
      <c r="L508">
        <v>14.852929593000001</v>
      </c>
    </row>
    <row r="509" spans="1:12" x14ac:dyDescent="0.2">
      <c r="A509">
        <v>499</v>
      </c>
      <c r="B509">
        <v>14.060328595</v>
      </c>
      <c r="C509">
        <v>17.603391697999999</v>
      </c>
      <c r="D509">
        <v>14.781068915000001</v>
      </c>
      <c r="F509">
        <v>13.966896905</v>
      </c>
      <c r="G509">
        <v>17.617008986999998</v>
      </c>
      <c r="H509">
        <v>14.826805166</v>
      </c>
      <c r="J509">
        <v>13.910941332</v>
      </c>
      <c r="K509">
        <v>17.704572197000001</v>
      </c>
      <c r="L509">
        <v>14.853197585</v>
      </c>
    </row>
    <row r="510" spans="1:12" x14ac:dyDescent="0.2">
      <c r="A510">
        <v>500</v>
      </c>
      <c r="B510">
        <v>14.058683989</v>
      </c>
      <c r="C510">
        <v>17.602800478999999</v>
      </c>
      <c r="D510">
        <v>14.780331488</v>
      </c>
      <c r="F510">
        <v>13.965857716</v>
      </c>
      <c r="G510">
        <v>17.616675144999999</v>
      </c>
      <c r="H510">
        <v>14.827218587999999</v>
      </c>
      <c r="J510">
        <v>13.910891592</v>
      </c>
      <c r="K510">
        <v>17.705305878000001</v>
      </c>
      <c r="L510">
        <v>14.853092503999999</v>
      </c>
    </row>
    <row r="511" spans="1:12" x14ac:dyDescent="0.2">
      <c r="A511">
        <v>501</v>
      </c>
      <c r="B511">
        <v>14.057184186000001</v>
      </c>
      <c r="C511">
        <v>17.602269550999999</v>
      </c>
      <c r="D511">
        <v>14.779617255</v>
      </c>
      <c r="F511">
        <v>13.965074854999999</v>
      </c>
      <c r="G511">
        <v>17.616106076000001</v>
      </c>
      <c r="H511">
        <v>14.827646608</v>
      </c>
      <c r="J511">
        <v>13.911389903</v>
      </c>
      <c r="K511">
        <v>17.70593719</v>
      </c>
      <c r="L511">
        <v>14.853309039999999</v>
      </c>
    </row>
    <row r="512" spans="1:12" x14ac:dyDescent="0.2">
      <c r="A512">
        <v>502</v>
      </c>
      <c r="B512">
        <v>14.055980702999999</v>
      </c>
      <c r="C512">
        <v>17.601708775999999</v>
      </c>
      <c r="D512">
        <v>14.778533057000001</v>
      </c>
      <c r="F512">
        <v>13.964585653</v>
      </c>
      <c r="G512">
        <v>17.615342046999999</v>
      </c>
      <c r="H512">
        <v>14.828549251</v>
      </c>
      <c r="J512">
        <v>13.912444442</v>
      </c>
      <c r="K512">
        <v>17.706127745</v>
      </c>
      <c r="L512">
        <v>14.853344259</v>
      </c>
    </row>
    <row r="513" spans="1:12" x14ac:dyDescent="0.2">
      <c r="A513">
        <v>503</v>
      </c>
      <c r="B513">
        <v>14.054541494</v>
      </c>
      <c r="C513">
        <v>17.600830255999998</v>
      </c>
      <c r="D513">
        <v>14.777288301</v>
      </c>
      <c r="F513">
        <v>13.964099557999999</v>
      </c>
      <c r="G513">
        <v>17.614876319</v>
      </c>
      <c r="H513">
        <v>14.829405216</v>
      </c>
      <c r="J513">
        <v>13.912776787</v>
      </c>
      <c r="K513">
        <v>17.706759895000001</v>
      </c>
      <c r="L513">
        <v>14.853812661999999</v>
      </c>
    </row>
    <row r="514" spans="1:12" x14ac:dyDescent="0.2">
      <c r="A514">
        <v>504</v>
      </c>
      <c r="B514">
        <v>14.053582663</v>
      </c>
      <c r="C514">
        <v>17.599535967000001</v>
      </c>
      <c r="D514">
        <v>14.776283880999999</v>
      </c>
      <c r="F514">
        <v>13.963970754</v>
      </c>
      <c r="G514">
        <v>17.614291650999998</v>
      </c>
      <c r="H514">
        <v>14.830436443</v>
      </c>
      <c r="J514">
        <v>13.913666992</v>
      </c>
      <c r="K514">
        <v>17.707762326000001</v>
      </c>
      <c r="L514">
        <v>14.855370953</v>
      </c>
    </row>
    <row r="515" spans="1:12" x14ac:dyDescent="0.2">
      <c r="A515">
        <v>505</v>
      </c>
      <c r="B515">
        <v>14.05357399</v>
      </c>
      <c r="C515">
        <v>17.597547160000001</v>
      </c>
      <c r="D515">
        <v>14.775123902000001</v>
      </c>
      <c r="F515">
        <v>13.963822025000001</v>
      </c>
      <c r="G515">
        <v>17.613478912000001</v>
      </c>
      <c r="H515">
        <v>14.8312811</v>
      </c>
      <c r="J515">
        <v>13.914975547999999</v>
      </c>
      <c r="K515">
        <v>17.708601534</v>
      </c>
      <c r="L515">
        <v>14.856758671</v>
      </c>
    </row>
    <row r="516" spans="1:12" x14ac:dyDescent="0.2">
      <c r="A516">
        <v>506</v>
      </c>
      <c r="B516">
        <v>14.05350625</v>
      </c>
      <c r="C516">
        <v>17.595783348000001</v>
      </c>
      <c r="D516">
        <v>14.774484939000001</v>
      </c>
      <c r="F516">
        <v>13.963367533</v>
      </c>
      <c r="G516">
        <v>17.612779603</v>
      </c>
      <c r="H516">
        <v>14.832149018999999</v>
      </c>
      <c r="J516">
        <v>13.916071874</v>
      </c>
      <c r="K516">
        <v>17.709189725000002</v>
      </c>
      <c r="L516">
        <v>14.858216267</v>
      </c>
    </row>
    <row r="517" spans="1:12" x14ac:dyDescent="0.2">
      <c r="A517">
        <v>507</v>
      </c>
      <c r="B517">
        <v>14.053982794</v>
      </c>
      <c r="C517">
        <v>17.593784228000001</v>
      </c>
      <c r="D517">
        <v>14.773606629</v>
      </c>
      <c r="F517">
        <v>13.962734169000001</v>
      </c>
      <c r="G517">
        <v>17.612488099</v>
      </c>
      <c r="H517">
        <v>14.832853115000001</v>
      </c>
      <c r="J517">
        <v>13.917242629</v>
      </c>
      <c r="K517">
        <v>17.709491431</v>
      </c>
      <c r="L517">
        <v>14.859100354000001</v>
      </c>
    </row>
    <row r="518" spans="1:12" x14ac:dyDescent="0.2">
      <c r="A518">
        <v>508</v>
      </c>
      <c r="B518">
        <v>14.053850271</v>
      </c>
      <c r="C518">
        <v>17.592488628000002</v>
      </c>
      <c r="D518">
        <v>14.773091714</v>
      </c>
      <c r="F518">
        <v>13.962849364</v>
      </c>
      <c r="G518">
        <v>17.612221264999999</v>
      </c>
      <c r="H518">
        <v>14.833838588000001</v>
      </c>
      <c r="J518">
        <v>13.918155260000001</v>
      </c>
      <c r="K518">
        <v>17.709883822999998</v>
      </c>
      <c r="L518">
        <v>14.859333882</v>
      </c>
    </row>
    <row r="519" spans="1:12" x14ac:dyDescent="0.2">
      <c r="A519">
        <v>509</v>
      </c>
      <c r="B519">
        <v>14.053698475999999</v>
      </c>
      <c r="C519">
        <v>17.591266404999999</v>
      </c>
      <c r="D519">
        <v>14.773364166</v>
      </c>
      <c r="F519">
        <v>13.96274805</v>
      </c>
      <c r="G519">
        <v>17.612582473</v>
      </c>
      <c r="H519">
        <v>14.834488564999999</v>
      </c>
      <c r="J519">
        <v>13.919083961</v>
      </c>
      <c r="K519">
        <v>17.710114098999998</v>
      </c>
      <c r="L519">
        <v>14.859638069000001</v>
      </c>
    </row>
    <row r="520" spans="1:12" x14ac:dyDescent="0.2">
      <c r="A520">
        <v>510</v>
      </c>
      <c r="B520">
        <v>14.053462508000001</v>
      </c>
      <c r="C520">
        <v>17.590546973999999</v>
      </c>
      <c r="D520">
        <v>14.773513639999999</v>
      </c>
      <c r="F520">
        <v>13.962355799999999</v>
      </c>
      <c r="G520">
        <v>17.613199637000001</v>
      </c>
      <c r="H520">
        <v>14.835268897000001</v>
      </c>
      <c r="J520">
        <v>13.920426374</v>
      </c>
      <c r="K520">
        <v>17.710401216000001</v>
      </c>
      <c r="L520">
        <v>14.859916542000001</v>
      </c>
    </row>
    <row r="521" spans="1:12" x14ac:dyDescent="0.2">
      <c r="A521">
        <v>511</v>
      </c>
      <c r="B521">
        <v>14.052656827</v>
      </c>
      <c r="C521">
        <v>17.589960563000002</v>
      </c>
      <c r="D521">
        <v>14.773685498000001</v>
      </c>
      <c r="F521">
        <v>13.962261850000001</v>
      </c>
      <c r="G521">
        <v>17.613963649999999</v>
      </c>
      <c r="H521">
        <v>14.835756282</v>
      </c>
      <c r="J521">
        <v>13.922238457000001</v>
      </c>
      <c r="K521">
        <v>17.710540770000001</v>
      </c>
      <c r="L521">
        <v>14.86023881</v>
      </c>
    </row>
    <row r="522" spans="1:12" x14ac:dyDescent="0.2">
      <c r="A522">
        <v>512</v>
      </c>
      <c r="B522">
        <v>14.051724154</v>
      </c>
      <c r="C522">
        <v>17.589379706999999</v>
      </c>
      <c r="D522">
        <v>14.774114526</v>
      </c>
      <c r="F522">
        <v>13.961438226</v>
      </c>
      <c r="G522">
        <v>17.615274411000001</v>
      </c>
      <c r="H522">
        <v>14.836666213000001</v>
      </c>
      <c r="J522">
        <v>13.923852392000001</v>
      </c>
      <c r="K522">
        <v>17.709803360999999</v>
      </c>
      <c r="L522">
        <v>14.860638982999999</v>
      </c>
    </row>
    <row r="523" spans="1:12" x14ac:dyDescent="0.2">
      <c r="A523">
        <v>513</v>
      </c>
      <c r="B523">
        <v>14.051282788</v>
      </c>
      <c r="C523">
        <v>17.588496952</v>
      </c>
      <c r="D523">
        <v>14.774690381999999</v>
      </c>
      <c r="F523">
        <v>13.960964862000001</v>
      </c>
      <c r="G523">
        <v>17.616643578000001</v>
      </c>
      <c r="H523">
        <v>14.837952653</v>
      </c>
      <c r="J523">
        <v>13.925186544000001</v>
      </c>
      <c r="K523">
        <v>17.708457286000002</v>
      </c>
      <c r="L523">
        <v>14.860805509</v>
      </c>
    </row>
    <row r="524" spans="1:12" x14ac:dyDescent="0.2">
      <c r="A524">
        <v>514</v>
      </c>
      <c r="B524">
        <v>14.050369428</v>
      </c>
      <c r="C524">
        <v>17.588404644000001</v>
      </c>
      <c r="D524">
        <v>14.775236282</v>
      </c>
      <c r="F524">
        <v>13.961789230999999</v>
      </c>
      <c r="G524">
        <v>17.617479543000002</v>
      </c>
      <c r="H524">
        <v>14.839568947</v>
      </c>
      <c r="J524">
        <v>13.925929271999999</v>
      </c>
      <c r="K524">
        <v>17.706434374000001</v>
      </c>
      <c r="L524">
        <v>14.860340876</v>
      </c>
    </row>
    <row r="525" spans="1:12" x14ac:dyDescent="0.2">
      <c r="A525">
        <v>515</v>
      </c>
      <c r="B525">
        <v>14.049804184999999</v>
      </c>
      <c r="C525">
        <v>17.588235553000001</v>
      </c>
      <c r="D525">
        <v>14.775625810999999</v>
      </c>
      <c r="F525">
        <v>13.962240806000001</v>
      </c>
      <c r="G525">
        <v>17.617917672000001</v>
      </c>
      <c r="H525">
        <v>14.841008854</v>
      </c>
      <c r="J525">
        <v>13.927115337</v>
      </c>
      <c r="K525">
        <v>17.704067685999998</v>
      </c>
      <c r="L525">
        <v>14.860342227</v>
      </c>
    </row>
    <row r="526" spans="1:12" x14ac:dyDescent="0.2">
      <c r="A526">
        <v>516</v>
      </c>
      <c r="B526">
        <v>14.049001807</v>
      </c>
      <c r="C526">
        <v>17.588207731000001</v>
      </c>
      <c r="D526">
        <v>14.776192532</v>
      </c>
      <c r="F526">
        <v>13.962919483</v>
      </c>
      <c r="G526">
        <v>17.618150688</v>
      </c>
      <c r="H526">
        <v>14.841811384</v>
      </c>
      <c r="J526">
        <v>13.927999096000001</v>
      </c>
      <c r="K526">
        <v>17.702003674</v>
      </c>
      <c r="L526">
        <v>14.860211688</v>
      </c>
    </row>
    <row r="527" spans="1:12" x14ac:dyDescent="0.2">
      <c r="A527">
        <v>517</v>
      </c>
      <c r="B527">
        <v>14.048714279</v>
      </c>
      <c r="C527">
        <v>17.589244269999998</v>
      </c>
      <c r="D527">
        <v>14.776768838000001</v>
      </c>
      <c r="F527">
        <v>13.963855973999999</v>
      </c>
      <c r="G527">
        <v>17.618841774</v>
      </c>
      <c r="H527">
        <v>14.842527239000001</v>
      </c>
      <c r="J527">
        <v>13.928997326999999</v>
      </c>
      <c r="K527">
        <v>17.699491500000001</v>
      </c>
      <c r="L527">
        <v>14.860390539000001</v>
      </c>
    </row>
    <row r="528" spans="1:12" x14ac:dyDescent="0.2">
      <c r="A528">
        <v>518</v>
      </c>
      <c r="B528">
        <v>14.047773269</v>
      </c>
      <c r="C528">
        <v>17.59024531</v>
      </c>
      <c r="D528">
        <v>14.777333670000001</v>
      </c>
      <c r="F528">
        <v>13.965192226999999</v>
      </c>
      <c r="G528">
        <v>17.620443857000001</v>
      </c>
      <c r="H528">
        <v>14.842603093999999</v>
      </c>
      <c r="J528">
        <v>13.929594325</v>
      </c>
      <c r="K528">
        <v>17.697583717000001</v>
      </c>
      <c r="L528">
        <v>14.861626790000001</v>
      </c>
    </row>
    <row r="529" spans="1:12" x14ac:dyDescent="0.2">
      <c r="A529">
        <v>519</v>
      </c>
      <c r="B529">
        <v>14.046569036999999</v>
      </c>
      <c r="C529">
        <v>17.591769159999998</v>
      </c>
      <c r="D529">
        <v>14.777319926000001</v>
      </c>
      <c r="F529">
        <v>13.965488871</v>
      </c>
      <c r="G529">
        <v>17.621881873</v>
      </c>
      <c r="H529">
        <v>14.842540927</v>
      </c>
      <c r="J529">
        <v>13.930536761000001</v>
      </c>
      <c r="K529">
        <v>17.694942881999999</v>
      </c>
      <c r="L529">
        <v>14.861953309</v>
      </c>
    </row>
    <row r="530" spans="1:12" x14ac:dyDescent="0.2">
      <c r="A530">
        <v>520</v>
      </c>
      <c r="B530">
        <v>14.045488537000001</v>
      </c>
      <c r="C530">
        <v>17.592891294000001</v>
      </c>
      <c r="D530">
        <v>14.777668743</v>
      </c>
      <c r="F530">
        <v>13.96621332</v>
      </c>
      <c r="G530">
        <v>17.623545292999999</v>
      </c>
      <c r="H530">
        <v>14.842027828999999</v>
      </c>
      <c r="J530">
        <v>13.93045667</v>
      </c>
      <c r="K530">
        <v>17.692672477999999</v>
      </c>
      <c r="L530">
        <v>14.862117566</v>
      </c>
    </row>
    <row r="531" spans="1:12" x14ac:dyDescent="0.2">
      <c r="A531">
        <v>521</v>
      </c>
      <c r="B531">
        <v>14.044380211</v>
      </c>
      <c r="C531">
        <v>17.594356221999998</v>
      </c>
      <c r="D531">
        <v>14.778420377</v>
      </c>
      <c r="F531">
        <v>13.967192495000001</v>
      </c>
      <c r="G531">
        <v>17.625823273999998</v>
      </c>
      <c r="H531">
        <v>14.841841970999999</v>
      </c>
      <c r="J531">
        <v>13.930257164</v>
      </c>
      <c r="K531">
        <v>17.690221046000001</v>
      </c>
      <c r="L531">
        <v>14.862500398</v>
      </c>
    </row>
    <row r="532" spans="1:12" x14ac:dyDescent="0.2">
      <c r="A532">
        <v>522</v>
      </c>
      <c r="B532">
        <v>14.043255728</v>
      </c>
      <c r="C532">
        <v>17.595792787000001</v>
      </c>
      <c r="D532">
        <v>14.778986038999999</v>
      </c>
      <c r="F532">
        <v>13.967881883</v>
      </c>
      <c r="G532">
        <v>17.628224277000001</v>
      </c>
      <c r="H532">
        <v>14.841646351</v>
      </c>
      <c r="J532">
        <v>13.929129734</v>
      </c>
      <c r="K532">
        <v>17.688266799000001</v>
      </c>
      <c r="L532">
        <v>14.863185054000001</v>
      </c>
    </row>
    <row r="533" spans="1:12" x14ac:dyDescent="0.2">
      <c r="A533">
        <v>523</v>
      </c>
      <c r="B533">
        <v>14.042512967</v>
      </c>
      <c r="C533">
        <v>17.596606304000002</v>
      </c>
      <c r="D533">
        <v>14.779581123</v>
      </c>
      <c r="F533">
        <v>13.968545922000001</v>
      </c>
      <c r="G533">
        <v>17.630770859999998</v>
      </c>
      <c r="H533">
        <v>14.840913713999999</v>
      </c>
      <c r="J533">
        <v>13.928956036000001</v>
      </c>
      <c r="K533">
        <v>17.6869987</v>
      </c>
      <c r="L533">
        <v>14.86403162</v>
      </c>
    </row>
    <row r="534" spans="1:12" x14ac:dyDescent="0.2">
      <c r="A534">
        <v>524</v>
      </c>
      <c r="B534">
        <v>14.042018390000001</v>
      </c>
      <c r="C534">
        <v>17.597502495000001</v>
      </c>
      <c r="D534">
        <v>14.780341214</v>
      </c>
      <c r="F534">
        <v>13.969089446</v>
      </c>
      <c r="G534">
        <v>17.633568595</v>
      </c>
      <c r="H534">
        <v>14.84031208</v>
      </c>
      <c r="J534">
        <v>13.928547159000001</v>
      </c>
      <c r="K534">
        <v>17.686314511999999</v>
      </c>
      <c r="L534">
        <v>14.865167190999999</v>
      </c>
    </row>
    <row r="535" spans="1:12" x14ac:dyDescent="0.2">
      <c r="A535">
        <v>525</v>
      </c>
      <c r="B535">
        <v>14.04156409</v>
      </c>
      <c r="C535">
        <v>17.598467938999999</v>
      </c>
      <c r="D535">
        <v>14.781261431000001</v>
      </c>
      <c r="F535">
        <v>13.969651768</v>
      </c>
      <c r="G535">
        <v>17.636553078999999</v>
      </c>
      <c r="H535">
        <v>14.839007614</v>
      </c>
      <c r="J535">
        <v>13.928545015999999</v>
      </c>
      <c r="K535">
        <v>17.685773678</v>
      </c>
      <c r="L535">
        <v>14.865981265</v>
      </c>
    </row>
    <row r="536" spans="1:12" x14ac:dyDescent="0.2">
      <c r="A536">
        <v>526</v>
      </c>
      <c r="B536">
        <v>14.041351971999999</v>
      </c>
      <c r="C536">
        <v>17.599911429999999</v>
      </c>
      <c r="D536">
        <v>14.782853027</v>
      </c>
      <c r="F536">
        <v>13.969932088</v>
      </c>
      <c r="G536">
        <v>17.639071606000002</v>
      </c>
      <c r="H536">
        <v>14.837408630000001</v>
      </c>
      <c r="J536">
        <v>13.928431768999999</v>
      </c>
      <c r="K536">
        <v>17.685278415999999</v>
      </c>
      <c r="L536">
        <v>14.866507906000001</v>
      </c>
    </row>
    <row r="537" spans="1:12" x14ac:dyDescent="0.2">
      <c r="A537">
        <v>527</v>
      </c>
      <c r="B537">
        <v>14.040658287999999</v>
      </c>
      <c r="C537">
        <v>17.601570932000001</v>
      </c>
      <c r="D537">
        <v>14.784132987</v>
      </c>
      <c r="F537">
        <v>13.970448194999999</v>
      </c>
      <c r="G537">
        <v>17.64086777</v>
      </c>
      <c r="H537">
        <v>14.835619865</v>
      </c>
      <c r="J537">
        <v>13.929198898999999</v>
      </c>
      <c r="K537">
        <v>17.685306032</v>
      </c>
      <c r="L537">
        <v>14.865853999</v>
      </c>
    </row>
    <row r="538" spans="1:12" x14ac:dyDescent="0.2">
      <c r="A538">
        <v>528</v>
      </c>
      <c r="B538">
        <v>14.04024856</v>
      </c>
      <c r="C538">
        <v>17.602536130000001</v>
      </c>
      <c r="D538">
        <v>14.784897601999999</v>
      </c>
      <c r="F538">
        <v>13.970848324</v>
      </c>
      <c r="G538">
        <v>17.642851277999998</v>
      </c>
      <c r="H538">
        <v>14.834227069000001</v>
      </c>
      <c r="J538">
        <v>13.930242705</v>
      </c>
      <c r="K538">
        <v>17.684887217</v>
      </c>
      <c r="L538">
        <v>14.864433177</v>
      </c>
    </row>
    <row r="539" spans="1:12" x14ac:dyDescent="0.2">
      <c r="A539">
        <v>529</v>
      </c>
      <c r="B539">
        <v>14.040149578999999</v>
      </c>
      <c r="C539">
        <v>17.603354838000001</v>
      </c>
      <c r="D539">
        <v>14.785512086000001</v>
      </c>
      <c r="F539">
        <v>13.970381107</v>
      </c>
      <c r="G539">
        <v>17.644023646000001</v>
      </c>
      <c r="H539">
        <v>14.833277936</v>
      </c>
      <c r="J539">
        <v>13.931318321999999</v>
      </c>
      <c r="K539">
        <v>17.685088744000002</v>
      </c>
      <c r="L539">
        <v>14.863175016</v>
      </c>
    </row>
    <row r="540" spans="1:12" x14ac:dyDescent="0.2">
      <c r="A540">
        <v>530</v>
      </c>
      <c r="B540">
        <v>14.040528248999999</v>
      </c>
      <c r="C540">
        <v>17.604113050999999</v>
      </c>
      <c r="D540">
        <v>14.786246379</v>
      </c>
      <c r="F540">
        <v>13.969684553</v>
      </c>
      <c r="G540">
        <v>17.644594664</v>
      </c>
      <c r="H540">
        <v>14.832838748</v>
      </c>
      <c r="J540">
        <v>13.932385316</v>
      </c>
      <c r="K540">
        <v>17.685724920999998</v>
      </c>
      <c r="L540">
        <v>14.862778366000001</v>
      </c>
    </row>
    <row r="541" spans="1:12" x14ac:dyDescent="0.2">
      <c r="A541">
        <v>531</v>
      </c>
      <c r="B541">
        <v>14.041385125</v>
      </c>
      <c r="C541">
        <v>17.605352823</v>
      </c>
      <c r="D541">
        <v>14.786763841000001</v>
      </c>
      <c r="F541">
        <v>13.968413329000001</v>
      </c>
      <c r="G541">
        <v>17.645150013999999</v>
      </c>
      <c r="H541">
        <v>14.832579809</v>
      </c>
      <c r="J541">
        <v>13.933023243999999</v>
      </c>
      <c r="K541">
        <v>17.685925855000001</v>
      </c>
      <c r="L541">
        <v>14.862446518</v>
      </c>
    </row>
    <row r="542" spans="1:12" x14ac:dyDescent="0.2">
      <c r="A542">
        <v>532</v>
      </c>
      <c r="B542">
        <v>14.041721555000001</v>
      </c>
      <c r="C542">
        <v>17.606751934999998</v>
      </c>
      <c r="D542">
        <v>14.787359428</v>
      </c>
      <c r="F542">
        <v>13.966820386</v>
      </c>
      <c r="G542">
        <v>17.646021929</v>
      </c>
      <c r="H542">
        <v>14.832828094</v>
      </c>
      <c r="J542">
        <v>13.934287398</v>
      </c>
      <c r="K542">
        <v>17.68520088</v>
      </c>
      <c r="L542">
        <v>14.862033661</v>
      </c>
    </row>
    <row r="543" spans="1:12" x14ac:dyDescent="0.2">
      <c r="A543">
        <v>533</v>
      </c>
      <c r="B543">
        <v>14.041526868</v>
      </c>
      <c r="C543">
        <v>17.607472175000002</v>
      </c>
      <c r="D543">
        <v>14.788218032</v>
      </c>
      <c r="F543">
        <v>13.965791296000001</v>
      </c>
      <c r="G543">
        <v>17.647542061999999</v>
      </c>
      <c r="H543">
        <v>14.832513236</v>
      </c>
      <c r="J543">
        <v>13.934826195999999</v>
      </c>
      <c r="K543">
        <v>17.684468185</v>
      </c>
      <c r="L543">
        <v>14.861171132000001</v>
      </c>
    </row>
    <row r="544" spans="1:12" x14ac:dyDescent="0.2">
      <c r="A544">
        <v>534</v>
      </c>
      <c r="B544">
        <v>14.04160422</v>
      </c>
      <c r="C544">
        <v>17.608091694999999</v>
      </c>
      <c r="D544">
        <v>14.789111239</v>
      </c>
      <c r="F544">
        <v>13.965380585</v>
      </c>
      <c r="G544">
        <v>17.647984358999999</v>
      </c>
      <c r="H544">
        <v>14.832493002</v>
      </c>
      <c r="J544">
        <v>13.934938421</v>
      </c>
      <c r="K544">
        <v>17.683877427999999</v>
      </c>
      <c r="L544">
        <v>14.860546164000001</v>
      </c>
    </row>
    <row r="545" spans="1:12" x14ac:dyDescent="0.2">
      <c r="A545">
        <v>535</v>
      </c>
      <c r="B545">
        <v>14.041948619999999</v>
      </c>
      <c r="C545">
        <v>17.608632247999999</v>
      </c>
      <c r="D545">
        <v>14.789822874</v>
      </c>
      <c r="F545">
        <v>13.964837808</v>
      </c>
      <c r="G545">
        <v>17.648721186</v>
      </c>
      <c r="H545">
        <v>14.832762197999999</v>
      </c>
      <c r="J545">
        <v>13.934847830000001</v>
      </c>
      <c r="K545">
        <v>17.683539336999999</v>
      </c>
      <c r="L545">
        <v>14.860526753</v>
      </c>
    </row>
    <row r="546" spans="1:12" x14ac:dyDescent="0.2">
      <c r="A546">
        <v>536</v>
      </c>
      <c r="B546">
        <v>14.042924976</v>
      </c>
      <c r="C546">
        <v>17.608843347000001</v>
      </c>
      <c r="D546">
        <v>14.791027193</v>
      </c>
      <c r="F546">
        <v>13.964264368</v>
      </c>
      <c r="G546">
        <v>17.649361788</v>
      </c>
      <c r="H546">
        <v>14.832660482</v>
      </c>
      <c r="J546">
        <v>13.93502361</v>
      </c>
      <c r="K546">
        <v>17.683373590999999</v>
      </c>
      <c r="L546">
        <v>14.860399490000001</v>
      </c>
    </row>
    <row r="547" spans="1:12" x14ac:dyDescent="0.2">
      <c r="A547">
        <v>537</v>
      </c>
      <c r="B547">
        <v>14.04415206</v>
      </c>
      <c r="C547">
        <v>17.609805118000001</v>
      </c>
      <c r="D547">
        <v>14.792533788</v>
      </c>
      <c r="F547">
        <v>13.964211935</v>
      </c>
      <c r="G547">
        <v>17.649991141000001</v>
      </c>
      <c r="H547">
        <v>14.832480833</v>
      </c>
      <c r="J547">
        <v>13.935204624000001</v>
      </c>
      <c r="K547">
        <v>17.683722712000002</v>
      </c>
      <c r="L547">
        <v>14.860262852</v>
      </c>
    </row>
    <row r="548" spans="1:12" x14ac:dyDescent="0.2">
      <c r="A548">
        <v>538</v>
      </c>
      <c r="B548">
        <v>14.045706407999999</v>
      </c>
      <c r="C548">
        <v>17.609980589999999</v>
      </c>
      <c r="D548">
        <v>14.793816887</v>
      </c>
      <c r="F548">
        <v>13.963966011</v>
      </c>
      <c r="G548">
        <v>17.651162621000001</v>
      </c>
      <c r="H548">
        <v>14.832260847000001</v>
      </c>
      <c r="J548">
        <v>13.93536546</v>
      </c>
      <c r="K548">
        <v>17.684163279</v>
      </c>
      <c r="L548">
        <v>14.860121960000001</v>
      </c>
    </row>
    <row r="549" spans="1:12" x14ac:dyDescent="0.2">
      <c r="A549">
        <v>539</v>
      </c>
      <c r="B549">
        <v>14.047207532</v>
      </c>
      <c r="C549">
        <v>17.610201463999999</v>
      </c>
      <c r="D549">
        <v>14.794826778999999</v>
      </c>
      <c r="F549">
        <v>13.963988289</v>
      </c>
      <c r="G549">
        <v>17.652100807</v>
      </c>
      <c r="H549">
        <v>14.831759226000001</v>
      </c>
      <c r="J549">
        <v>13.935560834</v>
      </c>
      <c r="K549">
        <v>17.683924679</v>
      </c>
      <c r="L549">
        <v>14.859737404000001</v>
      </c>
    </row>
    <row r="550" spans="1:12" x14ac:dyDescent="0.2">
      <c r="A550">
        <v>540</v>
      </c>
      <c r="B550">
        <v>14.048861874</v>
      </c>
      <c r="C550">
        <v>17.610831275999999</v>
      </c>
      <c r="D550">
        <v>14.79607996</v>
      </c>
      <c r="F550">
        <v>13.963090754</v>
      </c>
      <c r="G550">
        <v>17.653003359</v>
      </c>
      <c r="H550">
        <v>14.831788414</v>
      </c>
      <c r="J550">
        <v>13.935356635</v>
      </c>
      <c r="K550">
        <v>17.683402190999999</v>
      </c>
      <c r="L550">
        <v>14.860388875</v>
      </c>
    </row>
    <row r="551" spans="1:12" x14ac:dyDescent="0.2">
      <c r="A551">
        <v>541</v>
      </c>
      <c r="B551">
        <v>14.050241249000001</v>
      </c>
      <c r="C551">
        <v>17.611404409999999</v>
      </c>
      <c r="D551">
        <v>14.797652165000001</v>
      </c>
      <c r="F551">
        <v>13.962348893</v>
      </c>
      <c r="G551">
        <v>17.653941625000002</v>
      </c>
      <c r="H551">
        <v>14.831798672</v>
      </c>
      <c r="J551">
        <v>13.934634723</v>
      </c>
      <c r="K551">
        <v>17.681939798999998</v>
      </c>
      <c r="L551">
        <v>14.861200308000001</v>
      </c>
    </row>
    <row r="552" spans="1:12" x14ac:dyDescent="0.2">
      <c r="A552">
        <v>542</v>
      </c>
      <c r="B552">
        <v>14.050967740999999</v>
      </c>
      <c r="C552">
        <v>17.611470745999998</v>
      </c>
      <c r="D552">
        <v>14.798319623999999</v>
      </c>
      <c r="F552">
        <v>13.962393721</v>
      </c>
      <c r="G552">
        <v>17.654932482</v>
      </c>
      <c r="H552">
        <v>14.831636663999999</v>
      </c>
      <c r="J552">
        <v>13.933843382999999</v>
      </c>
      <c r="K552">
        <v>17.680166312000001</v>
      </c>
      <c r="L552">
        <v>14.861960305</v>
      </c>
    </row>
    <row r="553" spans="1:12" x14ac:dyDescent="0.2">
      <c r="A553">
        <v>543</v>
      </c>
      <c r="B553">
        <v>14.051997030000001</v>
      </c>
      <c r="C553">
        <v>17.611808506999999</v>
      </c>
      <c r="D553">
        <v>14.799230684999999</v>
      </c>
      <c r="F553">
        <v>13.962458539</v>
      </c>
      <c r="G553">
        <v>17.655863654000001</v>
      </c>
      <c r="H553">
        <v>14.830993281</v>
      </c>
      <c r="J553">
        <v>13.933151106</v>
      </c>
      <c r="K553">
        <v>17.678601501999999</v>
      </c>
      <c r="L553">
        <v>14.863036216999999</v>
      </c>
    </row>
    <row r="554" spans="1:12" x14ac:dyDescent="0.2">
      <c r="A554">
        <v>544</v>
      </c>
      <c r="B554">
        <v>14.053365999</v>
      </c>
      <c r="C554">
        <v>17.61187292</v>
      </c>
      <c r="D554">
        <v>14.800405952</v>
      </c>
      <c r="F554">
        <v>13.962059769</v>
      </c>
      <c r="G554">
        <v>17.656604936000001</v>
      </c>
      <c r="H554">
        <v>14.829544794</v>
      </c>
      <c r="J554">
        <v>13.933122689999999</v>
      </c>
      <c r="K554">
        <v>17.677276222</v>
      </c>
      <c r="L554">
        <v>14.864128361000001</v>
      </c>
    </row>
    <row r="555" spans="1:12" x14ac:dyDescent="0.2">
      <c r="A555">
        <v>545</v>
      </c>
      <c r="B555">
        <v>14.054589481000001</v>
      </c>
      <c r="C555">
        <v>17.612195225000001</v>
      </c>
      <c r="D555">
        <v>14.801025988999999</v>
      </c>
      <c r="F555">
        <v>13.96177677</v>
      </c>
      <c r="G555">
        <v>17.657363074999999</v>
      </c>
      <c r="H555">
        <v>14.828397842999999</v>
      </c>
      <c r="J555">
        <v>13.932633391</v>
      </c>
      <c r="K555">
        <v>17.675729988000001</v>
      </c>
      <c r="L555">
        <v>14.86549218</v>
      </c>
    </row>
    <row r="556" spans="1:12" x14ac:dyDescent="0.2">
      <c r="A556">
        <v>546</v>
      </c>
      <c r="B556">
        <v>14.05547183</v>
      </c>
      <c r="C556">
        <v>17.613489541</v>
      </c>
      <c r="D556">
        <v>14.801903726000001</v>
      </c>
      <c r="F556">
        <v>13.961899986000001</v>
      </c>
      <c r="G556">
        <v>17.658232978000001</v>
      </c>
      <c r="H556">
        <v>14.827580212000001</v>
      </c>
      <c r="J556">
        <v>13.932070552000001</v>
      </c>
      <c r="K556">
        <v>17.673619258999999</v>
      </c>
      <c r="L556">
        <v>14.866227429</v>
      </c>
    </row>
    <row r="557" spans="1:12" x14ac:dyDescent="0.2">
      <c r="A557">
        <v>547</v>
      </c>
      <c r="B557">
        <v>14.056561787</v>
      </c>
      <c r="C557">
        <v>17.614891462999999</v>
      </c>
      <c r="D557">
        <v>14.803075644</v>
      </c>
      <c r="F557">
        <v>13.961812683</v>
      </c>
      <c r="G557">
        <v>17.659414789</v>
      </c>
      <c r="H557">
        <v>14.826577281</v>
      </c>
      <c r="J557">
        <v>13.931104973</v>
      </c>
      <c r="K557">
        <v>17.671587716000001</v>
      </c>
      <c r="L557">
        <v>14.866316072</v>
      </c>
    </row>
    <row r="558" spans="1:12" x14ac:dyDescent="0.2">
      <c r="A558">
        <v>548</v>
      </c>
      <c r="B558">
        <v>14.057606557</v>
      </c>
      <c r="C558">
        <v>17.616790804000001</v>
      </c>
      <c r="D558">
        <v>14.803833288</v>
      </c>
      <c r="F558">
        <v>13.961287009999999</v>
      </c>
      <c r="G558">
        <v>17.660507032000002</v>
      </c>
      <c r="H558">
        <v>14.826758594999999</v>
      </c>
      <c r="J558">
        <v>13.931006259</v>
      </c>
      <c r="K558">
        <v>17.669658321</v>
      </c>
      <c r="L558">
        <v>14.865401842000001</v>
      </c>
    </row>
    <row r="559" spans="1:12" x14ac:dyDescent="0.2">
      <c r="A559">
        <v>549</v>
      </c>
      <c r="B559">
        <v>14.058899265999999</v>
      </c>
      <c r="C559">
        <v>17.617905386</v>
      </c>
      <c r="D559">
        <v>14.804139000999999</v>
      </c>
      <c r="F559">
        <v>13.960217475</v>
      </c>
      <c r="G559">
        <v>17.661068657000001</v>
      </c>
      <c r="H559">
        <v>14.826759155</v>
      </c>
      <c r="J559">
        <v>13.930637067999999</v>
      </c>
      <c r="K559">
        <v>17.668357436000001</v>
      </c>
      <c r="L559">
        <v>14.864958863</v>
      </c>
    </row>
    <row r="560" spans="1:12" x14ac:dyDescent="0.2">
      <c r="A560">
        <v>550</v>
      </c>
      <c r="B560">
        <v>14.060084674000001</v>
      </c>
      <c r="C560">
        <v>17.619692925999999</v>
      </c>
      <c r="D560">
        <v>14.803855731000001</v>
      </c>
      <c r="F560">
        <v>13.959615833999999</v>
      </c>
      <c r="G560">
        <v>17.661781340000001</v>
      </c>
      <c r="H560">
        <v>14.826894864</v>
      </c>
      <c r="J560">
        <v>13.930242937999999</v>
      </c>
      <c r="K560">
        <v>17.667098307</v>
      </c>
      <c r="L560">
        <v>14.864433643</v>
      </c>
    </row>
    <row r="561" spans="1:12" x14ac:dyDescent="0.2">
      <c r="A561">
        <v>551</v>
      </c>
      <c r="B561">
        <v>14.061039681</v>
      </c>
      <c r="C561">
        <v>17.621017341000002</v>
      </c>
      <c r="D561">
        <v>14.802912396</v>
      </c>
      <c r="F561">
        <v>13.959086337</v>
      </c>
      <c r="G561">
        <v>17.662606267000001</v>
      </c>
      <c r="H561">
        <v>14.826522489</v>
      </c>
      <c r="J561">
        <v>13.929616104999999</v>
      </c>
      <c r="K561">
        <v>17.666420166000002</v>
      </c>
      <c r="L561">
        <v>14.863690334999999</v>
      </c>
    </row>
    <row r="562" spans="1:12" x14ac:dyDescent="0.2">
      <c r="A562">
        <v>552</v>
      </c>
      <c r="B562">
        <v>14.062187105</v>
      </c>
      <c r="C562">
        <v>17.622107646</v>
      </c>
      <c r="D562">
        <v>14.802171252999999</v>
      </c>
      <c r="F562">
        <v>13.95892619</v>
      </c>
      <c r="G562">
        <v>17.663516314999999</v>
      </c>
      <c r="H562">
        <v>14.826192727</v>
      </c>
      <c r="J562">
        <v>13.929238852999999</v>
      </c>
      <c r="K562">
        <v>17.664913650999999</v>
      </c>
      <c r="L562">
        <v>14.862586734000001</v>
      </c>
    </row>
    <row r="563" spans="1:12" x14ac:dyDescent="0.2">
      <c r="A563">
        <v>553</v>
      </c>
      <c r="B563">
        <v>14.062795684999999</v>
      </c>
      <c r="C563">
        <v>17.623062495999999</v>
      </c>
      <c r="D563">
        <v>14.801429077</v>
      </c>
      <c r="F563">
        <v>13.958980166</v>
      </c>
      <c r="G563">
        <v>17.665395085</v>
      </c>
      <c r="H563">
        <v>14.826163383999999</v>
      </c>
      <c r="J563">
        <v>13.929283491</v>
      </c>
      <c r="K563">
        <v>17.663249669999999</v>
      </c>
      <c r="L563">
        <v>14.861790912</v>
      </c>
    </row>
    <row r="564" spans="1:12" x14ac:dyDescent="0.2">
      <c r="A564">
        <v>554</v>
      </c>
      <c r="B564">
        <v>14.063348939999999</v>
      </c>
      <c r="C564">
        <v>17.623538838000002</v>
      </c>
      <c r="D564">
        <v>14.800711893000001</v>
      </c>
      <c r="F564">
        <v>13.95922927</v>
      </c>
      <c r="G564">
        <v>17.667010447999999</v>
      </c>
      <c r="H564">
        <v>14.825949577999999</v>
      </c>
      <c r="J564">
        <v>13.929739951</v>
      </c>
      <c r="K564">
        <v>17.661743522999998</v>
      </c>
      <c r="L564">
        <v>14.860757394</v>
      </c>
    </row>
    <row r="565" spans="1:12" x14ac:dyDescent="0.2">
      <c r="A565">
        <v>555</v>
      </c>
      <c r="B565">
        <v>14.064154509</v>
      </c>
      <c r="C565">
        <v>17.624169720000001</v>
      </c>
      <c r="D565">
        <v>14.799527574000001</v>
      </c>
      <c r="F565">
        <v>13.959163104</v>
      </c>
      <c r="G565">
        <v>17.668574599999999</v>
      </c>
      <c r="H565">
        <v>14.82537065</v>
      </c>
      <c r="J565">
        <v>13.930069615000001</v>
      </c>
      <c r="K565">
        <v>17.660757419999999</v>
      </c>
      <c r="L565">
        <v>14.859353533</v>
      </c>
    </row>
    <row r="566" spans="1:12" x14ac:dyDescent="0.2">
      <c r="A566">
        <v>556</v>
      </c>
      <c r="B566">
        <v>14.064863569</v>
      </c>
      <c r="C566">
        <v>17.625555950999999</v>
      </c>
      <c r="D566">
        <v>14.798346742</v>
      </c>
      <c r="F566">
        <v>13.959236749</v>
      </c>
      <c r="G566">
        <v>17.669861549</v>
      </c>
      <c r="H566">
        <v>14.825205355</v>
      </c>
      <c r="J566">
        <v>13.930611339</v>
      </c>
      <c r="K566">
        <v>17.660180740000001</v>
      </c>
      <c r="L566">
        <v>14.858297243000001</v>
      </c>
    </row>
    <row r="567" spans="1:12" x14ac:dyDescent="0.2">
      <c r="A567">
        <v>557</v>
      </c>
      <c r="B567">
        <v>14.065546219</v>
      </c>
      <c r="C567">
        <v>17.626301754</v>
      </c>
      <c r="D567">
        <v>14.797845817000001</v>
      </c>
      <c r="F567">
        <v>13.959245504</v>
      </c>
      <c r="G567">
        <v>17.670534796999998</v>
      </c>
      <c r="H567">
        <v>14.824912663999999</v>
      </c>
      <c r="J567">
        <v>13.931237702000001</v>
      </c>
      <c r="K567">
        <v>17.659727949000001</v>
      </c>
      <c r="L567">
        <v>14.857618696999999</v>
      </c>
    </row>
    <row r="568" spans="1:12" x14ac:dyDescent="0.2">
      <c r="A568">
        <v>558</v>
      </c>
      <c r="B568">
        <v>14.065716857</v>
      </c>
      <c r="C568">
        <v>17.627140836999999</v>
      </c>
      <c r="D568">
        <v>14.797656680999999</v>
      </c>
      <c r="F568">
        <v>13.959171488999999</v>
      </c>
      <c r="G568">
        <v>17.670603802999999</v>
      </c>
      <c r="H568">
        <v>14.824744803</v>
      </c>
      <c r="J568">
        <v>13.931355313999999</v>
      </c>
      <c r="K568">
        <v>17.659299976</v>
      </c>
      <c r="L568">
        <v>14.857031843</v>
      </c>
    </row>
    <row r="569" spans="1:12" x14ac:dyDescent="0.2">
      <c r="A569">
        <v>559</v>
      </c>
      <c r="B569">
        <v>14.065121237</v>
      </c>
      <c r="C569">
        <v>17.627993710999998</v>
      </c>
      <c r="D569">
        <v>14.797893224999999</v>
      </c>
      <c r="F569">
        <v>13.960132108</v>
      </c>
      <c r="G569">
        <v>17.670992381000001</v>
      </c>
      <c r="H569">
        <v>14.824147693</v>
      </c>
      <c r="J569">
        <v>13.931646990000001</v>
      </c>
      <c r="K569">
        <v>17.658546475000001</v>
      </c>
      <c r="L569">
        <v>14.855926418999999</v>
      </c>
    </row>
    <row r="570" spans="1:12" x14ac:dyDescent="0.2">
      <c r="A570">
        <v>560</v>
      </c>
      <c r="B570">
        <v>14.064811556</v>
      </c>
      <c r="C570">
        <v>17.628870015</v>
      </c>
      <c r="D570">
        <v>14.797597246</v>
      </c>
      <c r="F570">
        <v>13.961572753</v>
      </c>
      <c r="G570">
        <v>17.671315275000001</v>
      </c>
      <c r="H570">
        <v>14.823910671</v>
      </c>
      <c r="J570">
        <v>13.93323983</v>
      </c>
      <c r="K570">
        <v>17.657581027999999</v>
      </c>
      <c r="L570">
        <v>14.854945746</v>
      </c>
    </row>
    <row r="571" spans="1:12" x14ac:dyDescent="0.2">
      <c r="A571">
        <v>561</v>
      </c>
      <c r="B571">
        <v>14.064256586000001</v>
      </c>
      <c r="C571">
        <v>17.628936122999999</v>
      </c>
      <c r="D571">
        <v>14.797220453</v>
      </c>
      <c r="F571">
        <v>13.963021856999999</v>
      </c>
      <c r="G571">
        <v>17.672247308999999</v>
      </c>
      <c r="H571">
        <v>14.823823903999999</v>
      </c>
      <c r="J571">
        <v>13.934704901</v>
      </c>
      <c r="K571">
        <v>17.656764856999999</v>
      </c>
      <c r="L571">
        <v>14.853421484</v>
      </c>
    </row>
    <row r="572" spans="1:12" x14ac:dyDescent="0.2">
      <c r="A572">
        <v>562</v>
      </c>
      <c r="B572">
        <v>14.063435965</v>
      </c>
      <c r="C572">
        <v>17.629322426000002</v>
      </c>
      <c r="D572">
        <v>14.798112696</v>
      </c>
      <c r="F572">
        <v>13.964711561</v>
      </c>
      <c r="G572">
        <v>17.673287479999999</v>
      </c>
      <c r="H572">
        <v>14.824150741</v>
      </c>
      <c r="J572">
        <v>13.935665836</v>
      </c>
      <c r="K572">
        <v>17.655917799000001</v>
      </c>
      <c r="L572">
        <v>14.851624319000001</v>
      </c>
    </row>
    <row r="573" spans="1:12" x14ac:dyDescent="0.2">
      <c r="A573">
        <v>563</v>
      </c>
      <c r="B573">
        <v>14.063317483000001</v>
      </c>
      <c r="C573">
        <v>17.629652616000001</v>
      </c>
      <c r="D573">
        <v>14.799170962</v>
      </c>
      <c r="F573">
        <v>13.966657552999999</v>
      </c>
      <c r="G573">
        <v>17.674326708999999</v>
      </c>
      <c r="H573">
        <v>14.824264289</v>
      </c>
      <c r="J573">
        <v>13.936155557999999</v>
      </c>
      <c r="K573">
        <v>17.654887253999998</v>
      </c>
      <c r="L573">
        <v>14.850707114</v>
      </c>
    </row>
    <row r="574" spans="1:12" x14ac:dyDescent="0.2">
      <c r="A574">
        <v>564</v>
      </c>
      <c r="B574">
        <v>14.062840561</v>
      </c>
      <c r="C574">
        <v>17.630043183000002</v>
      </c>
      <c r="D574">
        <v>14.800611281</v>
      </c>
      <c r="F574">
        <v>13.968346753000001</v>
      </c>
      <c r="G574">
        <v>17.675369698000001</v>
      </c>
      <c r="H574">
        <v>14.824036403999999</v>
      </c>
      <c r="J574">
        <v>13.937137031000001</v>
      </c>
      <c r="K574">
        <v>17.653634995000001</v>
      </c>
      <c r="L574">
        <v>14.849860005</v>
      </c>
    </row>
    <row r="575" spans="1:12" x14ac:dyDescent="0.2">
      <c r="A575">
        <v>565</v>
      </c>
      <c r="B575">
        <v>14.062183387999999</v>
      </c>
      <c r="C575">
        <v>17.630280028000001</v>
      </c>
      <c r="D575">
        <v>14.80154935</v>
      </c>
      <c r="F575">
        <v>13.970834526000001</v>
      </c>
      <c r="G575">
        <v>17.676130472000001</v>
      </c>
      <c r="H575">
        <v>14.823961302000001</v>
      </c>
      <c r="J575">
        <v>13.938213503</v>
      </c>
      <c r="K575">
        <v>17.652223246999998</v>
      </c>
      <c r="L575">
        <v>14.849248387999999</v>
      </c>
    </row>
    <row r="576" spans="1:12" x14ac:dyDescent="0.2">
      <c r="A576">
        <v>566</v>
      </c>
      <c r="B576">
        <v>14.061433524</v>
      </c>
      <c r="C576">
        <v>17.631034399000001</v>
      </c>
      <c r="D576">
        <v>14.801555199999999</v>
      </c>
      <c r="F576">
        <v>13.973036802999999</v>
      </c>
      <c r="G576">
        <v>17.676810528000001</v>
      </c>
      <c r="H576">
        <v>14.823531015</v>
      </c>
      <c r="J576">
        <v>13.939276218</v>
      </c>
      <c r="K576">
        <v>17.650870951000002</v>
      </c>
      <c r="L576">
        <v>14.848610899000001</v>
      </c>
    </row>
    <row r="577" spans="1:12" x14ac:dyDescent="0.2">
      <c r="A577">
        <v>567</v>
      </c>
      <c r="B577">
        <v>14.060291465000001</v>
      </c>
      <c r="C577">
        <v>17.631622129</v>
      </c>
      <c r="D577">
        <v>14.801731808</v>
      </c>
      <c r="F577">
        <v>13.974451565000001</v>
      </c>
      <c r="G577">
        <v>17.676836651999999</v>
      </c>
      <c r="H577">
        <v>14.823179174</v>
      </c>
      <c r="J577">
        <v>13.941196664</v>
      </c>
      <c r="K577">
        <v>17.649484603000001</v>
      </c>
      <c r="L577">
        <v>14.848355799</v>
      </c>
    </row>
    <row r="578" spans="1:12" x14ac:dyDescent="0.2">
      <c r="A578">
        <v>568</v>
      </c>
      <c r="B578">
        <v>14.058793644</v>
      </c>
      <c r="C578">
        <v>17.631469786</v>
      </c>
      <c r="D578">
        <v>14.802044128</v>
      </c>
      <c r="F578">
        <v>13.976335373</v>
      </c>
      <c r="G578">
        <v>17.677299141999999</v>
      </c>
      <c r="H578">
        <v>14.822541931</v>
      </c>
      <c r="J578">
        <v>13.942928748</v>
      </c>
      <c r="K578">
        <v>17.649360391999998</v>
      </c>
      <c r="L578">
        <v>14.848295524999999</v>
      </c>
    </row>
    <row r="579" spans="1:12" x14ac:dyDescent="0.2">
      <c r="A579">
        <v>569</v>
      </c>
      <c r="B579">
        <v>14.056869332</v>
      </c>
      <c r="C579">
        <v>17.631317168999999</v>
      </c>
      <c r="D579">
        <v>14.801955296999999</v>
      </c>
      <c r="F579">
        <v>13.977824162999999</v>
      </c>
      <c r="G579">
        <v>17.677901499000001</v>
      </c>
      <c r="H579">
        <v>14.822702262</v>
      </c>
      <c r="J579">
        <v>13.944445311999999</v>
      </c>
      <c r="K579">
        <v>17.649195507999998</v>
      </c>
      <c r="L579">
        <v>14.848348042</v>
      </c>
    </row>
    <row r="580" spans="1:12" x14ac:dyDescent="0.2">
      <c r="A580">
        <v>570</v>
      </c>
      <c r="B580">
        <v>14.054926361</v>
      </c>
      <c r="C580">
        <v>17.631365947999999</v>
      </c>
      <c r="D580">
        <v>14.801317318000001</v>
      </c>
      <c r="F580">
        <v>13.978473794999999</v>
      </c>
      <c r="G580">
        <v>17.678360417</v>
      </c>
      <c r="H580">
        <v>14.823120767000001</v>
      </c>
      <c r="J580">
        <v>13.946032869</v>
      </c>
      <c r="K580">
        <v>17.649787051000001</v>
      </c>
      <c r="L580">
        <v>14.849011761</v>
      </c>
    </row>
    <row r="581" spans="1:12" x14ac:dyDescent="0.2">
      <c r="A581">
        <v>571</v>
      </c>
      <c r="B581">
        <v>14.053209268</v>
      </c>
      <c r="C581">
        <v>17.63109583</v>
      </c>
      <c r="D581">
        <v>14.800612295000001</v>
      </c>
      <c r="F581">
        <v>13.979346563</v>
      </c>
      <c r="G581">
        <v>17.678763102000001</v>
      </c>
      <c r="H581">
        <v>14.823640789000001</v>
      </c>
      <c r="J581">
        <v>13.947178541</v>
      </c>
      <c r="K581">
        <v>17.650336998</v>
      </c>
      <c r="L581">
        <v>14.849997469</v>
      </c>
    </row>
    <row r="582" spans="1:12" x14ac:dyDescent="0.2">
      <c r="A582">
        <v>572</v>
      </c>
      <c r="B582">
        <v>14.051693397999999</v>
      </c>
      <c r="C582">
        <v>17.630589242999999</v>
      </c>
      <c r="D582">
        <v>14.800018806000001</v>
      </c>
      <c r="F582">
        <v>13.979735914999999</v>
      </c>
      <c r="G582">
        <v>17.678685434999998</v>
      </c>
      <c r="H582">
        <v>14.824466162</v>
      </c>
      <c r="J582">
        <v>13.947442634</v>
      </c>
      <c r="K582">
        <v>17.65148812</v>
      </c>
      <c r="L582">
        <v>14.851823006</v>
      </c>
    </row>
    <row r="583" spans="1:12" x14ac:dyDescent="0.2">
      <c r="A583">
        <v>573</v>
      </c>
      <c r="B583">
        <v>14.050127894999999</v>
      </c>
      <c r="C583">
        <v>17.630286250000001</v>
      </c>
      <c r="D583">
        <v>14.799646306</v>
      </c>
      <c r="F583">
        <v>13.980513997999999</v>
      </c>
      <c r="G583">
        <v>17.678631862</v>
      </c>
      <c r="H583">
        <v>14.82497405</v>
      </c>
      <c r="J583">
        <v>13.947393569999999</v>
      </c>
      <c r="K583">
        <v>17.652238599</v>
      </c>
      <c r="L583">
        <v>14.853323466999999</v>
      </c>
    </row>
    <row r="584" spans="1:12" x14ac:dyDescent="0.2">
      <c r="A584">
        <v>574</v>
      </c>
      <c r="B584">
        <v>14.048571283999999</v>
      </c>
      <c r="C584">
        <v>17.630935462</v>
      </c>
      <c r="D584">
        <v>14.799176348</v>
      </c>
      <c r="F584">
        <v>13.981362552</v>
      </c>
      <c r="G584">
        <v>17.677889278999999</v>
      </c>
      <c r="H584">
        <v>14.825339731</v>
      </c>
      <c r="J584">
        <v>13.948294012</v>
      </c>
      <c r="K584">
        <v>17.652839093000001</v>
      </c>
      <c r="L584">
        <v>14.854202487</v>
      </c>
    </row>
    <row r="585" spans="1:12" x14ac:dyDescent="0.2">
      <c r="A585">
        <v>575</v>
      </c>
      <c r="B585">
        <v>14.047736986</v>
      </c>
      <c r="C585">
        <v>17.631751020999999</v>
      </c>
      <c r="D585">
        <v>14.798969312000001</v>
      </c>
      <c r="F585">
        <v>13.982717096</v>
      </c>
      <c r="G585">
        <v>17.676943250000001</v>
      </c>
      <c r="H585">
        <v>14.825043964000001</v>
      </c>
      <c r="J585">
        <v>13.949108410999999</v>
      </c>
      <c r="K585">
        <v>17.653401759000001</v>
      </c>
      <c r="L585">
        <v>14.854752573000001</v>
      </c>
    </row>
    <row r="586" spans="1:12" x14ac:dyDescent="0.2">
      <c r="A586">
        <v>576</v>
      </c>
      <c r="B586">
        <v>14.046585572</v>
      </c>
      <c r="C586">
        <v>17.632101885000001</v>
      </c>
      <c r="D586">
        <v>14.799388667000001</v>
      </c>
      <c r="F586">
        <v>13.983740695</v>
      </c>
      <c r="G586">
        <v>17.676576454999999</v>
      </c>
      <c r="H586">
        <v>14.824784188000001</v>
      </c>
      <c r="J586">
        <v>13.950087899</v>
      </c>
      <c r="K586">
        <v>17.653684788</v>
      </c>
      <c r="L586">
        <v>14.855172991</v>
      </c>
    </row>
    <row r="587" spans="1:12" x14ac:dyDescent="0.2">
      <c r="A587">
        <v>577</v>
      </c>
      <c r="B587">
        <v>14.044693194000001</v>
      </c>
      <c r="C587">
        <v>17.632379404999998</v>
      </c>
      <c r="D587">
        <v>14.799972168</v>
      </c>
      <c r="F587">
        <v>13.985398059</v>
      </c>
      <c r="G587">
        <v>17.676124043000002</v>
      </c>
      <c r="H587">
        <v>14.824547985000001</v>
      </c>
      <c r="J587">
        <v>13.950793405000001</v>
      </c>
      <c r="K587">
        <v>17.653809438</v>
      </c>
      <c r="L587">
        <v>14.856025179</v>
      </c>
    </row>
    <row r="588" spans="1:12" x14ac:dyDescent="0.2">
      <c r="A588">
        <v>578</v>
      </c>
      <c r="B588">
        <v>14.042608782</v>
      </c>
      <c r="C588">
        <v>17.632697334</v>
      </c>
      <c r="D588">
        <v>14.800952324000001</v>
      </c>
      <c r="F588">
        <v>13.987354605</v>
      </c>
      <c r="G588">
        <v>17.675951174000001</v>
      </c>
      <c r="H588">
        <v>14.823996697</v>
      </c>
      <c r="J588">
        <v>13.951062406</v>
      </c>
      <c r="K588">
        <v>17.65467641</v>
      </c>
      <c r="L588">
        <v>14.856957935000001</v>
      </c>
    </row>
    <row r="589" spans="1:12" x14ac:dyDescent="0.2">
      <c r="A589">
        <v>579</v>
      </c>
      <c r="B589">
        <v>14.040845649</v>
      </c>
      <c r="C589">
        <v>17.632837679000001</v>
      </c>
      <c r="D589">
        <v>14.801747816000001</v>
      </c>
      <c r="F589">
        <v>13.989227531999999</v>
      </c>
      <c r="G589">
        <v>17.675356538999999</v>
      </c>
      <c r="H589">
        <v>14.823502898999999</v>
      </c>
      <c r="J589">
        <v>13.951255995</v>
      </c>
      <c r="K589">
        <v>17.654859219999999</v>
      </c>
      <c r="L589">
        <v>14.857767082000001</v>
      </c>
    </row>
    <row r="590" spans="1:12" x14ac:dyDescent="0.2">
      <c r="A590">
        <v>580</v>
      </c>
      <c r="B590">
        <v>14.039314502</v>
      </c>
      <c r="C590">
        <v>17.632253736999999</v>
      </c>
      <c r="D590">
        <v>14.801974608</v>
      </c>
      <c r="F590">
        <v>13.990778871</v>
      </c>
      <c r="G590">
        <v>17.674654700000001</v>
      </c>
      <c r="H590">
        <v>14.822966416</v>
      </c>
      <c r="J590">
        <v>13.951605438</v>
      </c>
      <c r="K590">
        <v>17.655268271000001</v>
      </c>
      <c r="L590">
        <v>14.858958189999999</v>
      </c>
    </row>
    <row r="591" spans="1:12" x14ac:dyDescent="0.2">
      <c r="A591">
        <v>581</v>
      </c>
      <c r="B591">
        <v>14.038016628999999</v>
      </c>
      <c r="C591">
        <v>17.631851128000001</v>
      </c>
      <c r="D591">
        <v>14.802608936</v>
      </c>
      <c r="F591">
        <v>13.992188401</v>
      </c>
      <c r="G591">
        <v>17.674872168</v>
      </c>
      <c r="H591">
        <v>14.82317422</v>
      </c>
      <c r="J591">
        <v>13.951609126999999</v>
      </c>
      <c r="K591">
        <v>17.655414714999999</v>
      </c>
      <c r="L591">
        <v>14.859505868999999</v>
      </c>
    </row>
    <row r="592" spans="1:12" x14ac:dyDescent="0.2">
      <c r="A592">
        <v>582</v>
      </c>
      <c r="B592">
        <v>14.036360679</v>
      </c>
      <c r="C592">
        <v>17.631036212000001</v>
      </c>
      <c r="D592">
        <v>14.802818533</v>
      </c>
      <c r="F592">
        <v>13.992704905</v>
      </c>
      <c r="G592">
        <v>17.674792501999999</v>
      </c>
      <c r="H592">
        <v>14.822999502</v>
      </c>
      <c r="J592">
        <v>13.951398321999999</v>
      </c>
      <c r="K592">
        <v>17.655652800999999</v>
      </c>
      <c r="L592">
        <v>14.859758455</v>
      </c>
    </row>
    <row r="593" spans="1:12" x14ac:dyDescent="0.2">
      <c r="A593">
        <v>583</v>
      </c>
      <c r="B593">
        <v>14.035118199999999</v>
      </c>
      <c r="C593">
        <v>17.630696521000001</v>
      </c>
      <c r="D593">
        <v>14.803122717999999</v>
      </c>
      <c r="F593">
        <v>13.992622234000001</v>
      </c>
      <c r="G593">
        <v>17.675778464</v>
      </c>
      <c r="H593">
        <v>14.822542213</v>
      </c>
      <c r="J593">
        <v>13.951165817</v>
      </c>
      <c r="K593">
        <v>17.65615309</v>
      </c>
      <c r="L593">
        <v>14.860712248</v>
      </c>
    </row>
    <row r="594" spans="1:12" x14ac:dyDescent="0.2">
      <c r="A594">
        <v>584</v>
      </c>
      <c r="B594">
        <v>14.033696843</v>
      </c>
      <c r="C594">
        <v>17.630265294000001</v>
      </c>
      <c r="D594">
        <v>14.803863267000001</v>
      </c>
      <c r="F594">
        <v>13.992939027</v>
      </c>
      <c r="G594">
        <v>17.676701083000001</v>
      </c>
      <c r="H594">
        <v>14.821811225999999</v>
      </c>
      <c r="J594">
        <v>13.950783124000001</v>
      </c>
      <c r="K594">
        <v>17.656089102999999</v>
      </c>
      <c r="L594">
        <v>14.861274696000001</v>
      </c>
    </row>
    <row r="595" spans="1:12" x14ac:dyDescent="0.2">
      <c r="A595">
        <v>585</v>
      </c>
      <c r="B595">
        <v>14.032092798000001</v>
      </c>
      <c r="C595">
        <v>17.630035309</v>
      </c>
      <c r="D595">
        <v>14.804060867</v>
      </c>
      <c r="F595">
        <v>13.994074847</v>
      </c>
      <c r="G595">
        <v>17.678068970999998</v>
      </c>
      <c r="H595">
        <v>14.821231816999999</v>
      </c>
      <c r="J595">
        <v>13.950641156</v>
      </c>
      <c r="K595">
        <v>17.656220221000002</v>
      </c>
      <c r="L595">
        <v>14.861117942</v>
      </c>
    </row>
    <row r="596" spans="1:12" x14ac:dyDescent="0.2">
      <c r="A596">
        <v>586</v>
      </c>
      <c r="B596">
        <v>14.030484547</v>
      </c>
      <c r="C596">
        <v>17.629230402000001</v>
      </c>
      <c r="D596">
        <v>14.803984635999999</v>
      </c>
      <c r="F596">
        <v>13.994980158000001</v>
      </c>
      <c r="G596">
        <v>17.678879722000001</v>
      </c>
      <c r="H596">
        <v>14.820478196</v>
      </c>
      <c r="J596">
        <v>13.949831498</v>
      </c>
      <c r="K596">
        <v>17.656010348999999</v>
      </c>
      <c r="L596">
        <v>14.860134336</v>
      </c>
    </row>
    <row r="597" spans="1:12" x14ac:dyDescent="0.2">
      <c r="A597">
        <v>587</v>
      </c>
      <c r="B597">
        <v>14.029249472</v>
      </c>
      <c r="C597">
        <v>17.627998006999999</v>
      </c>
      <c r="D597">
        <v>14.803731837000001</v>
      </c>
      <c r="F597">
        <v>13.99570905</v>
      </c>
      <c r="G597">
        <v>17.679967107</v>
      </c>
      <c r="H597">
        <v>14.820284674</v>
      </c>
      <c r="J597">
        <v>13.949162264</v>
      </c>
      <c r="K597">
        <v>17.656054803</v>
      </c>
      <c r="L597">
        <v>14.858593058</v>
      </c>
    </row>
    <row r="598" spans="1:12" x14ac:dyDescent="0.2">
      <c r="A598">
        <v>588</v>
      </c>
      <c r="B598">
        <v>14.027969939</v>
      </c>
      <c r="C598">
        <v>17.627180207999999</v>
      </c>
      <c r="D598">
        <v>14.803162974999999</v>
      </c>
      <c r="F598">
        <v>13.996459940999999</v>
      </c>
      <c r="G598">
        <v>17.680846205000002</v>
      </c>
      <c r="H598">
        <v>14.820095123</v>
      </c>
      <c r="J598">
        <v>13.948982788</v>
      </c>
      <c r="K598">
        <v>17.656008843999999</v>
      </c>
      <c r="L598">
        <v>14.857029601000001</v>
      </c>
    </row>
    <row r="599" spans="1:12" x14ac:dyDescent="0.2">
      <c r="A599">
        <v>589</v>
      </c>
      <c r="B599">
        <v>14.026954588000001</v>
      </c>
      <c r="C599">
        <v>17.626943632</v>
      </c>
      <c r="D599">
        <v>14.802564887000001</v>
      </c>
      <c r="F599">
        <v>13.996568375000001</v>
      </c>
      <c r="G599">
        <v>17.681306811999999</v>
      </c>
      <c r="H599">
        <v>14.819500763000001</v>
      </c>
      <c r="J599">
        <v>13.948229846</v>
      </c>
      <c r="K599">
        <v>17.655662875000001</v>
      </c>
      <c r="L599">
        <v>14.856348315</v>
      </c>
    </row>
    <row r="600" spans="1:12" x14ac:dyDescent="0.2">
      <c r="A600">
        <v>590</v>
      </c>
      <c r="B600">
        <v>14.026720817999999</v>
      </c>
      <c r="C600">
        <v>17.627395189000001</v>
      </c>
      <c r="D600">
        <v>14.801889407999999</v>
      </c>
      <c r="F600">
        <v>13.997261904</v>
      </c>
      <c r="G600">
        <v>17.681594273999998</v>
      </c>
      <c r="H600">
        <v>14.818843284</v>
      </c>
      <c r="J600">
        <v>13.946753308</v>
      </c>
      <c r="K600">
        <v>17.655584075</v>
      </c>
      <c r="L600">
        <v>14.856217354</v>
      </c>
    </row>
    <row r="601" spans="1:12" x14ac:dyDescent="0.2">
      <c r="A601">
        <v>591</v>
      </c>
      <c r="B601">
        <v>14.026492996</v>
      </c>
      <c r="C601">
        <v>17.627728969</v>
      </c>
      <c r="D601">
        <v>14.801370858</v>
      </c>
      <c r="F601">
        <v>13.997816335</v>
      </c>
      <c r="G601">
        <v>17.682090618</v>
      </c>
      <c r="H601">
        <v>14.818722586</v>
      </c>
      <c r="J601">
        <v>13.944189626</v>
      </c>
      <c r="K601">
        <v>17.655420868</v>
      </c>
      <c r="L601">
        <v>14.855931808999999</v>
      </c>
    </row>
    <row r="602" spans="1:12" x14ac:dyDescent="0.2">
      <c r="A602">
        <v>592</v>
      </c>
      <c r="B602">
        <v>14.026252336000001</v>
      </c>
      <c r="C602">
        <v>17.627188992000001</v>
      </c>
      <c r="D602">
        <v>14.800399197999999</v>
      </c>
      <c r="F602">
        <v>13.998464981</v>
      </c>
      <c r="G602">
        <v>17.68227147</v>
      </c>
      <c r="H602">
        <v>14.818089284999999</v>
      </c>
      <c r="J602">
        <v>13.941927176</v>
      </c>
      <c r="K602">
        <v>17.655515397999999</v>
      </c>
      <c r="L602">
        <v>14.856109402</v>
      </c>
    </row>
    <row r="603" spans="1:12" x14ac:dyDescent="0.2">
      <c r="A603">
        <v>593</v>
      </c>
      <c r="B603">
        <v>14.025360167000001</v>
      </c>
      <c r="C603">
        <v>17.626809505000001</v>
      </c>
      <c r="D603">
        <v>14.799103945000001</v>
      </c>
      <c r="F603">
        <v>13.998969953</v>
      </c>
      <c r="G603">
        <v>17.682435485999999</v>
      </c>
      <c r="H603">
        <v>14.817009804</v>
      </c>
      <c r="J603">
        <v>13.939408643</v>
      </c>
      <c r="K603">
        <v>17.655206020000001</v>
      </c>
      <c r="L603">
        <v>14.856491514</v>
      </c>
    </row>
    <row r="604" spans="1:12" x14ac:dyDescent="0.2">
      <c r="A604">
        <v>594</v>
      </c>
      <c r="B604">
        <v>14.025067968</v>
      </c>
      <c r="C604">
        <v>17.627226721</v>
      </c>
      <c r="D604">
        <v>14.797809873</v>
      </c>
      <c r="F604">
        <v>13.999460386999999</v>
      </c>
      <c r="G604">
        <v>17.682242144</v>
      </c>
      <c r="H604">
        <v>14.816144276999999</v>
      </c>
      <c r="J604">
        <v>13.936868195000001</v>
      </c>
      <c r="K604">
        <v>17.65498908</v>
      </c>
      <c r="L604">
        <v>14.856174430999999</v>
      </c>
    </row>
    <row r="605" spans="1:12" x14ac:dyDescent="0.2">
      <c r="A605">
        <v>595</v>
      </c>
      <c r="B605">
        <v>14.024327358000001</v>
      </c>
      <c r="C605">
        <v>17.628134351</v>
      </c>
      <c r="D605">
        <v>14.796895394</v>
      </c>
      <c r="F605">
        <v>13.999561876</v>
      </c>
      <c r="G605">
        <v>17.682377551999998</v>
      </c>
      <c r="H605">
        <v>14.815204974</v>
      </c>
      <c r="J605">
        <v>13.933975996999999</v>
      </c>
      <c r="K605">
        <v>17.654394574000001</v>
      </c>
      <c r="L605">
        <v>14.85533938</v>
      </c>
    </row>
    <row r="606" spans="1:12" x14ac:dyDescent="0.2">
      <c r="A606">
        <v>596</v>
      </c>
      <c r="B606">
        <v>14.024178187</v>
      </c>
      <c r="C606">
        <v>17.629713085999999</v>
      </c>
      <c r="D606">
        <v>14.795871310000001</v>
      </c>
      <c r="F606">
        <v>13.999302461999999</v>
      </c>
      <c r="G606">
        <v>17.681510210999999</v>
      </c>
      <c r="H606">
        <v>14.813380684</v>
      </c>
      <c r="J606">
        <v>13.931496431999999</v>
      </c>
      <c r="K606">
        <v>17.653600054000002</v>
      </c>
      <c r="L606">
        <v>14.854427203</v>
      </c>
    </row>
    <row r="607" spans="1:12" x14ac:dyDescent="0.2">
      <c r="A607">
        <v>597</v>
      </c>
      <c r="B607">
        <v>14.023443783999999</v>
      </c>
      <c r="C607">
        <v>17.631200673999999</v>
      </c>
      <c r="D607">
        <v>14.796000174</v>
      </c>
      <c r="F607">
        <v>13.999130362000001</v>
      </c>
      <c r="G607">
        <v>17.680113775999999</v>
      </c>
      <c r="H607">
        <v>14.811985431</v>
      </c>
      <c r="J607">
        <v>13.928515322999999</v>
      </c>
      <c r="K607">
        <v>17.652836018999999</v>
      </c>
      <c r="L607">
        <v>14.853272835</v>
      </c>
    </row>
    <row r="608" spans="1:12" x14ac:dyDescent="0.2">
      <c r="A608">
        <v>598</v>
      </c>
      <c r="B608">
        <v>14.022957673000001</v>
      </c>
      <c r="C608">
        <v>17.632630643999999</v>
      </c>
      <c r="D608">
        <v>14.796845169999999</v>
      </c>
      <c r="F608">
        <v>13.998946806999999</v>
      </c>
      <c r="G608">
        <v>17.678761773000002</v>
      </c>
      <c r="H608">
        <v>14.81136195</v>
      </c>
      <c r="J608">
        <v>13.926202283</v>
      </c>
      <c r="K608">
        <v>17.651971914000001</v>
      </c>
      <c r="L608">
        <v>14.851753023000001</v>
      </c>
    </row>
    <row r="609" spans="1:12" x14ac:dyDescent="0.2">
      <c r="A609">
        <v>599</v>
      </c>
      <c r="B609">
        <v>14.022851587</v>
      </c>
      <c r="C609">
        <v>17.633698622000001</v>
      </c>
      <c r="D609">
        <v>14.797516421999999</v>
      </c>
      <c r="F609">
        <v>13.998810820999999</v>
      </c>
      <c r="G609">
        <v>17.677594931000002</v>
      </c>
      <c r="H609">
        <v>14.810552889</v>
      </c>
      <c r="J609">
        <v>13.923829607</v>
      </c>
      <c r="K609">
        <v>17.65076805</v>
      </c>
      <c r="L609">
        <v>14.850467063</v>
      </c>
    </row>
    <row r="610" spans="1:12" x14ac:dyDescent="0.2">
      <c r="A610">
        <v>600</v>
      </c>
      <c r="B610">
        <v>14.022640158</v>
      </c>
      <c r="C610">
        <v>17.633727650000001</v>
      </c>
      <c r="D610">
        <v>14.797632324</v>
      </c>
      <c r="F610">
        <v>13.998641667999999</v>
      </c>
      <c r="G610">
        <v>17.676107804000001</v>
      </c>
      <c r="H610">
        <v>14.8099437</v>
      </c>
      <c r="J610">
        <v>13.922257818</v>
      </c>
      <c r="K610">
        <v>17.649355062000001</v>
      </c>
      <c r="L610">
        <v>14.848962802000001</v>
      </c>
    </row>
    <row r="611" spans="1:12" x14ac:dyDescent="0.2">
      <c r="A611">
        <v>601</v>
      </c>
      <c r="B611">
        <v>14.022280605000001</v>
      </c>
      <c r="C611">
        <v>17.634015209000001</v>
      </c>
      <c r="D611">
        <v>14.798066744</v>
      </c>
      <c r="F611">
        <v>13.998910668000001</v>
      </c>
      <c r="G611">
        <v>17.674780199000001</v>
      </c>
      <c r="H611">
        <v>14.809632999</v>
      </c>
      <c r="J611">
        <v>13.920590108000001</v>
      </c>
      <c r="K611">
        <v>17.64795707</v>
      </c>
      <c r="L611">
        <v>14.847437623999999</v>
      </c>
    </row>
    <row r="612" spans="1:12" x14ac:dyDescent="0.2">
      <c r="A612">
        <v>602</v>
      </c>
      <c r="B612">
        <v>14.022393363999999</v>
      </c>
      <c r="C612">
        <v>17.633750848999998</v>
      </c>
      <c r="D612">
        <v>14.798961987</v>
      </c>
      <c r="F612">
        <v>13.998683362</v>
      </c>
      <c r="G612">
        <v>17.673263007999999</v>
      </c>
      <c r="H612">
        <v>14.808974315</v>
      </c>
      <c r="J612">
        <v>13.918748352</v>
      </c>
      <c r="K612">
        <v>17.646266574999999</v>
      </c>
      <c r="L612">
        <v>14.846365938</v>
      </c>
    </row>
    <row r="613" spans="1:12" x14ac:dyDescent="0.2">
      <c r="A613">
        <v>603</v>
      </c>
      <c r="B613">
        <v>14.022164500000001</v>
      </c>
      <c r="C613">
        <v>17.633441146999999</v>
      </c>
      <c r="D613">
        <v>14.799993681</v>
      </c>
      <c r="F613">
        <v>13.998423788</v>
      </c>
      <c r="G613">
        <v>17.671114353</v>
      </c>
      <c r="H613">
        <v>14.808247403999999</v>
      </c>
      <c r="J613">
        <v>13.917149045</v>
      </c>
      <c r="K613">
        <v>17.644563096999999</v>
      </c>
      <c r="L613">
        <v>14.845476476</v>
      </c>
    </row>
    <row r="614" spans="1:12" x14ac:dyDescent="0.2">
      <c r="A614">
        <v>604</v>
      </c>
      <c r="B614">
        <v>14.021968372</v>
      </c>
      <c r="C614">
        <v>17.633002095999998</v>
      </c>
      <c r="D614">
        <v>14.800458588</v>
      </c>
      <c r="F614">
        <v>13.997860916</v>
      </c>
      <c r="G614">
        <v>17.668795157000002</v>
      </c>
      <c r="H614">
        <v>14.806868632</v>
      </c>
      <c r="J614">
        <v>13.916020658000001</v>
      </c>
      <c r="K614">
        <v>17.642840457999998</v>
      </c>
      <c r="L614">
        <v>14.844727554</v>
      </c>
    </row>
    <row r="615" spans="1:12" x14ac:dyDescent="0.2">
      <c r="A615">
        <v>605</v>
      </c>
      <c r="B615">
        <v>14.021582705</v>
      </c>
      <c r="C615">
        <v>17.632800532000001</v>
      </c>
      <c r="D615">
        <v>14.802111505999999</v>
      </c>
      <c r="F615">
        <v>13.997892275</v>
      </c>
      <c r="G615">
        <v>17.666851461</v>
      </c>
      <c r="H615">
        <v>14.805966451</v>
      </c>
      <c r="J615">
        <v>13.915734779999999</v>
      </c>
      <c r="K615">
        <v>17.641060499999998</v>
      </c>
      <c r="L615">
        <v>14.8438628</v>
      </c>
    </row>
    <row r="616" spans="1:12" x14ac:dyDescent="0.2">
      <c r="A616">
        <v>606</v>
      </c>
      <c r="B616">
        <v>14.021519981999999</v>
      </c>
      <c r="C616">
        <v>17.632435176000001</v>
      </c>
      <c r="D616">
        <v>14.803836271</v>
      </c>
      <c r="F616">
        <v>13.997414757</v>
      </c>
      <c r="G616">
        <v>17.664796390999999</v>
      </c>
      <c r="H616">
        <v>14.804845286000001</v>
      </c>
      <c r="J616">
        <v>13.915951962999999</v>
      </c>
      <c r="K616">
        <v>17.638635410999999</v>
      </c>
      <c r="L616">
        <v>14.843400300000001</v>
      </c>
    </row>
    <row r="617" spans="1:12" x14ac:dyDescent="0.2">
      <c r="A617">
        <v>607</v>
      </c>
      <c r="B617">
        <v>14.021882311000001</v>
      </c>
      <c r="C617">
        <v>17.631915956</v>
      </c>
      <c r="D617">
        <v>14.806086831</v>
      </c>
      <c r="F617">
        <v>13.996710351000001</v>
      </c>
      <c r="G617">
        <v>17.663776250000002</v>
      </c>
      <c r="H617">
        <v>14.803650748000001</v>
      </c>
      <c r="J617">
        <v>13.916652767</v>
      </c>
      <c r="K617">
        <v>17.635922309000001</v>
      </c>
      <c r="L617">
        <v>14.842883921</v>
      </c>
    </row>
    <row r="618" spans="1:12" x14ac:dyDescent="0.2">
      <c r="A618">
        <v>608</v>
      </c>
      <c r="B618">
        <v>14.023108747</v>
      </c>
      <c r="C618">
        <v>17.632116747000001</v>
      </c>
      <c r="D618">
        <v>14.808194679</v>
      </c>
      <c r="F618">
        <v>13.995763290999999</v>
      </c>
      <c r="G618">
        <v>17.663063929</v>
      </c>
      <c r="H618">
        <v>14.802364051</v>
      </c>
      <c r="J618">
        <v>13.91745654</v>
      </c>
      <c r="K618">
        <v>17.633790667</v>
      </c>
      <c r="L618">
        <v>14.841580145</v>
      </c>
    </row>
    <row r="619" spans="1:12" x14ac:dyDescent="0.2">
      <c r="A619">
        <v>609</v>
      </c>
      <c r="B619">
        <v>14.024203283</v>
      </c>
      <c r="C619">
        <v>17.632117041000001</v>
      </c>
      <c r="D619">
        <v>14.80996927</v>
      </c>
      <c r="F619">
        <v>13.994812079000001</v>
      </c>
      <c r="G619">
        <v>17.662888650999999</v>
      </c>
      <c r="H619">
        <v>14.801123388000001</v>
      </c>
      <c r="J619">
        <v>13.918450555</v>
      </c>
      <c r="K619">
        <v>17.631152751999998</v>
      </c>
      <c r="L619">
        <v>14.840176032</v>
      </c>
    </row>
    <row r="620" spans="1:12" x14ac:dyDescent="0.2">
      <c r="A620">
        <v>610</v>
      </c>
      <c r="B620">
        <v>14.025309731</v>
      </c>
      <c r="C620">
        <v>17.631886286</v>
      </c>
      <c r="D620">
        <v>14.811916056999999</v>
      </c>
      <c r="F620">
        <v>13.993786273</v>
      </c>
      <c r="G620">
        <v>17.662623881999998</v>
      </c>
      <c r="H620">
        <v>14.799957161</v>
      </c>
      <c r="J620">
        <v>13.919285802999999</v>
      </c>
      <c r="K620">
        <v>17.628701713000002</v>
      </c>
      <c r="L620">
        <v>14.839367679</v>
      </c>
    </row>
    <row r="621" spans="1:12" x14ac:dyDescent="0.2">
      <c r="A621">
        <v>611</v>
      </c>
      <c r="B621">
        <v>14.026714030999999</v>
      </c>
      <c r="C621">
        <v>17.632491467000001</v>
      </c>
      <c r="D621">
        <v>14.812763792</v>
      </c>
      <c r="F621">
        <v>13.992514464999999</v>
      </c>
      <c r="G621">
        <v>17.662686117</v>
      </c>
      <c r="H621">
        <v>14.799191875</v>
      </c>
      <c r="J621">
        <v>13.920307567</v>
      </c>
      <c r="K621">
        <v>17.626646257000001</v>
      </c>
      <c r="L621">
        <v>14.839022207999999</v>
      </c>
    </row>
    <row r="622" spans="1:12" x14ac:dyDescent="0.2">
      <c r="A622">
        <v>612</v>
      </c>
      <c r="B622">
        <v>14.027467455</v>
      </c>
      <c r="C622">
        <v>17.633433353000001</v>
      </c>
      <c r="D622">
        <v>14.813717732000001</v>
      </c>
      <c r="F622">
        <v>13.990805549999999</v>
      </c>
      <c r="G622">
        <v>17.662695802999998</v>
      </c>
      <c r="H622">
        <v>14.797939074</v>
      </c>
      <c r="J622">
        <v>13.920783481999999</v>
      </c>
      <c r="K622">
        <v>17.625096106000001</v>
      </c>
      <c r="L622">
        <v>14.838651928999999</v>
      </c>
    </row>
    <row r="623" spans="1:12" x14ac:dyDescent="0.2">
      <c r="A623">
        <v>613</v>
      </c>
      <c r="B623">
        <v>14.027322599</v>
      </c>
      <c r="C623">
        <v>17.635065838999999</v>
      </c>
      <c r="D623">
        <v>14.814883474</v>
      </c>
      <c r="F623">
        <v>13.989186342</v>
      </c>
      <c r="G623">
        <v>17.661985959999999</v>
      </c>
      <c r="H623">
        <v>14.797122642</v>
      </c>
      <c r="J623">
        <v>13.921294920999999</v>
      </c>
      <c r="K623">
        <v>17.623589560999999</v>
      </c>
      <c r="L623">
        <v>14.838205298</v>
      </c>
    </row>
    <row r="624" spans="1:12" x14ac:dyDescent="0.2">
      <c r="A624">
        <v>614</v>
      </c>
      <c r="B624">
        <v>14.027454087000001</v>
      </c>
      <c r="C624">
        <v>17.636477766999999</v>
      </c>
      <c r="D624">
        <v>14.816010642</v>
      </c>
      <c r="F624">
        <v>13.987602432999999</v>
      </c>
      <c r="G624">
        <v>17.661207288</v>
      </c>
      <c r="H624">
        <v>14.796707601</v>
      </c>
      <c r="J624">
        <v>13.920776108</v>
      </c>
      <c r="K624">
        <v>17.622850720999999</v>
      </c>
      <c r="L624">
        <v>14.838558281999999</v>
      </c>
    </row>
    <row r="625" spans="1:12" x14ac:dyDescent="0.2">
      <c r="A625">
        <v>615</v>
      </c>
      <c r="B625">
        <v>14.027028577999999</v>
      </c>
      <c r="C625">
        <v>17.637901111000001</v>
      </c>
      <c r="D625">
        <v>14.817762393000001</v>
      </c>
      <c r="F625">
        <v>13.986235826</v>
      </c>
      <c r="G625">
        <v>17.660267543</v>
      </c>
      <c r="H625">
        <v>14.796288135999999</v>
      </c>
      <c r="J625">
        <v>13.920063425</v>
      </c>
      <c r="K625">
        <v>17.621903695</v>
      </c>
      <c r="L625">
        <v>14.839684202000001</v>
      </c>
    </row>
    <row r="626" spans="1:12" x14ac:dyDescent="0.2">
      <c r="A626">
        <v>616</v>
      </c>
      <c r="B626">
        <v>14.026392342999999</v>
      </c>
      <c r="C626">
        <v>17.638196787999998</v>
      </c>
      <c r="D626">
        <v>14.819547145</v>
      </c>
      <c r="F626">
        <v>13.985610608</v>
      </c>
      <c r="G626">
        <v>17.658628220000001</v>
      </c>
      <c r="H626">
        <v>14.796135661999999</v>
      </c>
      <c r="J626">
        <v>13.919490229999999</v>
      </c>
      <c r="K626">
        <v>17.621147594</v>
      </c>
      <c r="L626">
        <v>14.840442374</v>
      </c>
    </row>
    <row r="627" spans="1:12" x14ac:dyDescent="0.2">
      <c r="A627">
        <v>617</v>
      </c>
      <c r="B627">
        <v>14.025384694</v>
      </c>
      <c r="C627">
        <v>17.638479268000001</v>
      </c>
      <c r="D627">
        <v>14.82073432</v>
      </c>
      <c r="F627">
        <v>13.984934594</v>
      </c>
      <c r="G627">
        <v>17.656952481000001</v>
      </c>
      <c r="H627">
        <v>14.796225048</v>
      </c>
      <c r="J627">
        <v>13.919217094</v>
      </c>
      <c r="K627">
        <v>17.620925449000001</v>
      </c>
      <c r="L627">
        <v>14.84022087</v>
      </c>
    </row>
    <row r="628" spans="1:12" x14ac:dyDescent="0.2">
      <c r="A628">
        <v>618</v>
      </c>
      <c r="B628">
        <v>14.023619331000001</v>
      </c>
      <c r="C628">
        <v>17.638812524999999</v>
      </c>
      <c r="D628">
        <v>14.821592567</v>
      </c>
      <c r="F628">
        <v>13.984402798</v>
      </c>
      <c r="G628">
        <v>17.655198359</v>
      </c>
      <c r="H628">
        <v>14.795388113</v>
      </c>
      <c r="J628">
        <v>13.918576401999999</v>
      </c>
      <c r="K628">
        <v>17.620770246999999</v>
      </c>
      <c r="L628">
        <v>14.840317901000001</v>
      </c>
    </row>
    <row r="629" spans="1:12" x14ac:dyDescent="0.2">
      <c r="A629">
        <v>619</v>
      </c>
      <c r="B629">
        <v>14.021747356000001</v>
      </c>
      <c r="C629">
        <v>17.639321810999999</v>
      </c>
      <c r="D629">
        <v>14.821097434</v>
      </c>
      <c r="F629">
        <v>13.983352962</v>
      </c>
      <c r="G629">
        <v>17.653300417000001</v>
      </c>
      <c r="H629">
        <v>14.794721166</v>
      </c>
      <c r="J629">
        <v>13.918220449</v>
      </c>
      <c r="K629">
        <v>17.620481294000001</v>
      </c>
      <c r="L629">
        <v>14.84013197</v>
      </c>
    </row>
    <row r="630" spans="1:12" x14ac:dyDescent="0.2">
      <c r="A630">
        <v>620</v>
      </c>
      <c r="B630">
        <v>14.020399518</v>
      </c>
      <c r="C630">
        <v>17.640058502999999</v>
      </c>
      <c r="D630">
        <v>14.820784496</v>
      </c>
      <c r="F630">
        <v>13.982724322999999</v>
      </c>
      <c r="G630">
        <v>17.652593378999999</v>
      </c>
      <c r="H630">
        <v>14.793546879000001</v>
      </c>
      <c r="J630">
        <v>13.916959121</v>
      </c>
      <c r="K630">
        <v>17.619798004</v>
      </c>
      <c r="L630">
        <v>14.839347717000001</v>
      </c>
    </row>
    <row r="631" spans="1:12" x14ac:dyDescent="0.2">
      <c r="A631">
        <v>621</v>
      </c>
      <c r="B631">
        <v>14.019493176999999</v>
      </c>
      <c r="C631">
        <v>17.640691549</v>
      </c>
      <c r="D631">
        <v>14.820686063</v>
      </c>
      <c r="F631">
        <v>13.981792582000001</v>
      </c>
      <c r="G631">
        <v>17.651440183999998</v>
      </c>
      <c r="H631">
        <v>14.793050131999999</v>
      </c>
      <c r="J631">
        <v>13.916032608</v>
      </c>
      <c r="K631">
        <v>17.619752899000002</v>
      </c>
      <c r="L631">
        <v>14.838916981000001</v>
      </c>
    </row>
    <row r="632" spans="1:12" x14ac:dyDescent="0.2">
      <c r="A632">
        <v>622</v>
      </c>
      <c r="B632">
        <v>14.018758758000001</v>
      </c>
      <c r="C632">
        <v>17.641080193000001</v>
      </c>
      <c r="D632">
        <v>14.820469259999999</v>
      </c>
      <c r="F632">
        <v>13.980662163</v>
      </c>
      <c r="G632">
        <v>17.650160124999999</v>
      </c>
      <c r="H632">
        <v>14.792388839999999</v>
      </c>
      <c r="J632">
        <v>13.915467913000001</v>
      </c>
      <c r="K632">
        <v>17.620481651999999</v>
      </c>
      <c r="L632">
        <v>14.838342688999999</v>
      </c>
    </row>
    <row r="633" spans="1:12" x14ac:dyDescent="0.2">
      <c r="A633">
        <v>623</v>
      </c>
      <c r="B633">
        <v>14.018377796999999</v>
      </c>
      <c r="C633">
        <v>17.641842188999998</v>
      </c>
      <c r="D633">
        <v>14.820434361</v>
      </c>
      <c r="F633">
        <v>13.979032485999999</v>
      </c>
      <c r="G633">
        <v>17.648667628999998</v>
      </c>
      <c r="H633">
        <v>14.791328196</v>
      </c>
      <c r="J633">
        <v>13.915708445</v>
      </c>
      <c r="K633">
        <v>17.621143438000001</v>
      </c>
      <c r="L633">
        <v>14.838033960000001</v>
      </c>
    </row>
    <row r="634" spans="1:12" x14ac:dyDescent="0.2">
      <c r="A634">
        <v>624</v>
      </c>
      <c r="B634">
        <v>14.017836808</v>
      </c>
      <c r="C634">
        <v>17.642876329</v>
      </c>
      <c r="D634">
        <v>14.820667590999999</v>
      </c>
      <c r="F634">
        <v>13.97715578</v>
      </c>
      <c r="G634">
        <v>17.647099509</v>
      </c>
      <c r="H634">
        <v>14.790378807</v>
      </c>
      <c r="J634">
        <v>13.917016706</v>
      </c>
      <c r="K634">
        <v>17.621548116</v>
      </c>
      <c r="L634">
        <v>14.838043096</v>
      </c>
    </row>
    <row r="635" spans="1:12" x14ac:dyDescent="0.2">
      <c r="A635">
        <v>625</v>
      </c>
      <c r="B635">
        <v>14.017775411000001</v>
      </c>
      <c r="C635">
        <v>17.643982175000001</v>
      </c>
      <c r="D635">
        <v>14.820615407</v>
      </c>
      <c r="F635">
        <v>13.974926928</v>
      </c>
      <c r="G635">
        <v>17.646543380000001</v>
      </c>
      <c r="H635">
        <v>14.789838314000001</v>
      </c>
      <c r="J635">
        <v>13.918287490999999</v>
      </c>
      <c r="K635">
        <v>17.622347048999998</v>
      </c>
      <c r="L635">
        <v>14.837998322000001</v>
      </c>
    </row>
    <row r="636" spans="1:12" x14ac:dyDescent="0.2">
      <c r="A636">
        <v>626</v>
      </c>
      <c r="B636">
        <v>14.018547149</v>
      </c>
      <c r="C636">
        <v>17.645315651000001</v>
      </c>
      <c r="D636">
        <v>14.820901182</v>
      </c>
      <c r="F636">
        <v>13.973254869</v>
      </c>
      <c r="G636">
        <v>17.645837822000001</v>
      </c>
      <c r="H636">
        <v>14.789826338999999</v>
      </c>
      <c r="J636">
        <v>13.919412660000001</v>
      </c>
      <c r="K636">
        <v>17.622951135000001</v>
      </c>
      <c r="L636">
        <v>14.837981556000001</v>
      </c>
    </row>
    <row r="637" spans="1:12" x14ac:dyDescent="0.2">
      <c r="A637">
        <v>627</v>
      </c>
      <c r="B637">
        <v>14.020095547</v>
      </c>
      <c r="C637">
        <v>17.645512177000001</v>
      </c>
      <c r="D637">
        <v>14.820512589</v>
      </c>
      <c r="F637">
        <v>13.972191603000001</v>
      </c>
      <c r="G637">
        <v>17.644930606999999</v>
      </c>
      <c r="H637">
        <v>14.789623943</v>
      </c>
      <c r="J637">
        <v>13.920548997999999</v>
      </c>
      <c r="K637">
        <v>17.623117049000001</v>
      </c>
      <c r="L637">
        <v>14.838348586</v>
      </c>
    </row>
    <row r="638" spans="1:12" x14ac:dyDescent="0.2">
      <c r="A638">
        <v>628</v>
      </c>
      <c r="B638">
        <v>14.021051392</v>
      </c>
      <c r="C638">
        <v>17.645865498999999</v>
      </c>
      <c r="D638">
        <v>14.820502937000001</v>
      </c>
      <c r="F638">
        <v>13.970731352</v>
      </c>
      <c r="G638">
        <v>17.644094304999999</v>
      </c>
      <c r="H638">
        <v>14.789860978</v>
      </c>
      <c r="J638">
        <v>13.922262162999999</v>
      </c>
      <c r="K638">
        <v>17.623528788000002</v>
      </c>
      <c r="L638">
        <v>14.838683081999999</v>
      </c>
    </row>
    <row r="639" spans="1:12" x14ac:dyDescent="0.2">
      <c r="A639">
        <v>629</v>
      </c>
      <c r="B639">
        <v>14.021768999000001</v>
      </c>
      <c r="C639">
        <v>17.646097640000001</v>
      </c>
      <c r="D639">
        <v>14.820444196</v>
      </c>
      <c r="F639">
        <v>13.970022180000001</v>
      </c>
      <c r="G639">
        <v>17.643475248000001</v>
      </c>
      <c r="H639">
        <v>14.79025478</v>
      </c>
      <c r="J639">
        <v>13.923810987</v>
      </c>
      <c r="K639">
        <v>17.623732487000002</v>
      </c>
      <c r="L639">
        <v>14.838977494</v>
      </c>
    </row>
    <row r="640" spans="1:12" x14ac:dyDescent="0.2">
      <c r="A640">
        <v>630</v>
      </c>
      <c r="B640">
        <v>14.022204014</v>
      </c>
      <c r="C640">
        <v>17.645903702999998</v>
      </c>
      <c r="D640">
        <v>14.820652410999999</v>
      </c>
      <c r="F640">
        <v>13.969505570999999</v>
      </c>
      <c r="G640">
        <v>17.642536277000001</v>
      </c>
      <c r="H640">
        <v>14.790631357000001</v>
      </c>
      <c r="J640">
        <v>13.925294748000001</v>
      </c>
      <c r="K640">
        <v>17.623845348</v>
      </c>
      <c r="L640">
        <v>14.839325958</v>
      </c>
    </row>
    <row r="641" spans="1:12" x14ac:dyDescent="0.2">
      <c r="A641">
        <v>631</v>
      </c>
      <c r="B641">
        <v>14.022459420000001</v>
      </c>
      <c r="C641">
        <v>17.645780568999999</v>
      </c>
      <c r="D641">
        <v>14.819846097999999</v>
      </c>
      <c r="F641">
        <v>13.969287602</v>
      </c>
      <c r="G641">
        <v>17.641626051999999</v>
      </c>
      <c r="H641">
        <v>14.790532784</v>
      </c>
      <c r="J641">
        <v>13.926911401</v>
      </c>
      <c r="K641">
        <v>17.623526904999999</v>
      </c>
      <c r="L641">
        <v>14.839670117000001</v>
      </c>
    </row>
    <row r="642" spans="1:12" x14ac:dyDescent="0.2">
      <c r="A642">
        <v>632</v>
      </c>
      <c r="B642">
        <v>14.022130206</v>
      </c>
      <c r="C642">
        <v>17.645502960999998</v>
      </c>
      <c r="D642">
        <v>14.81936207</v>
      </c>
      <c r="F642">
        <v>13.968703405999999</v>
      </c>
      <c r="G642">
        <v>17.640384313999999</v>
      </c>
      <c r="H642">
        <v>14.790814421</v>
      </c>
      <c r="J642">
        <v>13.928043987000001</v>
      </c>
      <c r="K642">
        <v>17.622578174000001</v>
      </c>
      <c r="L642">
        <v>14.839057347000001</v>
      </c>
    </row>
    <row r="643" spans="1:12" x14ac:dyDescent="0.2">
      <c r="A643">
        <v>633</v>
      </c>
      <c r="B643">
        <v>14.021778914</v>
      </c>
      <c r="C643">
        <v>17.644847278</v>
      </c>
      <c r="D643">
        <v>14.81872566</v>
      </c>
      <c r="F643">
        <v>13.967951713</v>
      </c>
      <c r="G643">
        <v>17.639527977</v>
      </c>
      <c r="H643">
        <v>14.790774678</v>
      </c>
      <c r="J643">
        <v>13.928880954</v>
      </c>
      <c r="K643">
        <v>17.621232861999999</v>
      </c>
      <c r="L643">
        <v>14.838197634</v>
      </c>
    </row>
    <row r="644" spans="1:12" x14ac:dyDescent="0.2">
      <c r="A644">
        <v>634</v>
      </c>
      <c r="B644">
        <v>14.021245411000001</v>
      </c>
      <c r="C644">
        <v>17.643577986</v>
      </c>
      <c r="D644">
        <v>14.817812304</v>
      </c>
      <c r="F644">
        <v>13.967959613</v>
      </c>
      <c r="G644">
        <v>17.638702963</v>
      </c>
      <c r="H644">
        <v>14.791313341</v>
      </c>
      <c r="J644">
        <v>13.92918042</v>
      </c>
      <c r="K644">
        <v>17.620289574000001</v>
      </c>
      <c r="L644">
        <v>14.837283236999999</v>
      </c>
    </row>
    <row r="645" spans="1:12" x14ac:dyDescent="0.2">
      <c r="A645">
        <v>635</v>
      </c>
      <c r="B645">
        <v>14.020516220999999</v>
      </c>
      <c r="C645">
        <v>17.641651681999999</v>
      </c>
      <c r="D645">
        <v>14.816198952000001</v>
      </c>
      <c r="F645">
        <v>13.968155530000001</v>
      </c>
      <c r="G645">
        <v>17.637659466999999</v>
      </c>
      <c r="H645">
        <v>14.791774522000001</v>
      </c>
      <c r="J645">
        <v>13.929828297</v>
      </c>
      <c r="K645">
        <v>17.619959801</v>
      </c>
      <c r="L645">
        <v>14.835885473999999</v>
      </c>
    </row>
    <row r="646" spans="1:12" x14ac:dyDescent="0.2">
      <c r="A646">
        <v>636</v>
      </c>
      <c r="B646">
        <v>14.019705166</v>
      </c>
      <c r="C646">
        <v>17.639172237</v>
      </c>
      <c r="D646">
        <v>14.815398673000001</v>
      </c>
      <c r="F646">
        <v>13.967997061</v>
      </c>
      <c r="G646">
        <v>17.636795804999998</v>
      </c>
      <c r="H646">
        <v>14.792032347999999</v>
      </c>
      <c r="J646">
        <v>13.930299115</v>
      </c>
      <c r="K646">
        <v>17.619516776000001</v>
      </c>
      <c r="L646">
        <v>14.834860012</v>
      </c>
    </row>
    <row r="647" spans="1:12" x14ac:dyDescent="0.2">
      <c r="A647">
        <v>637</v>
      </c>
      <c r="B647">
        <v>14.018857269</v>
      </c>
      <c r="C647">
        <v>17.636386208000001</v>
      </c>
      <c r="D647">
        <v>14.814745212</v>
      </c>
      <c r="F647">
        <v>13.966945353</v>
      </c>
      <c r="G647">
        <v>17.635526185</v>
      </c>
      <c r="H647">
        <v>14.792273708</v>
      </c>
      <c r="J647">
        <v>13.931127374000001</v>
      </c>
      <c r="K647">
        <v>17.620145855000001</v>
      </c>
      <c r="L647">
        <v>14.833289763</v>
      </c>
    </row>
    <row r="648" spans="1:12" x14ac:dyDescent="0.2">
      <c r="A648">
        <v>638</v>
      </c>
      <c r="B648">
        <v>14.018243366</v>
      </c>
      <c r="C648">
        <v>17.633180720999999</v>
      </c>
      <c r="D648">
        <v>14.814141163</v>
      </c>
      <c r="F648">
        <v>13.965971248000001</v>
      </c>
      <c r="G648">
        <v>17.63421615</v>
      </c>
      <c r="H648">
        <v>14.793025305</v>
      </c>
      <c r="J648">
        <v>13.931579275000001</v>
      </c>
      <c r="K648">
        <v>17.620814568</v>
      </c>
      <c r="L648">
        <v>14.832005731000001</v>
      </c>
    </row>
    <row r="649" spans="1:12" x14ac:dyDescent="0.2">
      <c r="A649">
        <v>639</v>
      </c>
      <c r="B649">
        <v>14.01696136</v>
      </c>
      <c r="C649">
        <v>17.630815248000001</v>
      </c>
      <c r="D649">
        <v>14.813096180000001</v>
      </c>
      <c r="F649">
        <v>13.964450829</v>
      </c>
      <c r="G649">
        <v>17.632538067999999</v>
      </c>
      <c r="H649">
        <v>14.79321339</v>
      </c>
      <c r="J649">
        <v>13.931807164</v>
      </c>
      <c r="K649">
        <v>17.621148641000001</v>
      </c>
      <c r="L649">
        <v>14.831109238</v>
      </c>
    </row>
    <row r="650" spans="1:12" x14ac:dyDescent="0.2">
      <c r="A650">
        <v>640</v>
      </c>
      <c r="B650">
        <v>14.016175355</v>
      </c>
      <c r="C650">
        <v>17.628919574000001</v>
      </c>
      <c r="D650">
        <v>14.812395853</v>
      </c>
      <c r="F650">
        <v>13.962985422999999</v>
      </c>
      <c r="G650">
        <v>17.630697959999999</v>
      </c>
      <c r="H650">
        <v>14.793419352000001</v>
      </c>
      <c r="J650">
        <v>13.932164355999999</v>
      </c>
      <c r="K650">
        <v>17.620933558000001</v>
      </c>
      <c r="L650">
        <v>14.830631861000001</v>
      </c>
    </row>
    <row r="651" spans="1:12" x14ac:dyDescent="0.2">
      <c r="A651">
        <v>641</v>
      </c>
      <c r="B651">
        <v>14.015653322</v>
      </c>
      <c r="C651">
        <v>17.627734950000001</v>
      </c>
      <c r="D651">
        <v>14.811376203</v>
      </c>
      <c r="F651">
        <v>13.961532648</v>
      </c>
      <c r="G651">
        <v>17.629114885</v>
      </c>
      <c r="H651">
        <v>14.793035794</v>
      </c>
      <c r="J651">
        <v>13.932403759</v>
      </c>
      <c r="K651">
        <v>17.621281241999998</v>
      </c>
      <c r="L651">
        <v>14.830466756</v>
      </c>
    </row>
    <row r="652" spans="1:12" x14ac:dyDescent="0.2">
      <c r="A652">
        <v>642</v>
      </c>
      <c r="B652">
        <v>14.015116124</v>
      </c>
      <c r="C652">
        <v>17.62630588</v>
      </c>
      <c r="D652">
        <v>14.810752217999999</v>
      </c>
      <c r="F652">
        <v>13.960484232000001</v>
      </c>
      <c r="G652">
        <v>17.628337016</v>
      </c>
      <c r="H652">
        <v>14.792030662</v>
      </c>
      <c r="J652">
        <v>13.932957976999999</v>
      </c>
      <c r="K652">
        <v>17.622097146000002</v>
      </c>
      <c r="L652">
        <v>14.830931555999999</v>
      </c>
    </row>
    <row r="653" spans="1:12" x14ac:dyDescent="0.2">
      <c r="A653">
        <v>643</v>
      </c>
      <c r="B653">
        <v>14.014900129999999</v>
      </c>
      <c r="C653">
        <v>17.625809761999999</v>
      </c>
      <c r="D653">
        <v>14.810194664999999</v>
      </c>
      <c r="F653">
        <v>13.959818846999999</v>
      </c>
      <c r="G653">
        <v>17.627371756999999</v>
      </c>
      <c r="H653">
        <v>14.790917579</v>
      </c>
      <c r="J653">
        <v>13.9336722</v>
      </c>
      <c r="K653">
        <v>17.622836190000001</v>
      </c>
      <c r="L653">
        <v>14.830603691</v>
      </c>
    </row>
    <row r="654" spans="1:12" x14ac:dyDescent="0.2">
      <c r="A654">
        <v>644</v>
      </c>
      <c r="B654">
        <v>14.014795051</v>
      </c>
      <c r="C654">
        <v>17.624761316000001</v>
      </c>
      <c r="D654">
        <v>14.809523777000001</v>
      </c>
      <c r="F654">
        <v>13.958944426</v>
      </c>
      <c r="G654">
        <v>17.626965766000001</v>
      </c>
      <c r="H654">
        <v>14.790171267</v>
      </c>
      <c r="J654">
        <v>13.934754916999999</v>
      </c>
      <c r="K654">
        <v>17.624356494000001</v>
      </c>
      <c r="L654">
        <v>14.830805114</v>
      </c>
    </row>
    <row r="655" spans="1:12" x14ac:dyDescent="0.2">
      <c r="A655">
        <v>645</v>
      </c>
      <c r="B655">
        <v>14.014854135</v>
      </c>
      <c r="C655">
        <v>17.623558759000002</v>
      </c>
      <c r="D655">
        <v>14.808949453</v>
      </c>
      <c r="F655">
        <v>13.957992396</v>
      </c>
      <c r="G655">
        <v>17.625967588999998</v>
      </c>
      <c r="H655">
        <v>14.789487615000001</v>
      </c>
      <c r="J655">
        <v>13.93571199</v>
      </c>
      <c r="K655">
        <v>17.625289278</v>
      </c>
      <c r="L655">
        <v>14.830560289999999</v>
      </c>
    </row>
    <row r="656" spans="1:12" x14ac:dyDescent="0.2">
      <c r="A656">
        <v>646</v>
      </c>
      <c r="B656">
        <v>14.014714229000001</v>
      </c>
      <c r="C656">
        <v>17.622337663</v>
      </c>
      <c r="D656">
        <v>14.808413879</v>
      </c>
      <c r="F656">
        <v>13.957068123999999</v>
      </c>
      <c r="G656">
        <v>17.624903143000001</v>
      </c>
      <c r="H656">
        <v>14.789630121</v>
      </c>
      <c r="J656">
        <v>13.937103897</v>
      </c>
      <c r="K656">
        <v>17.625836931999999</v>
      </c>
      <c r="L656">
        <v>14.830691746999999</v>
      </c>
    </row>
    <row r="657" spans="1:12" x14ac:dyDescent="0.2">
      <c r="A657">
        <v>647</v>
      </c>
      <c r="B657">
        <v>14.014342714</v>
      </c>
      <c r="C657">
        <v>17.620832736000001</v>
      </c>
      <c r="D657">
        <v>14.80840688</v>
      </c>
      <c r="F657">
        <v>13.955494735</v>
      </c>
      <c r="G657">
        <v>17.623940351000002</v>
      </c>
      <c r="H657">
        <v>14.789966722000001</v>
      </c>
      <c r="J657">
        <v>13.937807718</v>
      </c>
      <c r="K657">
        <v>17.626466264000001</v>
      </c>
      <c r="L657">
        <v>14.830878379</v>
      </c>
    </row>
    <row r="658" spans="1:12" x14ac:dyDescent="0.2">
      <c r="A658">
        <v>648</v>
      </c>
      <c r="B658">
        <v>14.014432717</v>
      </c>
      <c r="C658">
        <v>17.619280383</v>
      </c>
      <c r="D658">
        <v>14.809105059</v>
      </c>
      <c r="F658">
        <v>13.953729782</v>
      </c>
      <c r="G658">
        <v>17.622788799999999</v>
      </c>
      <c r="H658">
        <v>14.790286956999999</v>
      </c>
      <c r="J658">
        <v>13.937903817</v>
      </c>
      <c r="K658">
        <v>17.626337998</v>
      </c>
      <c r="L658">
        <v>14.830834477</v>
      </c>
    </row>
    <row r="659" spans="1:12" x14ac:dyDescent="0.2">
      <c r="A659">
        <v>649</v>
      </c>
      <c r="B659">
        <v>14.014843417</v>
      </c>
      <c r="C659">
        <v>17.617806383000001</v>
      </c>
      <c r="D659">
        <v>14.809961215</v>
      </c>
      <c r="F659">
        <v>13.952471142</v>
      </c>
      <c r="G659">
        <v>17.621848658000001</v>
      </c>
      <c r="H659">
        <v>14.790895772000001</v>
      </c>
      <c r="J659">
        <v>13.937647069</v>
      </c>
      <c r="K659">
        <v>17.625128169</v>
      </c>
      <c r="L659">
        <v>14.831067018000001</v>
      </c>
    </row>
    <row r="660" spans="1:12" x14ac:dyDescent="0.2">
      <c r="A660">
        <v>650</v>
      </c>
      <c r="B660">
        <v>14.015262776</v>
      </c>
      <c r="C660">
        <v>17.617340937000002</v>
      </c>
      <c r="D660">
        <v>14.8110082</v>
      </c>
      <c r="F660">
        <v>13.950681321999999</v>
      </c>
      <c r="G660">
        <v>17.621097602999999</v>
      </c>
      <c r="H660">
        <v>14.791749869</v>
      </c>
      <c r="J660">
        <v>13.937450702</v>
      </c>
      <c r="K660">
        <v>17.623689890000001</v>
      </c>
      <c r="L660">
        <v>14.831063809</v>
      </c>
    </row>
    <row r="661" spans="1:12" x14ac:dyDescent="0.2">
      <c r="A661">
        <v>651</v>
      </c>
      <c r="B661">
        <v>14.015340938</v>
      </c>
      <c r="C661">
        <v>17.61690728</v>
      </c>
      <c r="D661">
        <v>14.811586618</v>
      </c>
      <c r="F661">
        <v>13.949315508</v>
      </c>
      <c r="G661">
        <v>17.619965112999999</v>
      </c>
      <c r="H661">
        <v>14.792281312</v>
      </c>
      <c r="J661">
        <v>13.937103649000001</v>
      </c>
      <c r="K661">
        <v>17.622738564999999</v>
      </c>
      <c r="L661">
        <v>14.831284065</v>
      </c>
    </row>
    <row r="662" spans="1:12" x14ac:dyDescent="0.2">
      <c r="A662">
        <v>652</v>
      </c>
      <c r="B662">
        <v>14.015555316</v>
      </c>
      <c r="C662">
        <v>17.616847476</v>
      </c>
      <c r="D662">
        <v>14.812623759999999</v>
      </c>
      <c r="F662">
        <v>13.948025366</v>
      </c>
      <c r="G662">
        <v>17.618994820000001</v>
      </c>
      <c r="H662">
        <v>14.792874466000001</v>
      </c>
      <c r="J662">
        <v>13.936716732000001</v>
      </c>
      <c r="K662">
        <v>17.621552106999999</v>
      </c>
      <c r="L662">
        <v>14.830867523</v>
      </c>
    </row>
    <row r="663" spans="1:12" x14ac:dyDescent="0.2">
      <c r="A663">
        <v>653</v>
      </c>
      <c r="B663">
        <v>14.016189627999999</v>
      </c>
      <c r="C663">
        <v>17.617150185</v>
      </c>
      <c r="D663">
        <v>14.814138531999999</v>
      </c>
      <c r="F663">
        <v>13.947058788</v>
      </c>
      <c r="G663">
        <v>17.618590348000001</v>
      </c>
      <c r="H663">
        <v>14.793190321000001</v>
      </c>
      <c r="J663">
        <v>13.935570835</v>
      </c>
      <c r="K663">
        <v>17.620103937</v>
      </c>
      <c r="L663">
        <v>14.82997855</v>
      </c>
    </row>
    <row r="664" spans="1:12" x14ac:dyDescent="0.2">
      <c r="A664">
        <v>654</v>
      </c>
      <c r="B664">
        <v>14.017217337</v>
      </c>
      <c r="C664">
        <v>17.617019130999999</v>
      </c>
      <c r="D664">
        <v>14.815684954</v>
      </c>
      <c r="F664">
        <v>13.945994044000001</v>
      </c>
      <c r="G664">
        <v>17.618170439</v>
      </c>
      <c r="H664">
        <v>14.793927160000001</v>
      </c>
      <c r="J664">
        <v>13.934447777000001</v>
      </c>
      <c r="K664">
        <v>17.618578406000001</v>
      </c>
      <c r="L664">
        <v>14.828957896</v>
      </c>
    </row>
    <row r="665" spans="1:12" x14ac:dyDescent="0.2">
      <c r="A665">
        <v>655</v>
      </c>
      <c r="B665">
        <v>14.017709183999999</v>
      </c>
      <c r="C665">
        <v>17.617003145999998</v>
      </c>
      <c r="D665">
        <v>14.816915980999999</v>
      </c>
      <c r="F665">
        <v>13.944713028000001</v>
      </c>
      <c r="G665">
        <v>17.617251438</v>
      </c>
      <c r="H665">
        <v>14.794571957</v>
      </c>
      <c r="J665">
        <v>13.933367504</v>
      </c>
      <c r="K665">
        <v>17.61637932</v>
      </c>
      <c r="L665">
        <v>14.828816971</v>
      </c>
    </row>
    <row r="666" spans="1:12" x14ac:dyDescent="0.2">
      <c r="A666">
        <v>656</v>
      </c>
      <c r="B666">
        <v>14.018567027</v>
      </c>
      <c r="C666">
        <v>17.617261406000001</v>
      </c>
      <c r="D666">
        <v>14.81801797</v>
      </c>
      <c r="F666">
        <v>13.943922861000001</v>
      </c>
      <c r="G666">
        <v>17.616708096</v>
      </c>
      <c r="H666">
        <v>14.795676417999999</v>
      </c>
      <c r="J666">
        <v>13.93155353</v>
      </c>
      <c r="K666">
        <v>17.614256010999998</v>
      </c>
      <c r="L666">
        <v>14.829343939999999</v>
      </c>
    </row>
    <row r="667" spans="1:12" x14ac:dyDescent="0.2">
      <c r="A667">
        <v>657</v>
      </c>
      <c r="B667">
        <v>14.019162426999999</v>
      </c>
      <c r="C667">
        <v>17.618144448999999</v>
      </c>
      <c r="D667">
        <v>14.818935436</v>
      </c>
      <c r="F667">
        <v>13.942938759</v>
      </c>
      <c r="G667">
        <v>17.616164527999999</v>
      </c>
      <c r="H667">
        <v>14.796223613</v>
      </c>
      <c r="J667">
        <v>13.929277041000001</v>
      </c>
      <c r="K667">
        <v>17.61233472</v>
      </c>
      <c r="L667">
        <v>14.829765330000001</v>
      </c>
    </row>
    <row r="668" spans="1:12" x14ac:dyDescent="0.2">
      <c r="A668">
        <v>658</v>
      </c>
      <c r="B668">
        <v>14.01969313</v>
      </c>
      <c r="C668">
        <v>17.61925845</v>
      </c>
      <c r="D668">
        <v>14.819088147</v>
      </c>
      <c r="F668">
        <v>13.942041017999999</v>
      </c>
      <c r="G668">
        <v>17.616017477</v>
      </c>
      <c r="H668">
        <v>14.796739582000001</v>
      </c>
      <c r="J668">
        <v>13.927216743000001</v>
      </c>
      <c r="K668">
        <v>17.61026841</v>
      </c>
      <c r="L668">
        <v>14.830019682</v>
      </c>
    </row>
    <row r="669" spans="1:12" x14ac:dyDescent="0.2">
      <c r="A669">
        <v>659</v>
      </c>
      <c r="B669">
        <v>14.020044194</v>
      </c>
      <c r="C669">
        <v>17.620568459000001</v>
      </c>
      <c r="D669">
        <v>14.819606726</v>
      </c>
      <c r="F669">
        <v>13.941375943000001</v>
      </c>
      <c r="G669">
        <v>17.615712063</v>
      </c>
      <c r="H669">
        <v>14.796952133</v>
      </c>
      <c r="J669">
        <v>13.925904833000001</v>
      </c>
      <c r="K669">
        <v>17.608697012</v>
      </c>
      <c r="L669">
        <v>14.830586714000001</v>
      </c>
    </row>
    <row r="670" spans="1:12" x14ac:dyDescent="0.2">
      <c r="A670">
        <v>660</v>
      </c>
      <c r="B670">
        <v>14.020342856999999</v>
      </c>
      <c r="C670">
        <v>17.621444208</v>
      </c>
      <c r="D670">
        <v>14.820022098999999</v>
      </c>
      <c r="F670">
        <v>13.940859263</v>
      </c>
      <c r="G670">
        <v>17.615604473000001</v>
      </c>
      <c r="H670">
        <v>14.797594719999999</v>
      </c>
      <c r="J670">
        <v>13.924618651999999</v>
      </c>
      <c r="K670">
        <v>17.607852696999998</v>
      </c>
      <c r="L670">
        <v>14.831853798999999</v>
      </c>
    </row>
    <row r="671" spans="1:12" x14ac:dyDescent="0.2">
      <c r="A671">
        <v>661</v>
      </c>
      <c r="B671">
        <v>14.021051458000001</v>
      </c>
      <c r="C671">
        <v>17.622180889999999</v>
      </c>
      <c r="D671">
        <v>14.820330967</v>
      </c>
      <c r="F671">
        <v>13.940278633</v>
      </c>
      <c r="G671">
        <v>17.615489767</v>
      </c>
      <c r="H671">
        <v>14.798081797</v>
      </c>
      <c r="J671">
        <v>13.923650564000001</v>
      </c>
      <c r="K671">
        <v>17.607306827999999</v>
      </c>
      <c r="L671">
        <v>14.833996334</v>
      </c>
    </row>
    <row r="672" spans="1:12" x14ac:dyDescent="0.2">
      <c r="A672">
        <v>662</v>
      </c>
      <c r="B672">
        <v>14.021891845000001</v>
      </c>
      <c r="C672">
        <v>17.623139291000001</v>
      </c>
      <c r="D672">
        <v>14.820410144</v>
      </c>
      <c r="F672">
        <v>13.939370844999999</v>
      </c>
      <c r="G672">
        <v>17.616181660999999</v>
      </c>
      <c r="H672">
        <v>14.798789225</v>
      </c>
      <c r="J672">
        <v>13.92318564</v>
      </c>
      <c r="K672">
        <v>17.607043870999998</v>
      </c>
      <c r="L672">
        <v>14.835604577</v>
      </c>
    </row>
    <row r="673" spans="1:12" x14ac:dyDescent="0.2">
      <c r="A673">
        <v>663</v>
      </c>
      <c r="B673">
        <v>14.022602138</v>
      </c>
      <c r="C673">
        <v>17.624036061000002</v>
      </c>
      <c r="D673">
        <v>14.820593505</v>
      </c>
      <c r="F673">
        <v>13.938283581</v>
      </c>
      <c r="G673">
        <v>17.617110147999998</v>
      </c>
      <c r="H673">
        <v>14.799282018</v>
      </c>
      <c r="J673">
        <v>13.923329390999999</v>
      </c>
      <c r="K673">
        <v>17.607666283</v>
      </c>
      <c r="L673">
        <v>14.837172345000001</v>
      </c>
    </row>
    <row r="674" spans="1:12" x14ac:dyDescent="0.2">
      <c r="A674">
        <v>664</v>
      </c>
      <c r="B674">
        <v>14.023407500999999</v>
      </c>
      <c r="C674">
        <v>17.624919856999998</v>
      </c>
      <c r="D674">
        <v>14.821020761</v>
      </c>
      <c r="F674">
        <v>13.937642487</v>
      </c>
      <c r="G674">
        <v>17.618799288000002</v>
      </c>
      <c r="H674">
        <v>14.799813775000001</v>
      </c>
      <c r="J674">
        <v>13.922814848</v>
      </c>
      <c r="K674">
        <v>17.607251605999998</v>
      </c>
      <c r="L674">
        <v>14.838682874</v>
      </c>
    </row>
    <row r="675" spans="1:12" x14ac:dyDescent="0.2">
      <c r="A675">
        <v>665</v>
      </c>
      <c r="B675">
        <v>14.024841659</v>
      </c>
      <c r="C675">
        <v>17.625928882</v>
      </c>
      <c r="D675">
        <v>14.821298581000001</v>
      </c>
      <c r="F675">
        <v>13.937088197</v>
      </c>
      <c r="G675">
        <v>17.620240053</v>
      </c>
      <c r="H675">
        <v>14.799864811999999</v>
      </c>
      <c r="J675">
        <v>13.922484355</v>
      </c>
      <c r="K675">
        <v>17.606854466000001</v>
      </c>
      <c r="L675">
        <v>14.839809848</v>
      </c>
    </row>
    <row r="676" spans="1:12" x14ac:dyDescent="0.2">
      <c r="A676">
        <v>666</v>
      </c>
      <c r="B676">
        <v>14.025755734000001</v>
      </c>
      <c r="C676">
        <v>17.626220029999999</v>
      </c>
      <c r="D676">
        <v>14.821573626999999</v>
      </c>
      <c r="F676">
        <v>13.936801642000001</v>
      </c>
      <c r="G676">
        <v>17.621285935</v>
      </c>
      <c r="H676">
        <v>14.800096321</v>
      </c>
      <c r="J676">
        <v>13.923049541999999</v>
      </c>
      <c r="K676">
        <v>17.606821374999999</v>
      </c>
      <c r="L676">
        <v>14.840437809999999</v>
      </c>
    </row>
    <row r="677" spans="1:12" x14ac:dyDescent="0.2">
      <c r="A677">
        <v>667</v>
      </c>
      <c r="B677">
        <v>14.026675112</v>
      </c>
      <c r="C677">
        <v>17.626250287000001</v>
      </c>
      <c r="D677">
        <v>14.82174345</v>
      </c>
      <c r="F677">
        <v>13.936044134999999</v>
      </c>
      <c r="G677">
        <v>17.622192071000001</v>
      </c>
      <c r="H677">
        <v>14.800292504</v>
      </c>
      <c r="J677">
        <v>13.924404075</v>
      </c>
      <c r="K677">
        <v>17.606256387999998</v>
      </c>
      <c r="L677">
        <v>14.842041001</v>
      </c>
    </row>
    <row r="678" spans="1:12" x14ac:dyDescent="0.2">
      <c r="A678">
        <v>668</v>
      </c>
      <c r="B678">
        <v>14.027067887999999</v>
      </c>
      <c r="C678">
        <v>17.626722934</v>
      </c>
      <c r="D678">
        <v>14.822032543000001</v>
      </c>
      <c r="F678">
        <v>13.935076990000001</v>
      </c>
      <c r="G678">
        <v>17.623032471999998</v>
      </c>
      <c r="H678">
        <v>14.800990295</v>
      </c>
      <c r="J678">
        <v>13.925546450000001</v>
      </c>
      <c r="K678">
        <v>17.605849732999999</v>
      </c>
      <c r="L678">
        <v>14.843600421</v>
      </c>
    </row>
    <row r="679" spans="1:12" x14ac:dyDescent="0.2">
      <c r="A679">
        <v>669</v>
      </c>
      <c r="B679">
        <v>14.027430464</v>
      </c>
      <c r="C679">
        <v>17.627127233</v>
      </c>
      <c r="D679">
        <v>14.822047873000001</v>
      </c>
      <c r="F679">
        <v>13.934940339000001</v>
      </c>
      <c r="G679">
        <v>17.623819494999999</v>
      </c>
      <c r="H679">
        <v>14.801358171</v>
      </c>
      <c r="J679">
        <v>13.926657746</v>
      </c>
      <c r="K679">
        <v>17.605440573999999</v>
      </c>
      <c r="L679">
        <v>14.845301328</v>
      </c>
    </row>
    <row r="680" spans="1:12" x14ac:dyDescent="0.2">
      <c r="A680">
        <v>670</v>
      </c>
      <c r="B680">
        <v>14.027985574000001</v>
      </c>
      <c r="C680">
        <v>17.627375615999998</v>
      </c>
      <c r="D680">
        <v>14.822317715000001</v>
      </c>
      <c r="F680">
        <v>13.934606702</v>
      </c>
      <c r="G680">
        <v>17.624216281999999</v>
      </c>
      <c r="H680">
        <v>14.802145667</v>
      </c>
      <c r="J680">
        <v>13.927452156999999</v>
      </c>
      <c r="K680">
        <v>17.605767398000001</v>
      </c>
      <c r="L680">
        <v>14.84715179</v>
      </c>
    </row>
    <row r="681" spans="1:12" x14ac:dyDescent="0.2">
      <c r="A681">
        <v>671</v>
      </c>
      <c r="B681">
        <v>14.028245463999999</v>
      </c>
      <c r="C681">
        <v>17.628151093</v>
      </c>
      <c r="D681">
        <v>14.822607709</v>
      </c>
      <c r="F681">
        <v>13.934612612</v>
      </c>
      <c r="G681">
        <v>17.624532061</v>
      </c>
      <c r="H681">
        <v>14.802985913000001</v>
      </c>
      <c r="J681">
        <v>13.927997531999999</v>
      </c>
      <c r="K681">
        <v>17.606570675</v>
      </c>
      <c r="L681">
        <v>14.848715635</v>
      </c>
    </row>
    <row r="682" spans="1:12" x14ac:dyDescent="0.2">
      <c r="A682">
        <v>672</v>
      </c>
      <c r="B682">
        <v>14.027950448</v>
      </c>
      <c r="C682">
        <v>17.628833456999999</v>
      </c>
      <c r="D682">
        <v>14.823402219</v>
      </c>
      <c r="F682">
        <v>13.934453018999999</v>
      </c>
      <c r="G682">
        <v>17.624659531999999</v>
      </c>
      <c r="H682">
        <v>14.803676652</v>
      </c>
      <c r="J682">
        <v>13.928048188</v>
      </c>
      <c r="K682">
        <v>17.606817681999999</v>
      </c>
      <c r="L682">
        <v>14.850146265999999</v>
      </c>
    </row>
    <row r="683" spans="1:12" x14ac:dyDescent="0.2">
      <c r="A683">
        <v>673</v>
      </c>
      <c r="B683">
        <v>14.02749781</v>
      </c>
      <c r="C683">
        <v>17.629301039000001</v>
      </c>
      <c r="D683">
        <v>14.823352694</v>
      </c>
      <c r="F683">
        <v>13.934565055</v>
      </c>
      <c r="G683">
        <v>17.625012621</v>
      </c>
      <c r="H683">
        <v>14.805031448999999</v>
      </c>
      <c r="J683">
        <v>13.928235533000001</v>
      </c>
      <c r="K683">
        <v>17.606768869</v>
      </c>
      <c r="L683">
        <v>14.850640563000001</v>
      </c>
    </row>
    <row r="684" spans="1:12" x14ac:dyDescent="0.2">
      <c r="A684">
        <v>674</v>
      </c>
      <c r="B684">
        <v>14.026885414000001</v>
      </c>
      <c r="C684">
        <v>17.629415155</v>
      </c>
      <c r="D684">
        <v>14.823269205000001</v>
      </c>
      <c r="F684">
        <v>13.934450055999999</v>
      </c>
      <c r="G684">
        <v>17.625495316999999</v>
      </c>
      <c r="H684">
        <v>14.806039788</v>
      </c>
      <c r="J684">
        <v>13.928339651</v>
      </c>
      <c r="K684">
        <v>17.607313179999998</v>
      </c>
      <c r="L684">
        <v>14.851093487</v>
      </c>
    </row>
    <row r="685" spans="1:12" x14ac:dyDescent="0.2">
      <c r="A685">
        <v>675</v>
      </c>
      <c r="B685">
        <v>14.026146349999999</v>
      </c>
      <c r="C685">
        <v>17.629442081000001</v>
      </c>
      <c r="D685">
        <v>14.822573068000001</v>
      </c>
      <c r="F685">
        <v>13.934439668</v>
      </c>
      <c r="G685">
        <v>17.625984879000001</v>
      </c>
      <c r="H685">
        <v>14.807177447000001</v>
      </c>
      <c r="J685">
        <v>13.928957101</v>
      </c>
      <c r="K685">
        <v>17.607926377999998</v>
      </c>
      <c r="L685">
        <v>14.851749694</v>
      </c>
    </row>
    <row r="686" spans="1:12" x14ac:dyDescent="0.2">
      <c r="A686">
        <v>676</v>
      </c>
      <c r="B686">
        <v>14.02589004</v>
      </c>
      <c r="C686">
        <v>17.629665035999999</v>
      </c>
      <c r="D686">
        <v>14.821643805000001</v>
      </c>
      <c r="F686">
        <v>13.935354476000001</v>
      </c>
      <c r="G686">
        <v>17.626671547000001</v>
      </c>
      <c r="H686">
        <v>14.808835307000001</v>
      </c>
      <c r="J686">
        <v>13.92914882</v>
      </c>
      <c r="K686">
        <v>17.608968191999999</v>
      </c>
      <c r="L686">
        <v>14.852635169999999</v>
      </c>
    </row>
    <row r="687" spans="1:12" x14ac:dyDescent="0.2">
      <c r="A687">
        <v>677</v>
      </c>
      <c r="B687">
        <v>14.025537473</v>
      </c>
      <c r="C687">
        <v>17.630611294000001</v>
      </c>
      <c r="D687">
        <v>14.821511514999999</v>
      </c>
      <c r="F687">
        <v>13.936119247000001</v>
      </c>
      <c r="G687">
        <v>17.627455363999999</v>
      </c>
      <c r="H687">
        <v>14.810787511999999</v>
      </c>
      <c r="J687">
        <v>13.929323158000001</v>
      </c>
      <c r="K687">
        <v>17.610452406</v>
      </c>
      <c r="L687">
        <v>14.853724277</v>
      </c>
    </row>
    <row r="688" spans="1:12" x14ac:dyDescent="0.2">
      <c r="A688">
        <v>678</v>
      </c>
      <c r="B688">
        <v>14.025731613</v>
      </c>
      <c r="C688">
        <v>17.630917045</v>
      </c>
      <c r="D688">
        <v>14.820987311</v>
      </c>
      <c r="F688">
        <v>13.936534465999999</v>
      </c>
      <c r="G688">
        <v>17.628354474999998</v>
      </c>
      <c r="H688">
        <v>14.813146039999999</v>
      </c>
      <c r="J688">
        <v>13.929598026000001</v>
      </c>
      <c r="K688">
        <v>17.612043678999999</v>
      </c>
      <c r="L688">
        <v>14.855057781999999</v>
      </c>
    </row>
    <row r="689" spans="1:12" x14ac:dyDescent="0.2">
      <c r="A689">
        <v>679</v>
      </c>
      <c r="B689">
        <v>14.02621263</v>
      </c>
      <c r="C689">
        <v>17.630904490999999</v>
      </c>
      <c r="D689">
        <v>14.820414614000001</v>
      </c>
      <c r="F689">
        <v>13.937331962</v>
      </c>
      <c r="G689">
        <v>17.629890374999999</v>
      </c>
      <c r="H689">
        <v>14.815818981</v>
      </c>
      <c r="J689">
        <v>13.930702028000001</v>
      </c>
      <c r="K689">
        <v>17.613515633999999</v>
      </c>
      <c r="L689">
        <v>14.855733764</v>
      </c>
    </row>
    <row r="690" spans="1:12" x14ac:dyDescent="0.2">
      <c r="A690">
        <v>680</v>
      </c>
      <c r="B690">
        <v>14.026443916</v>
      </c>
      <c r="C690">
        <v>17.630886249</v>
      </c>
      <c r="D690">
        <v>14.819546853</v>
      </c>
      <c r="F690">
        <v>13.937814705999999</v>
      </c>
      <c r="G690">
        <v>17.631858367</v>
      </c>
      <c r="H690">
        <v>14.817773877</v>
      </c>
      <c r="J690">
        <v>13.931643264</v>
      </c>
      <c r="K690">
        <v>17.615347888999999</v>
      </c>
      <c r="L690">
        <v>14.856292332000001</v>
      </c>
    </row>
    <row r="691" spans="1:12" x14ac:dyDescent="0.2">
      <c r="A691">
        <v>681</v>
      </c>
      <c r="B691">
        <v>14.026298015</v>
      </c>
      <c r="C691">
        <v>17.630666368</v>
      </c>
      <c r="D691">
        <v>14.818336755000001</v>
      </c>
      <c r="F691">
        <v>13.937941296</v>
      </c>
      <c r="G691">
        <v>17.633460103000001</v>
      </c>
      <c r="H691">
        <v>14.819115924</v>
      </c>
      <c r="J691">
        <v>13.933153781</v>
      </c>
      <c r="K691">
        <v>17.617345361999998</v>
      </c>
      <c r="L691">
        <v>14.856589476</v>
      </c>
    </row>
    <row r="692" spans="1:12" x14ac:dyDescent="0.2">
      <c r="A692">
        <v>682</v>
      </c>
      <c r="B692">
        <v>14.026640617</v>
      </c>
      <c r="C692">
        <v>17.631354092999999</v>
      </c>
      <c r="D692">
        <v>14.817310028</v>
      </c>
      <c r="F692">
        <v>13.938087748999999</v>
      </c>
      <c r="G692">
        <v>17.634584294</v>
      </c>
      <c r="H692">
        <v>14.81987138</v>
      </c>
      <c r="J692">
        <v>13.93468889</v>
      </c>
      <c r="K692">
        <v>17.619119711</v>
      </c>
      <c r="L692">
        <v>14.856634400000001</v>
      </c>
    </row>
    <row r="693" spans="1:12" x14ac:dyDescent="0.2">
      <c r="A693">
        <v>683</v>
      </c>
      <c r="B693">
        <v>14.027165395999999</v>
      </c>
      <c r="C693">
        <v>17.632193227999998</v>
      </c>
      <c r="D693">
        <v>14.816232135</v>
      </c>
      <c r="F693">
        <v>13.938305226000001</v>
      </c>
      <c r="G693">
        <v>17.635077190000001</v>
      </c>
      <c r="H693">
        <v>14.820722157000001</v>
      </c>
      <c r="J693">
        <v>13.936227643</v>
      </c>
      <c r="K693">
        <v>17.621354520000001</v>
      </c>
      <c r="L693">
        <v>14.856954013999999</v>
      </c>
    </row>
    <row r="694" spans="1:12" x14ac:dyDescent="0.2">
      <c r="A694">
        <v>684</v>
      </c>
      <c r="B694">
        <v>14.027804931</v>
      </c>
      <c r="C694">
        <v>17.63276969</v>
      </c>
      <c r="D694">
        <v>14.81489833</v>
      </c>
      <c r="F694">
        <v>13.938638825</v>
      </c>
      <c r="G694">
        <v>17.636086123999998</v>
      </c>
      <c r="H694">
        <v>14.821427677999999</v>
      </c>
      <c r="J694">
        <v>13.93716304</v>
      </c>
      <c r="K694">
        <v>17.623524999000001</v>
      </c>
      <c r="L694">
        <v>14.856819249999999</v>
      </c>
    </row>
    <row r="695" spans="1:12" x14ac:dyDescent="0.2">
      <c r="A695">
        <v>685</v>
      </c>
      <c r="B695">
        <v>14.028495682999999</v>
      </c>
      <c r="C695">
        <v>17.632504406999999</v>
      </c>
      <c r="D695">
        <v>14.813569895000001</v>
      </c>
      <c r="F695">
        <v>13.938789641</v>
      </c>
      <c r="G695">
        <v>17.636716465999999</v>
      </c>
      <c r="H695">
        <v>14.822668297</v>
      </c>
      <c r="J695">
        <v>13.938128878000001</v>
      </c>
      <c r="K695">
        <v>17.625174574999999</v>
      </c>
      <c r="L695">
        <v>14.855700345000001</v>
      </c>
    </row>
    <row r="696" spans="1:12" x14ac:dyDescent="0.2">
      <c r="A696">
        <v>686</v>
      </c>
      <c r="B696">
        <v>14.029356364</v>
      </c>
      <c r="C696">
        <v>17.633044369</v>
      </c>
      <c r="D696">
        <v>14.812043346999999</v>
      </c>
      <c r="F696">
        <v>13.938546915</v>
      </c>
      <c r="G696">
        <v>17.637321459999999</v>
      </c>
      <c r="H696">
        <v>14.823287111999999</v>
      </c>
      <c r="J696">
        <v>13.939289743</v>
      </c>
      <c r="K696">
        <v>17.627486740999998</v>
      </c>
      <c r="L696">
        <v>14.855287435999999</v>
      </c>
    </row>
    <row r="697" spans="1:12" x14ac:dyDescent="0.2">
      <c r="A697">
        <v>687</v>
      </c>
      <c r="B697">
        <v>14.030282219</v>
      </c>
      <c r="C697">
        <v>17.633734452999999</v>
      </c>
      <c r="D697">
        <v>14.810873536000001</v>
      </c>
      <c r="F697">
        <v>13.938522553</v>
      </c>
      <c r="G697">
        <v>17.638330377999999</v>
      </c>
      <c r="H697">
        <v>14.823976885</v>
      </c>
      <c r="J697">
        <v>13.940982785999999</v>
      </c>
      <c r="K697">
        <v>17.629684733000001</v>
      </c>
      <c r="L697">
        <v>14.855213314</v>
      </c>
    </row>
    <row r="698" spans="1:12" x14ac:dyDescent="0.2">
      <c r="A698">
        <v>688</v>
      </c>
      <c r="B698">
        <v>14.030321311</v>
      </c>
      <c r="C698">
        <v>17.634099255999999</v>
      </c>
      <c r="D698">
        <v>14.810157845000001</v>
      </c>
      <c r="F698">
        <v>13.938345171</v>
      </c>
      <c r="G698">
        <v>17.638504208000001</v>
      </c>
      <c r="H698">
        <v>14.824343416</v>
      </c>
      <c r="J698">
        <v>13.942258485</v>
      </c>
      <c r="K698">
        <v>17.632148668999999</v>
      </c>
      <c r="L698">
        <v>14.855588761</v>
      </c>
    </row>
    <row r="699" spans="1:12" x14ac:dyDescent="0.2">
      <c r="A699">
        <v>689</v>
      </c>
      <c r="B699">
        <v>14.031036811</v>
      </c>
      <c r="C699">
        <v>17.634199199000001</v>
      </c>
      <c r="D699">
        <v>14.80969136</v>
      </c>
      <c r="F699">
        <v>13.938233952999999</v>
      </c>
      <c r="G699">
        <v>17.638610495999998</v>
      </c>
      <c r="H699">
        <v>14.824726246999999</v>
      </c>
      <c r="J699">
        <v>13.943384274</v>
      </c>
      <c r="K699">
        <v>17.634302664</v>
      </c>
      <c r="L699">
        <v>14.856748265</v>
      </c>
    </row>
    <row r="700" spans="1:12" x14ac:dyDescent="0.2">
      <c r="A700">
        <v>690</v>
      </c>
      <c r="B700">
        <v>14.032309974</v>
      </c>
      <c r="C700">
        <v>17.634737117</v>
      </c>
      <c r="D700">
        <v>14.809507696000001</v>
      </c>
      <c r="F700">
        <v>13.938697744000001</v>
      </c>
      <c r="G700">
        <v>17.638864542</v>
      </c>
      <c r="H700">
        <v>14.824723085</v>
      </c>
      <c r="J700">
        <v>13.944662763</v>
      </c>
      <c r="K700">
        <v>17.636302893</v>
      </c>
      <c r="L700">
        <v>14.858147117</v>
      </c>
    </row>
    <row r="701" spans="1:12" x14ac:dyDescent="0.2">
      <c r="A701">
        <v>691</v>
      </c>
      <c r="B701">
        <v>14.033771101999999</v>
      </c>
      <c r="C701">
        <v>17.635527658000001</v>
      </c>
      <c r="D701">
        <v>14.809204541</v>
      </c>
      <c r="F701">
        <v>13.939092415999999</v>
      </c>
      <c r="G701">
        <v>17.639510997999999</v>
      </c>
      <c r="H701">
        <v>14.824478978</v>
      </c>
      <c r="J701">
        <v>13.945865914000001</v>
      </c>
      <c r="K701">
        <v>17.637835917</v>
      </c>
      <c r="L701">
        <v>14.858821532</v>
      </c>
    </row>
    <row r="702" spans="1:12" x14ac:dyDescent="0.2">
      <c r="A702">
        <v>692</v>
      </c>
      <c r="B702">
        <v>14.035283832999999</v>
      </c>
      <c r="C702">
        <v>17.635575642999999</v>
      </c>
      <c r="D702">
        <v>14.80900711</v>
      </c>
      <c r="F702">
        <v>13.940296385</v>
      </c>
      <c r="G702">
        <v>17.640554046999998</v>
      </c>
      <c r="H702">
        <v>14.823727185999999</v>
      </c>
      <c r="J702">
        <v>13.946938892</v>
      </c>
      <c r="K702">
        <v>17.638905831999999</v>
      </c>
      <c r="L702">
        <v>14.859806306999999</v>
      </c>
    </row>
    <row r="703" spans="1:12" x14ac:dyDescent="0.2">
      <c r="A703">
        <v>693</v>
      </c>
      <c r="B703">
        <v>14.036416175999999</v>
      </c>
      <c r="C703">
        <v>17.635653361999999</v>
      </c>
      <c r="D703">
        <v>14.808913800999999</v>
      </c>
      <c r="F703">
        <v>13.941391578999999</v>
      </c>
      <c r="G703">
        <v>17.642082164000001</v>
      </c>
      <c r="H703">
        <v>14.823230182</v>
      </c>
      <c r="J703">
        <v>13.94750749</v>
      </c>
      <c r="K703">
        <v>17.640023412000001</v>
      </c>
      <c r="L703">
        <v>14.860108147</v>
      </c>
    </row>
    <row r="704" spans="1:12" x14ac:dyDescent="0.2">
      <c r="A704">
        <v>694</v>
      </c>
      <c r="B704">
        <v>14.037518668000001</v>
      </c>
      <c r="C704">
        <v>17.635934898999999</v>
      </c>
      <c r="D704">
        <v>14.809005976</v>
      </c>
      <c r="F704">
        <v>13.942618638000001</v>
      </c>
      <c r="G704">
        <v>17.643111354999998</v>
      </c>
      <c r="H704">
        <v>14.823039680000001</v>
      </c>
      <c r="J704">
        <v>13.948304495</v>
      </c>
      <c r="K704">
        <v>17.641766633</v>
      </c>
      <c r="L704">
        <v>14.860757687</v>
      </c>
    </row>
    <row r="705" spans="1:12" x14ac:dyDescent="0.2">
      <c r="A705">
        <v>695</v>
      </c>
      <c r="B705">
        <v>14.038058599999999</v>
      </c>
      <c r="C705">
        <v>17.635772289999998</v>
      </c>
      <c r="D705">
        <v>14.809236674999999</v>
      </c>
      <c r="F705">
        <v>13.94379865</v>
      </c>
      <c r="G705">
        <v>17.643943112999999</v>
      </c>
      <c r="H705">
        <v>14.823299148</v>
      </c>
      <c r="J705">
        <v>13.94893927</v>
      </c>
      <c r="K705">
        <v>17.643715896</v>
      </c>
      <c r="L705">
        <v>14.860349960000001</v>
      </c>
    </row>
    <row r="706" spans="1:12" x14ac:dyDescent="0.2">
      <c r="A706">
        <v>696</v>
      </c>
      <c r="B706">
        <v>14.037956701000001</v>
      </c>
      <c r="C706">
        <v>17.635852098000001</v>
      </c>
      <c r="D706">
        <v>14.809363211999999</v>
      </c>
      <c r="F706">
        <v>13.944655038000001</v>
      </c>
      <c r="G706">
        <v>17.644984801</v>
      </c>
      <c r="H706">
        <v>14.823860895999999</v>
      </c>
      <c r="J706">
        <v>13.949078782999999</v>
      </c>
      <c r="K706">
        <v>17.645736601999999</v>
      </c>
      <c r="L706">
        <v>14.859814403</v>
      </c>
    </row>
    <row r="707" spans="1:12" x14ac:dyDescent="0.2">
      <c r="A707">
        <v>697</v>
      </c>
      <c r="B707">
        <v>14.037496289</v>
      </c>
      <c r="C707">
        <v>17.635423328000002</v>
      </c>
      <c r="D707">
        <v>14.809824781</v>
      </c>
      <c r="F707">
        <v>13.945674319</v>
      </c>
      <c r="G707">
        <v>17.64551238</v>
      </c>
      <c r="H707">
        <v>14.824015345999999</v>
      </c>
      <c r="J707">
        <v>13.94943484</v>
      </c>
      <c r="K707">
        <v>17.647638218000001</v>
      </c>
      <c r="L707">
        <v>14.858937956</v>
      </c>
    </row>
    <row r="708" spans="1:12" x14ac:dyDescent="0.2">
      <c r="A708">
        <v>698</v>
      </c>
      <c r="B708">
        <v>14.036014746999999</v>
      </c>
      <c r="C708">
        <v>17.635672682999999</v>
      </c>
      <c r="D708">
        <v>14.810170726999999</v>
      </c>
      <c r="F708">
        <v>13.946577691</v>
      </c>
      <c r="G708">
        <v>17.645897941000001</v>
      </c>
      <c r="H708">
        <v>14.824093697</v>
      </c>
      <c r="J708">
        <v>13.950261000999999</v>
      </c>
      <c r="K708">
        <v>17.649692668</v>
      </c>
      <c r="L708">
        <v>14.858037490999999</v>
      </c>
    </row>
    <row r="709" spans="1:12" x14ac:dyDescent="0.2">
      <c r="A709">
        <v>699</v>
      </c>
      <c r="B709">
        <v>14.035034423000001</v>
      </c>
      <c r="C709">
        <v>17.636379195</v>
      </c>
      <c r="D709">
        <v>14.810503348999999</v>
      </c>
      <c r="F709">
        <v>13.947768147</v>
      </c>
      <c r="G709">
        <v>17.647865457999998</v>
      </c>
      <c r="H709">
        <v>14.823259628000001</v>
      </c>
      <c r="J709">
        <v>13.950951093</v>
      </c>
      <c r="K709">
        <v>17.651633023999999</v>
      </c>
      <c r="L709">
        <v>14.856982993000001</v>
      </c>
    </row>
    <row r="710" spans="1:12" x14ac:dyDescent="0.2">
      <c r="A710">
        <v>700</v>
      </c>
      <c r="B710">
        <v>14.034457420000001</v>
      </c>
      <c r="C710">
        <v>17.636855655000002</v>
      </c>
      <c r="D710">
        <v>14.810938053999999</v>
      </c>
      <c r="F710">
        <v>13.948368326000001</v>
      </c>
      <c r="G710">
        <v>17.649205236</v>
      </c>
      <c r="H710">
        <v>14.822494515000001</v>
      </c>
      <c r="J710">
        <v>13.951939592</v>
      </c>
      <c r="K710">
        <v>17.652359325999999</v>
      </c>
      <c r="L710">
        <v>14.855532297</v>
      </c>
    </row>
    <row r="711" spans="1:12" x14ac:dyDescent="0.2">
      <c r="A711">
        <v>701</v>
      </c>
      <c r="B711">
        <v>14.033803792</v>
      </c>
      <c r="C711">
        <v>17.635876016000001</v>
      </c>
      <c r="D711">
        <v>14.81125123</v>
      </c>
      <c r="F711">
        <v>13.948851920999999</v>
      </c>
      <c r="G711">
        <v>17.650788615</v>
      </c>
      <c r="H711">
        <v>14.822890321999999</v>
      </c>
      <c r="J711">
        <v>13.952254469</v>
      </c>
      <c r="K711">
        <v>17.652747358999999</v>
      </c>
      <c r="L711">
        <v>14.853870149</v>
      </c>
    </row>
    <row r="712" spans="1:12" x14ac:dyDescent="0.2">
      <c r="A712">
        <v>702</v>
      </c>
      <c r="B712">
        <v>14.033212252</v>
      </c>
      <c r="C712">
        <v>17.635217646000001</v>
      </c>
      <c r="D712">
        <v>14.812405827999999</v>
      </c>
      <c r="F712">
        <v>13.949109010999999</v>
      </c>
      <c r="G712">
        <v>17.651936699</v>
      </c>
      <c r="H712">
        <v>14.82345325</v>
      </c>
      <c r="J712">
        <v>13.952486368000001</v>
      </c>
      <c r="K712">
        <v>17.653333017000001</v>
      </c>
      <c r="L712">
        <v>14.852757926000001</v>
      </c>
    </row>
    <row r="713" spans="1:12" x14ac:dyDescent="0.2">
      <c r="A713">
        <v>703</v>
      </c>
      <c r="B713">
        <v>14.032228323</v>
      </c>
      <c r="C713">
        <v>17.634954130000001</v>
      </c>
      <c r="D713">
        <v>14.813795406000001</v>
      </c>
      <c r="F713">
        <v>13.949697479999999</v>
      </c>
      <c r="G713">
        <v>17.652404564000001</v>
      </c>
      <c r="H713">
        <v>14.823181226999999</v>
      </c>
      <c r="J713">
        <v>13.952274384000001</v>
      </c>
      <c r="K713">
        <v>17.653252566999999</v>
      </c>
      <c r="L713">
        <v>14.850623547</v>
      </c>
    </row>
    <row r="714" spans="1:12" x14ac:dyDescent="0.2">
      <c r="A714">
        <v>704</v>
      </c>
      <c r="B714">
        <v>14.030359133999999</v>
      </c>
      <c r="C714">
        <v>17.634465381999998</v>
      </c>
      <c r="D714">
        <v>14.814806747</v>
      </c>
      <c r="F714">
        <v>13.950873305</v>
      </c>
      <c r="G714">
        <v>17.652058697000001</v>
      </c>
      <c r="H714">
        <v>14.822489727000001</v>
      </c>
      <c r="J714">
        <v>13.952366542</v>
      </c>
      <c r="K714">
        <v>17.653617484000002</v>
      </c>
      <c r="L714">
        <v>14.848557519</v>
      </c>
    </row>
    <row r="715" spans="1:12" x14ac:dyDescent="0.2">
      <c r="A715">
        <v>705</v>
      </c>
      <c r="B715">
        <v>14.029171053000001</v>
      </c>
      <c r="C715">
        <v>17.633478785000001</v>
      </c>
      <c r="D715">
        <v>14.815213269999999</v>
      </c>
      <c r="F715">
        <v>13.951933701</v>
      </c>
      <c r="G715">
        <v>17.651896866000001</v>
      </c>
      <c r="H715">
        <v>14.821976122000001</v>
      </c>
      <c r="J715">
        <v>13.952793871000001</v>
      </c>
      <c r="K715">
        <v>17.654103372000002</v>
      </c>
      <c r="L715">
        <v>14.847221878999999</v>
      </c>
    </row>
    <row r="716" spans="1:12" x14ac:dyDescent="0.2">
      <c r="A716">
        <v>706</v>
      </c>
      <c r="B716">
        <v>14.028064441</v>
      </c>
      <c r="C716">
        <v>17.632268670999999</v>
      </c>
      <c r="D716">
        <v>14.816536169000001</v>
      </c>
      <c r="F716">
        <v>13.953011136000001</v>
      </c>
      <c r="G716">
        <v>17.651554999999998</v>
      </c>
      <c r="H716">
        <v>14.821979196999999</v>
      </c>
      <c r="J716">
        <v>13.952498274</v>
      </c>
      <c r="K716">
        <v>17.653865055000001</v>
      </c>
      <c r="L716">
        <v>14.846109904</v>
      </c>
    </row>
    <row r="717" spans="1:12" x14ac:dyDescent="0.2">
      <c r="A717">
        <v>707</v>
      </c>
      <c r="B717">
        <v>14.026132725</v>
      </c>
      <c r="C717">
        <v>17.630505488000001</v>
      </c>
      <c r="D717">
        <v>14.817494526000001</v>
      </c>
      <c r="F717">
        <v>13.954013980999999</v>
      </c>
      <c r="G717">
        <v>17.651002059</v>
      </c>
      <c r="H717">
        <v>14.821932315</v>
      </c>
      <c r="J717">
        <v>13.9524984</v>
      </c>
      <c r="K717">
        <v>17.653951066000001</v>
      </c>
      <c r="L717">
        <v>14.844713168</v>
      </c>
    </row>
    <row r="718" spans="1:12" x14ac:dyDescent="0.2">
      <c r="A718">
        <v>708</v>
      </c>
      <c r="B718">
        <v>14.023906904</v>
      </c>
      <c r="C718">
        <v>17.629629025</v>
      </c>
      <c r="D718">
        <v>14.818533647000001</v>
      </c>
      <c r="F718">
        <v>13.954908289</v>
      </c>
      <c r="G718">
        <v>17.651223562999999</v>
      </c>
      <c r="H718">
        <v>14.821965424</v>
      </c>
      <c r="J718">
        <v>13.952493633</v>
      </c>
      <c r="K718">
        <v>17.65395092</v>
      </c>
      <c r="L718">
        <v>14.843623408999999</v>
      </c>
    </row>
    <row r="719" spans="1:12" x14ac:dyDescent="0.2">
      <c r="A719">
        <v>709</v>
      </c>
      <c r="B719">
        <v>14.021454168</v>
      </c>
      <c r="C719">
        <v>17.629075820000001</v>
      </c>
      <c r="D719">
        <v>14.819024323000001</v>
      </c>
      <c r="F719">
        <v>13.954990835</v>
      </c>
      <c r="G719">
        <v>17.651629181000001</v>
      </c>
      <c r="H719">
        <v>14.822012277000001</v>
      </c>
      <c r="J719">
        <v>13.953170276</v>
      </c>
      <c r="K719">
        <v>17.653527426</v>
      </c>
      <c r="L719">
        <v>14.842819828</v>
      </c>
    </row>
    <row r="720" spans="1:12" x14ac:dyDescent="0.2">
      <c r="A720">
        <v>710</v>
      </c>
      <c r="B720">
        <v>14.019578068</v>
      </c>
      <c r="C720">
        <v>17.628504431</v>
      </c>
      <c r="D720">
        <v>14.819869469</v>
      </c>
      <c r="F720">
        <v>13.955073789</v>
      </c>
      <c r="G720">
        <v>17.652199051</v>
      </c>
      <c r="H720">
        <v>14.821819337000001</v>
      </c>
      <c r="J720">
        <v>13.953737612999999</v>
      </c>
      <c r="K720">
        <v>17.652886798000001</v>
      </c>
      <c r="L720">
        <v>14.841535486</v>
      </c>
    </row>
    <row r="721" spans="1:12" x14ac:dyDescent="0.2">
      <c r="A721">
        <v>711</v>
      </c>
      <c r="B721">
        <v>14.017993827</v>
      </c>
      <c r="C721">
        <v>17.628452446000001</v>
      </c>
      <c r="D721">
        <v>14.821325656000001</v>
      </c>
      <c r="F721">
        <v>13.955043067</v>
      </c>
      <c r="G721">
        <v>17.653316869000001</v>
      </c>
      <c r="H721">
        <v>14.821452862999999</v>
      </c>
      <c r="J721">
        <v>13.954416846999999</v>
      </c>
      <c r="K721">
        <v>17.653029488000001</v>
      </c>
      <c r="L721">
        <v>14.840659838000001</v>
      </c>
    </row>
    <row r="722" spans="1:12" x14ac:dyDescent="0.2">
      <c r="A722">
        <v>712</v>
      </c>
      <c r="B722">
        <v>14.016483092</v>
      </c>
      <c r="C722">
        <v>17.628800736999999</v>
      </c>
      <c r="D722">
        <v>14.82278833</v>
      </c>
      <c r="F722">
        <v>13.954786673999999</v>
      </c>
      <c r="G722">
        <v>17.653969204999999</v>
      </c>
      <c r="H722">
        <v>14.820744504</v>
      </c>
      <c r="J722">
        <v>13.955821952000001</v>
      </c>
      <c r="K722">
        <v>17.653031832</v>
      </c>
      <c r="L722">
        <v>14.840041106999999</v>
      </c>
    </row>
    <row r="723" spans="1:12" x14ac:dyDescent="0.2">
      <c r="A723">
        <v>713</v>
      </c>
      <c r="B723">
        <v>14.015435095999999</v>
      </c>
      <c r="C723">
        <v>17.629803141</v>
      </c>
      <c r="D723">
        <v>14.824379366000001</v>
      </c>
      <c r="F723">
        <v>13.954178183</v>
      </c>
      <c r="G723">
        <v>17.654097348000001</v>
      </c>
      <c r="H723">
        <v>14.819938766</v>
      </c>
      <c r="J723">
        <v>13.956274839000001</v>
      </c>
      <c r="K723">
        <v>17.653285280999999</v>
      </c>
      <c r="L723">
        <v>14.839424187000001</v>
      </c>
    </row>
    <row r="724" spans="1:12" x14ac:dyDescent="0.2">
      <c r="A724">
        <v>714</v>
      </c>
      <c r="B724">
        <v>14.014210766</v>
      </c>
      <c r="C724">
        <v>17.631042349000001</v>
      </c>
      <c r="D724">
        <v>14.826056323</v>
      </c>
      <c r="F724">
        <v>13.954076477999999</v>
      </c>
      <c r="G724">
        <v>17.654576115000001</v>
      </c>
      <c r="H724">
        <v>14.819437495000001</v>
      </c>
      <c r="J724">
        <v>13.956673709</v>
      </c>
      <c r="K724">
        <v>17.653309517</v>
      </c>
      <c r="L724">
        <v>14.839399760999999</v>
      </c>
    </row>
    <row r="725" spans="1:12" x14ac:dyDescent="0.2">
      <c r="A725">
        <v>715</v>
      </c>
      <c r="B725">
        <v>14.012876379</v>
      </c>
      <c r="C725">
        <v>17.632688192</v>
      </c>
      <c r="D725">
        <v>14.827679866</v>
      </c>
      <c r="F725">
        <v>13.953448272999999</v>
      </c>
      <c r="G725">
        <v>17.654775017999999</v>
      </c>
      <c r="H725">
        <v>14.818681432</v>
      </c>
      <c r="J725">
        <v>13.956763843999999</v>
      </c>
      <c r="K725">
        <v>17.653782400000001</v>
      </c>
      <c r="L725">
        <v>14.839413886999999</v>
      </c>
    </row>
    <row r="726" spans="1:12" x14ac:dyDescent="0.2">
      <c r="A726">
        <v>716</v>
      </c>
      <c r="B726">
        <v>14.011904358000001</v>
      </c>
      <c r="C726">
        <v>17.633465254000001</v>
      </c>
      <c r="D726">
        <v>14.828878295999999</v>
      </c>
      <c r="F726">
        <v>13.953278028</v>
      </c>
      <c r="G726">
        <v>17.654920809</v>
      </c>
      <c r="H726">
        <v>14.81787535</v>
      </c>
      <c r="J726">
        <v>13.956502864000001</v>
      </c>
      <c r="K726">
        <v>17.653758980999999</v>
      </c>
      <c r="L726">
        <v>14.839565803999999</v>
      </c>
    </row>
    <row r="727" spans="1:12" x14ac:dyDescent="0.2">
      <c r="A727">
        <v>717</v>
      </c>
      <c r="B727">
        <v>14.011255651999999</v>
      </c>
      <c r="C727">
        <v>17.633642715000001</v>
      </c>
      <c r="D727">
        <v>14.829571542</v>
      </c>
      <c r="F727">
        <v>13.953220720999999</v>
      </c>
      <c r="G727">
        <v>17.654765367</v>
      </c>
      <c r="H727">
        <v>14.817091839</v>
      </c>
      <c r="J727">
        <v>13.957206905</v>
      </c>
      <c r="K727">
        <v>17.652681471000001</v>
      </c>
      <c r="L727">
        <v>14.840646918999999</v>
      </c>
    </row>
    <row r="728" spans="1:12" x14ac:dyDescent="0.2">
      <c r="A728">
        <v>718</v>
      </c>
      <c r="B728">
        <v>14.010906755000001</v>
      </c>
      <c r="C728">
        <v>17.633608651999999</v>
      </c>
      <c r="D728">
        <v>14.830359906</v>
      </c>
      <c r="F728">
        <v>13.953468517999999</v>
      </c>
      <c r="G728">
        <v>17.654843992</v>
      </c>
      <c r="H728">
        <v>14.817087526</v>
      </c>
      <c r="J728">
        <v>13.958270973999999</v>
      </c>
      <c r="K728">
        <v>17.652385464999998</v>
      </c>
      <c r="L728">
        <v>14.841733546</v>
      </c>
    </row>
    <row r="729" spans="1:12" x14ac:dyDescent="0.2">
      <c r="A729">
        <v>719</v>
      </c>
      <c r="B729">
        <v>14.009435245000001</v>
      </c>
      <c r="C729">
        <v>17.633812783</v>
      </c>
      <c r="D729">
        <v>14.830925364</v>
      </c>
      <c r="F729">
        <v>13.954469108</v>
      </c>
      <c r="G729">
        <v>17.655484546</v>
      </c>
      <c r="H729">
        <v>14.817340978000001</v>
      </c>
      <c r="J729">
        <v>13.959233221</v>
      </c>
      <c r="K729">
        <v>17.651712345</v>
      </c>
      <c r="L729">
        <v>14.842934394</v>
      </c>
    </row>
    <row r="730" spans="1:12" x14ac:dyDescent="0.2">
      <c r="A730">
        <v>720</v>
      </c>
      <c r="B730">
        <v>14.007356511999999</v>
      </c>
      <c r="C730">
        <v>17.63388256</v>
      </c>
      <c r="D730">
        <v>14.831354032</v>
      </c>
      <c r="F730">
        <v>13.954851072</v>
      </c>
      <c r="G730">
        <v>17.655908901</v>
      </c>
      <c r="H730">
        <v>14.817174486000001</v>
      </c>
      <c r="J730">
        <v>13.960767907999999</v>
      </c>
      <c r="K730">
        <v>17.651483774999999</v>
      </c>
      <c r="L730">
        <v>14.843401760000001</v>
      </c>
    </row>
    <row r="731" spans="1:12" x14ac:dyDescent="0.2">
      <c r="A731">
        <v>721</v>
      </c>
      <c r="B731">
        <v>14.005900823999999</v>
      </c>
      <c r="C731">
        <v>17.634860998000001</v>
      </c>
      <c r="D731">
        <v>14.831748824</v>
      </c>
      <c r="F731">
        <v>13.955628977</v>
      </c>
      <c r="G731">
        <v>17.656575381</v>
      </c>
      <c r="H731">
        <v>14.817136829000001</v>
      </c>
      <c r="J731">
        <v>13.962164086</v>
      </c>
      <c r="K731">
        <v>17.650683108999999</v>
      </c>
      <c r="L731">
        <v>14.843481899</v>
      </c>
    </row>
    <row r="732" spans="1:12" x14ac:dyDescent="0.2">
      <c r="A732">
        <v>722</v>
      </c>
      <c r="B732">
        <v>14.004844572</v>
      </c>
      <c r="C732">
        <v>17.635691039000001</v>
      </c>
      <c r="D732">
        <v>14.833045302</v>
      </c>
      <c r="F732">
        <v>13.956212241999999</v>
      </c>
      <c r="G732">
        <v>17.657464838999999</v>
      </c>
      <c r="H732">
        <v>14.817070244</v>
      </c>
      <c r="J732">
        <v>13.963733702000001</v>
      </c>
      <c r="K732">
        <v>17.649955170999998</v>
      </c>
      <c r="L732">
        <v>14.842817327000001</v>
      </c>
    </row>
    <row r="733" spans="1:12" x14ac:dyDescent="0.2">
      <c r="A733">
        <v>723</v>
      </c>
      <c r="B733">
        <v>14.003908994</v>
      </c>
      <c r="C733">
        <v>17.636322113999999</v>
      </c>
      <c r="D733">
        <v>14.833967426999999</v>
      </c>
      <c r="F733">
        <v>13.956139311999999</v>
      </c>
      <c r="G733">
        <v>17.657616095000002</v>
      </c>
      <c r="H733">
        <v>14.817152345</v>
      </c>
      <c r="J733">
        <v>13.965326009</v>
      </c>
      <c r="K733">
        <v>17.649374656999999</v>
      </c>
      <c r="L733">
        <v>14.841985271</v>
      </c>
    </row>
    <row r="734" spans="1:12" x14ac:dyDescent="0.2">
      <c r="A734">
        <v>724</v>
      </c>
      <c r="B734">
        <v>14.002650498</v>
      </c>
      <c r="C734">
        <v>17.637395789999999</v>
      </c>
      <c r="D734">
        <v>14.835414001</v>
      </c>
      <c r="F734">
        <v>13.955745099</v>
      </c>
      <c r="G734">
        <v>17.657712620000002</v>
      </c>
      <c r="H734">
        <v>14.817337701</v>
      </c>
      <c r="J734">
        <v>13.966581034000001</v>
      </c>
      <c r="K734">
        <v>17.648978447000001</v>
      </c>
      <c r="L734">
        <v>14.841840377</v>
      </c>
    </row>
    <row r="735" spans="1:12" x14ac:dyDescent="0.2">
      <c r="A735">
        <v>725</v>
      </c>
      <c r="B735">
        <v>14.001527165000001</v>
      </c>
      <c r="C735">
        <v>17.639184663999998</v>
      </c>
      <c r="D735">
        <v>14.836237854</v>
      </c>
      <c r="F735">
        <v>13.954883496000001</v>
      </c>
      <c r="G735">
        <v>17.657930984</v>
      </c>
      <c r="H735">
        <v>14.817154410000001</v>
      </c>
      <c r="J735">
        <v>13.967786760999999</v>
      </c>
      <c r="K735">
        <v>17.648334915</v>
      </c>
      <c r="L735">
        <v>14.841429046</v>
      </c>
    </row>
    <row r="736" spans="1:12" x14ac:dyDescent="0.2">
      <c r="A736">
        <v>726</v>
      </c>
      <c r="B736">
        <v>14.000506202</v>
      </c>
      <c r="C736">
        <v>17.640378558999998</v>
      </c>
      <c r="D736">
        <v>14.836872849000001</v>
      </c>
      <c r="F736">
        <v>13.95402816</v>
      </c>
      <c r="G736">
        <v>17.658071107000001</v>
      </c>
      <c r="H736">
        <v>14.817024656999999</v>
      </c>
      <c r="J736">
        <v>13.969131529</v>
      </c>
      <c r="K736">
        <v>17.647705714000001</v>
      </c>
      <c r="L736">
        <v>14.840911453</v>
      </c>
    </row>
    <row r="737" spans="1:12" x14ac:dyDescent="0.2">
      <c r="A737">
        <v>727</v>
      </c>
      <c r="B737">
        <v>13.999488865</v>
      </c>
      <c r="C737">
        <v>17.641158608000001</v>
      </c>
      <c r="D737">
        <v>14.837415547000001</v>
      </c>
      <c r="F737">
        <v>13.953551987000001</v>
      </c>
      <c r="G737">
        <v>17.658064054</v>
      </c>
      <c r="H737">
        <v>14.817198477</v>
      </c>
      <c r="J737">
        <v>13.970258804</v>
      </c>
      <c r="K737">
        <v>17.646768724000001</v>
      </c>
      <c r="L737">
        <v>14.839649258</v>
      </c>
    </row>
    <row r="738" spans="1:12" x14ac:dyDescent="0.2">
      <c r="A738">
        <v>728</v>
      </c>
      <c r="B738">
        <v>13.998592851</v>
      </c>
      <c r="C738">
        <v>17.641576279999999</v>
      </c>
      <c r="D738">
        <v>14.837700991</v>
      </c>
      <c r="F738">
        <v>13.953696150000001</v>
      </c>
      <c r="G738">
        <v>17.657964316000001</v>
      </c>
      <c r="H738">
        <v>14.816920071</v>
      </c>
      <c r="J738">
        <v>13.971182384</v>
      </c>
      <c r="K738">
        <v>17.646065761999999</v>
      </c>
      <c r="L738">
        <v>14.838484228</v>
      </c>
    </row>
    <row r="739" spans="1:12" x14ac:dyDescent="0.2">
      <c r="A739">
        <v>729</v>
      </c>
      <c r="B739">
        <v>13.997970779999999</v>
      </c>
      <c r="C739">
        <v>17.641345719</v>
      </c>
      <c r="D739">
        <v>14.837532897999999</v>
      </c>
      <c r="F739">
        <v>13.954622564999999</v>
      </c>
      <c r="G739">
        <v>17.658152542</v>
      </c>
      <c r="H739">
        <v>14.816328114999999</v>
      </c>
      <c r="J739">
        <v>13.972279046000001</v>
      </c>
      <c r="K739">
        <v>17.645120518999999</v>
      </c>
      <c r="L739">
        <v>14.837843012</v>
      </c>
    </row>
    <row r="740" spans="1:12" x14ac:dyDescent="0.2">
      <c r="A740">
        <v>730</v>
      </c>
      <c r="B740">
        <v>13.998518818999999</v>
      </c>
      <c r="C740">
        <v>17.640471139999999</v>
      </c>
      <c r="D740">
        <v>14.837283182</v>
      </c>
      <c r="F740">
        <v>13.955269568</v>
      </c>
      <c r="G740">
        <v>17.658783764999999</v>
      </c>
      <c r="H740">
        <v>14.815718157999999</v>
      </c>
      <c r="J740">
        <v>13.973412890000001</v>
      </c>
      <c r="K740">
        <v>17.644026827000001</v>
      </c>
      <c r="L740">
        <v>14.836596973000001</v>
      </c>
    </row>
    <row r="741" spans="1:12" x14ac:dyDescent="0.2">
      <c r="A741">
        <v>731</v>
      </c>
      <c r="B741">
        <v>13.999418677</v>
      </c>
      <c r="C741">
        <v>17.638748508999999</v>
      </c>
      <c r="D741">
        <v>14.836912400999999</v>
      </c>
      <c r="F741">
        <v>13.956567468999999</v>
      </c>
      <c r="G741">
        <v>17.658895530999999</v>
      </c>
      <c r="H741">
        <v>14.815142907</v>
      </c>
      <c r="J741">
        <v>13.974472055</v>
      </c>
      <c r="K741">
        <v>17.642722201000002</v>
      </c>
      <c r="L741">
        <v>14.835269603</v>
      </c>
    </row>
    <row r="742" spans="1:12" x14ac:dyDescent="0.2">
      <c r="A742">
        <v>732</v>
      </c>
      <c r="B742">
        <v>14.000742133999999</v>
      </c>
      <c r="C742">
        <v>17.636800353000002</v>
      </c>
      <c r="D742">
        <v>14.836129455</v>
      </c>
      <c r="F742">
        <v>13.958114963</v>
      </c>
      <c r="G742">
        <v>17.658785012999999</v>
      </c>
      <c r="H742">
        <v>14.814469816000001</v>
      </c>
      <c r="J742">
        <v>13.975127451000001</v>
      </c>
      <c r="K742">
        <v>17.641940375000001</v>
      </c>
      <c r="L742">
        <v>14.834002971</v>
      </c>
    </row>
    <row r="743" spans="1:12" x14ac:dyDescent="0.2">
      <c r="A743">
        <v>733</v>
      </c>
      <c r="B743">
        <v>14.001745711</v>
      </c>
      <c r="C743">
        <v>17.635323936999999</v>
      </c>
      <c r="D743">
        <v>14.835390292</v>
      </c>
      <c r="F743">
        <v>13.959337248000001</v>
      </c>
      <c r="G743">
        <v>17.658770857</v>
      </c>
      <c r="H743">
        <v>14.813504166</v>
      </c>
      <c r="J743">
        <v>13.976239863</v>
      </c>
      <c r="K743">
        <v>17.641784989000001</v>
      </c>
      <c r="L743">
        <v>14.833068022999999</v>
      </c>
    </row>
    <row r="744" spans="1:12" x14ac:dyDescent="0.2">
      <c r="A744">
        <v>734</v>
      </c>
      <c r="B744">
        <v>14.002657341000001</v>
      </c>
      <c r="C744">
        <v>17.633621746999999</v>
      </c>
      <c r="D744">
        <v>14.834945318999999</v>
      </c>
      <c r="F744">
        <v>13.960433204999999</v>
      </c>
      <c r="G744">
        <v>17.658832357000001</v>
      </c>
      <c r="H744">
        <v>14.812421686</v>
      </c>
      <c r="J744">
        <v>13.977148819</v>
      </c>
      <c r="K744">
        <v>17.641612649999999</v>
      </c>
      <c r="L744">
        <v>14.832035093</v>
      </c>
    </row>
    <row r="745" spans="1:12" x14ac:dyDescent="0.2">
      <c r="A745">
        <v>735</v>
      </c>
      <c r="B745">
        <v>14.003437773</v>
      </c>
      <c r="C745">
        <v>17.631985876000002</v>
      </c>
      <c r="D745">
        <v>14.834898495999999</v>
      </c>
      <c r="F745">
        <v>13.96189229</v>
      </c>
      <c r="G745">
        <v>17.658615985000001</v>
      </c>
      <c r="H745">
        <v>14.812015582000001</v>
      </c>
      <c r="J745">
        <v>13.97812665</v>
      </c>
      <c r="K745">
        <v>17.641700104000002</v>
      </c>
      <c r="L745">
        <v>14.831031969</v>
      </c>
    </row>
    <row r="746" spans="1:12" x14ac:dyDescent="0.2">
      <c r="A746">
        <v>736</v>
      </c>
      <c r="B746">
        <v>14.004344992</v>
      </c>
      <c r="C746">
        <v>17.631188709</v>
      </c>
      <c r="D746">
        <v>14.835135275000001</v>
      </c>
      <c r="F746">
        <v>13.963048039</v>
      </c>
      <c r="G746">
        <v>17.658305336000002</v>
      </c>
      <c r="H746">
        <v>14.810794739</v>
      </c>
      <c r="J746">
        <v>13.979328953</v>
      </c>
      <c r="K746">
        <v>17.642484456999998</v>
      </c>
      <c r="L746">
        <v>14.829820393</v>
      </c>
    </row>
    <row r="747" spans="1:12" x14ac:dyDescent="0.2">
      <c r="A747">
        <v>737</v>
      </c>
      <c r="B747">
        <v>14.005281456000001</v>
      </c>
      <c r="C747">
        <v>17.629783959000001</v>
      </c>
      <c r="D747">
        <v>14.835001936999999</v>
      </c>
      <c r="F747">
        <v>13.964359876</v>
      </c>
      <c r="G747">
        <v>17.658334825000001</v>
      </c>
      <c r="H747">
        <v>14.809467830999999</v>
      </c>
      <c r="J747">
        <v>13.979400099999999</v>
      </c>
      <c r="K747">
        <v>17.642971015000001</v>
      </c>
      <c r="L747">
        <v>14.829613229</v>
      </c>
    </row>
    <row r="748" spans="1:12" x14ac:dyDescent="0.2">
      <c r="A748">
        <v>738</v>
      </c>
      <c r="B748">
        <v>14.005444624000001</v>
      </c>
      <c r="C748">
        <v>17.628546781000001</v>
      </c>
      <c r="D748">
        <v>14.834496707</v>
      </c>
      <c r="F748">
        <v>13.966151322</v>
      </c>
      <c r="G748">
        <v>17.658863329999999</v>
      </c>
      <c r="H748">
        <v>14.808377394000001</v>
      </c>
      <c r="J748">
        <v>13.979656114000001</v>
      </c>
      <c r="K748">
        <v>17.643584190999999</v>
      </c>
      <c r="L748">
        <v>14.829607351</v>
      </c>
    </row>
    <row r="749" spans="1:12" x14ac:dyDescent="0.2">
      <c r="A749">
        <v>739</v>
      </c>
      <c r="B749">
        <v>14.006037355</v>
      </c>
      <c r="C749">
        <v>17.627017827</v>
      </c>
      <c r="D749">
        <v>14.833716691999999</v>
      </c>
      <c r="F749">
        <v>13.967152622</v>
      </c>
      <c r="G749">
        <v>17.659607767000001</v>
      </c>
      <c r="H749">
        <v>14.807291331</v>
      </c>
      <c r="J749">
        <v>13.980647018999999</v>
      </c>
      <c r="K749">
        <v>17.644432596000001</v>
      </c>
      <c r="L749">
        <v>14.829389923000001</v>
      </c>
    </row>
    <row r="750" spans="1:12" x14ac:dyDescent="0.2">
      <c r="A750">
        <v>740</v>
      </c>
      <c r="B750">
        <v>14.006788489</v>
      </c>
      <c r="C750">
        <v>17.625699548</v>
      </c>
      <c r="D750">
        <v>14.83224485</v>
      </c>
      <c r="F750">
        <v>13.967897054</v>
      </c>
      <c r="G750">
        <v>17.660442517</v>
      </c>
      <c r="H750">
        <v>14.806370949</v>
      </c>
      <c r="J750">
        <v>13.981919682999999</v>
      </c>
      <c r="K750">
        <v>17.644571098</v>
      </c>
      <c r="L750">
        <v>14.829009224</v>
      </c>
    </row>
    <row r="751" spans="1:12" x14ac:dyDescent="0.2">
      <c r="A751">
        <v>741</v>
      </c>
      <c r="B751">
        <v>14.006812849999999</v>
      </c>
      <c r="C751">
        <v>17.624186475999998</v>
      </c>
      <c r="D751">
        <v>14.830998964000001</v>
      </c>
      <c r="F751">
        <v>13.968295811999999</v>
      </c>
      <c r="G751">
        <v>17.661218946000002</v>
      </c>
      <c r="H751">
        <v>14.806123059999999</v>
      </c>
      <c r="J751">
        <v>13.983309665</v>
      </c>
      <c r="K751">
        <v>17.644635346000001</v>
      </c>
      <c r="L751">
        <v>14.828786257999999</v>
      </c>
    </row>
    <row r="752" spans="1:12" x14ac:dyDescent="0.2">
      <c r="A752">
        <v>742</v>
      </c>
      <c r="B752">
        <v>14.007091354</v>
      </c>
      <c r="C752">
        <v>17.622292467000001</v>
      </c>
      <c r="D752">
        <v>14.829862614</v>
      </c>
      <c r="F752">
        <v>13.968532032000001</v>
      </c>
      <c r="G752">
        <v>17.662301847999998</v>
      </c>
      <c r="H752">
        <v>14.805389285</v>
      </c>
      <c r="J752">
        <v>13.984627340999999</v>
      </c>
      <c r="K752">
        <v>17.64486832</v>
      </c>
      <c r="L752">
        <v>14.828513119</v>
      </c>
    </row>
    <row r="753" spans="1:12" x14ac:dyDescent="0.2">
      <c r="A753">
        <v>743</v>
      </c>
      <c r="B753">
        <v>14.007528679</v>
      </c>
      <c r="C753">
        <v>17.621258103999999</v>
      </c>
      <c r="D753">
        <v>14.828904433</v>
      </c>
      <c r="F753">
        <v>13.968062344</v>
      </c>
      <c r="G753">
        <v>17.662988501000001</v>
      </c>
      <c r="H753">
        <v>14.804377503</v>
      </c>
      <c r="J753">
        <v>13.985910118</v>
      </c>
      <c r="K753">
        <v>17.645436887999999</v>
      </c>
      <c r="L753">
        <v>14.828599192</v>
      </c>
    </row>
    <row r="754" spans="1:12" x14ac:dyDescent="0.2">
      <c r="A754">
        <v>744</v>
      </c>
      <c r="B754">
        <v>14.008389448000001</v>
      </c>
      <c r="C754">
        <v>17.620384785999999</v>
      </c>
      <c r="D754">
        <v>14.827875081</v>
      </c>
      <c r="F754">
        <v>13.967313252</v>
      </c>
      <c r="G754">
        <v>17.663940256</v>
      </c>
      <c r="H754">
        <v>14.803237998</v>
      </c>
      <c r="J754">
        <v>13.987417271</v>
      </c>
      <c r="K754">
        <v>17.645791331000002</v>
      </c>
      <c r="L754">
        <v>14.82932561</v>
      </c>
    </row>
    <row r="755" spans="1:12" x14ac:dyDescent="0.2">
      <c r="A755">
        <v>745</v>
      </c>
      <c r="B755">
        <v>14.009217425999999</v>
      </c>
      <c r="C755">
        <v>17.619121128</v>
      </c>
      <c r="D755">
        <v>14.827414813000001</v>
      </c>
      <c r="F755">
        <v>13.966875046</v>
      </c>
      <c r="G755">
        <v>17.664393494999999</v>
      </c>
      <c r="H755">
        <v>14.802038247</v>
      </c>
      <c r="J755">
        <v>13.988897465999999</v>
      </c>
      <c r="K755">
        <v>17.645890851000001</v>
      </c>
      <c r="L755">
        <v>14.83032738</v>
      </c>
    </row>
    <row r="756" spans="1:12" x14ac:dyDescent="0.2">
      <c r="A756">
        <v>746</v>
      </c>
      <c r="B756">
        <v>14.009759026999999</v>
      </c>
      <c r="C756">
        <v>17.618333593999999</v>
      </c>
      <c r="D756">
        <v>14.826348467000001</v>
      </c>
      <c r="F756">
        <v>13.966611024000001</v>
      </c>
      <c r="G756">
        <v>17.664789532</v>
      </c>
      <c r="H756">
        <v>14.801300867</v>
      </c>
      <c r="J756">
        <v>13.990368596</v>
      </c>
      <c r="K756">
        <v>17.645870949999999</v>
      </c>
      <c r="L756">
        <v>14.831777707000001</v>
      </c>
    </row>
    <row r="757" spans="1:12" x14ac:dyDescent="0.2">
      <c r="A757">
        <v>747</v>
      </c>
      <c r="B757">
        <v>14.009854505</v>
      </c>
      <c r="C757">
        <v>17.617176518000001</v>
      </c>
      <c r="D757">
        <v>14.825629643999999</v>
      </c>
      <c r="F757">
        <v>13.966035643</v>
      </c>
      <c r="G757">
        <v>17.665385992000001</v>
      </c>
      <c r="H757">
        <v>14.800239696</v>
      </c>
      <c r="J757">
        <v>13.990706849</v>
      </c>
      <c r="K757">
        <v>17.645785728</v>
      </c>
      <c r="L757">
        <v>14.832778398</v>
      </c>
    </row>
    <row r="758" spans="1:12" x14ac:dyDescent="0.2">
      <c r="A758">
        <v>748</v>
      </c>
      <c r="B758">
        <v>14.009553845999999</v>
      </c>
      <c r="C758">
        <v>17.615470383000002</v>
      </c>
      <c r="D758">
        <v>14.824973539</v>
      </c>
      <c r="F758">
        <v>13.965254178</v>
      </c>
      <c r="G758">
        <v>17.665332014000001</v>
      </c>
      <c r="H758">
        <v>14.799191035</v>
      </c>
      <c r="J758">
        <v>13.991216228000001</v>
      </c>
      <c r="K758">
        <v>17.645505857</v>
      </c>
      <c r="L758">
        <v>14.833210468000001</v>
      </c>
    </row>
    <row r="759" spans="1:12" x14ac:dyDescent="0.2">
      <c r="A759">
        <v>749</v>
      </c>
      <c r="B759">
        <v>14.009169483000001</v>
      </c>
      <c r="C759">
        <v>17.614315621999999</v>
      </c>
      <c r="D759">
        <v>14.825126484</v>
      </c>
      <c r="F759">
        <v>13.964121800999999</v>
      </c>
      <c r="G759">
        <v>17.666163509</v>
      </c>
      <c r="H759">
        <v>14.798579971000001</v>
      </c>
      <c r="J759">
        <v>13.992026529</v>
      </c>
      <c r="K759">
        <v>17.645387177</v>
      </c>
      <c r="L759">
        <v>14.834009521</v>
      </c>
    </row>
    <row r="760" spans="1:12" x14ac:dyDescent="0.2">
      <c r="A760">
        <v>750</v>
      </c>
      <c r="B760">
        <v>14.008526052000001</v>
      </c>
      <c r="C760">
        <v>17.613143034</v>
      </c>
      <c r="D760">
        <v>14.825282456</v>
      </c>
      <c r="F760">
        <v>13.962209348</v>
      </c>
      <c r="G760">
        <v>17.666432729</v>
      </c>
      <c r="H760">
        <v>14.797898127</v>
      </c>
      <c r="J760">
        <v>13.992767065000001</v>
      </c>
      <c r="K760">
        <v>17.645585710999999</v>
      </c>
      <c r="L760">
        <v>14.834493074999999</v>
      </c>
    </row>
    <row r="761" spans="1:12" x14ac:dyDescent="0.2">
      <c r="A761">
        <v>751</v>
      </c>
      <c r="B761">
        <v>14.007860289</v>
      </c>
      <c r="C761">
        <v>17.612268579999999</v>
      </c>
      <c r="D761">
        <v>14.825470786</v>
      </c>
      <c r="F761">
        <v>13.960145064000001</v>
      </c>
      <c r="G761">
        <v>17.666542553999999</v>
      </c>
      <c r="H761">
        <v>14.797808424999999</v>
      </c>
      <c r="J761">
        <v>13.993513491</v>
      </c>
      <c r="K761">
        <v>17.646299885000001</v>
      </c>
      <c r="L761">
        <v>14.834203135999999</v>
      </c>
    </row>
    <row r="762" spans="1:12" x14ac:dyDescent="0.2">
      <c r="A762">
        <v>752</v>
      </c>
      <c r="B762">
        <v>14.007245008</v>
      </c>
      <c r="C762">
        <v>17.611393817</v>
      </c>
      <c r="D762">
        <v>14.825505984999999</v>
      </c>
      <c r="F762">
        <v>13.958326179</v>
      </c>
      <c r="G762">
        <v>17.666607457000001</v>
      </c>
      <c r="H762">
        <v>14.798394988</v>
      </c>
      <c r="J762">
        <v>13.994501404999999</v>
      </c>
      <c r="K762">
        <v>17.647133830000001</v>
      </c>
      <c r="L762">
        <v>14.834661484</v>
      </c>
    </row>
    <row r="763" spans="1:12" x14ac:dyDescent="0.2">
      <c r="A763">
        <v>753</v>
      </c>
      <c r="B763">
        <v>14.006674467</v>
      </c>
      <c r="C763">
        <v>17.610739418000001</v>
      </c>
      <c r="D763">
        <v>14.825715684</v>
      </c>
      <c r="F763">
        <v>13.956511654</v>
      </c>
      <c r="G763">
        <v>17.666944487999999</v>
      </c>
      <c r="H763">
        <v>14.799859344</v>
      </c>
      <c r="J763">
        <v>13.995539985000001</v>
      </c>
      <c r="K763">
        <v>17.646952664000001</v>
      </c>
      <c r="L763">
        <v>14.834675881000001</v>
      </c>
    </row>
    <row r="764" spans="1:12" x14ac:dyDescent="0.2">
      <c r="A764">
        <v>754</v>
      </c>
      <c r="B764">
        <v>14.005601805</v>
      </c>
      <c r="C764">
        <v>17.610543276000001</v>
      </c>
      <c r="D764">
        <v>14.826760546999999</v>
      </c>
      <c r="F764">
        <v>13.955229381000001</v>
      </c>
      <c r="G764">
        <v>17.667275321999998</v>
      </c>
      <c r="H764">
        <v>14.801425264000001</v>
      </c>
      <c r="J764">
        <v>13.996788643</v>
      </c>
      <c r="K764">
        <v>17.647392675999999</v>
      </c>
      <c r="L764">
        <v>14.833998024</v>
      </c>
    </row>
    <row r="765" spans="1:12" x14ac:dyDescent="0.2">
      <c r="A765">
        <v>755</v>
      </c>
      <c r="B765">
        <v>14.004181408999999</v>
      </c>
      <c r="C765">
        <v>17.610321278000001</v>
      </c>
      <c r="D765">
        <v>14.828042550999999</v>
      </c>
      <c r="F765">
        <v>13.952914911000001</v>
      </c>
      <c r="G765">
        <v>17.6678876</v>
      </c>
      <c r="H765">
        <v>14.803156144000001</v>
      </c>
      <c r="J765">
        <v>13.99854163</v>
      </c>
      <c r="K765">
        <v>17.648072084999999</v>
      </c>
      <c r="L765">
        <v>14.833404045</v>
      </c>
    </row>
    <row r="766" spans="1:12" x14ac:dyDescent="0.2">
      <c r="A766">
        <v>756</v>
      </c>
      <c r="B766">
        <v>14.002222922</v>
      </c>
      <c r="C766">
        <v>17.610425803999998</v>
      </c>
      <c r="D766">
        <v>14.829062704</v>
      </c>
      <c r="F766">
        <v>13.951061608</v>
      </c>
      <c r="G766">
        <v>17.668728077000001</v>
      </c>
      <c r="H766">
        <v>14.805237843</v>
      </c>
      <c r="J766">
        <v>14.000340071</v>
      </c>
      <c r="K766">
        <v>17.648417539</v>
      </c>
      <c r="L766">
        <v>14.832756530999999</v>
      </c>
    </row>
    <row r="767" spans="1:12" x14ac:dyDescent="0.2">
      <c r="A767">
        <v>757</v>
      </c>
      <c r="B767">
        <v>14.000574535</v>
      </c>
      <c r="C767">
        <v>17.609659922999999</v>
      </c>
      <c r="D767">
        <v>14.829740130999999</v>
      </c>
      <c r="F767">
        <v>13.948855746</v>
      </c>
      <c r="G767">
        <v>17.669770440000001</v>
      </c>
      <c r="H767">
        <v>14.807134544</v>
      </c>
      <c r="J767">
        <v>14.001971214999999</v>
      </c>
      <c r="K767">
        <v>17.648952701999999</v>
      </c>
      <c r="L767">
        <v>14.831816499</v>
      </c>
    </row>
    <row r="768" spans="1:12" x14ac:dyDescent="0.2">
      <c r="A768">
        <v>758</v>
      </c>
      <c r="B768">
        <v>13.998410592000001</v>
      </c>
      <c r="C768">
        <v>17.608977198000002</v>
      </c>
      <c r="D768">
        <v>14.830302144999999</v>
      </c>
      <c r="F768">
        <v>13.94679756</v>
      </c>
      <c r="G768">
        <v>17.670954645999998</v>
      </c>
      <c r="H768">
        <v>14.809239076000001</v>
      </c>
      <c r="J768">
        <v>14.003218355</v>
      </c>
      <c r="K768">
        <v>17.648853727999999</v>
      </c>
      <c r="L768">
        <v>14.831011759000001</v>
      </c>
    </row>
    <row r="769" spans="1:12" x14ac:dyDescent="0.2">
      <c r="A769">
        <v>759</v>
      </c>
      <c r="B769">
        <v>13.995819932</v>
      </c>
      <c r="C769">
        <v>17.607811297000001</v>
      </c>
      <c r="D769">
        <v>14.83057571</v>
      </c>
      <c r="F769">
        <v>13.944735069</v>
      </c>
      <c r="G769">
        <v>17.670924048</v>
      </c>
      <c r="H769">
        <v>14.810853435</v>
      </c>
      <c r="J769">
        <v>14.004625577000001</v>
      </c>
      <c r="K769">
        <v>17.648916193000002</v>
      </c>
      <c r="L769">
        <v>14.831030854</v>
      </c>
    </row>
    <row r="770" spans="1:12" x14ac:dyDescent="0.2">
      <c r="A770">
        <v>760</v>
      </c>
      <c r="B770">
        <v>13.993211063</v>
      </c>
      <c r="C770">
        <v>17.607016155</v>
      </c>
      <c r="D770">
        <v>14.830660278</v>
      </c>
      <c r="F770">
        <v>13.942352094</v>
      </c>
      <c r="G770">
        <v>17.670270564999999</v>
      </c>
      <c r="H770">
        <v>14.812232962</v>
      </c>
      <c r="J770">
        <v>14.005856324</v>
      </c>
      <c r="K770">
        <v>17.648651043000001</v>
      </c>
      <c r="L770">
        <v>14.831455824000001</v>
      </c>
    </row>
    <row r="771" spans="1:12" x14ac:dyDescent="0.2">
      <c r="A771">
        <v>761</v>
      </c>
      <c r="B771">
        <v>13.990824131</v>
      </c>
      <c r="C771">
        <v>17.606394742999999</v>
      </c>
      <c r="D771">
        <v>14.831248357</v>
      </c>
      <c r="F771">
        <v>13.939578547</v>
      </c>
      <c r="G771">
        <v>17.669585168000001</v>
      </c>
      <c r="H771">
        <v>14.813744885</v>
      </c>
      <c r="J771">
        <v>14.007018887999999</v>
      </c>
      <c r="K771">
        <v>17.647482554</v>
      </c>
      <c r="L771">
        <v>14.831594289</v>
      </c>
    </row>
    <row r="772" spans="1:12" x14ac:dyDescent="0.2">
      <c r="A772">
        <v>762</v>
      </c>
      <c r="B772">
        <v>13.988694413999999</v>
      </c>
      <c r="C772">
        <v>17.605846602</v>
      </c>
      <c r="D772">
        <v>14.831267538000001</v>
      </c>
      <c r="F772">
        <v>13.936789222</v>
      </c>
      <c r="G772">
        <v>17.668756023</v>
      </c>
      <c r="H772">
        <v>14.815211976000001</v>
      </c>
      <c r="J772">
        <v>14.007841642000001</v>
      </c>
      <c r="K772">
        <v>17.646161133</v>
      </c>
      <c r="L772">
        <v>14.831313617999999</v>
      </c>
    </row>
    <row r="773" spans="1:12" x14ac:dyDescent="0.2">
      <c r="A773">
        <v>763</v>
      </c>
      <c r="B773">
        <v>13.987747668000001</v>
      </c>
      <c r="C773">
        <v>17.605141348</v>
      </c>
      <c r="D773">
        <v>14.831570034</v>
      </c>
      <c r="F773">
        <v>13.934494572</v>
      </c>
      <c r="G773">
        <v>17.667794729000001</v>
      </c>
      <c r="H773">
        <v>14.81641052</v>
      </c>
      <c r="J773">
        <v>14.008940301000001</v>
      </c>
      <c r="K773">
        <v>17.644367763000002</v>
      </c>
      <c r="L773">
        <v>14.830930899</v>
      </c>
    </row>
    <row r="774" spans="1:12" x14ac:dyDescent="0.2">
      <c r="A774">
        <v>764</v>
      </c>
      <c r="B774">
        <v>13.986398036000001</v>
      </c>
      <c r="C774">
        <v>17.604839125000002</v>
      </c>
      <c r="D774">
        <v>14.831847829000001</v>
      </c>
      <c r="F774">
        <v>13.931961271</v>
      </c>
      <c r="G774">
        <v>17.666924735999999</v>
      </c>
      <c r="H774">
        <v>14.817248331</v>
      </c>
      <c r="J774">
        <v>14.009929573000001</v>
      </c>
      <c r="K774">
        <v>17.642663236000001</v>
      </c>
      <c r="L774">
        <v>14.829766534000001</v>
      </c>
    </row>
    <row r="775" spans="1:12" x14ac:dyDescent="0.2">
      <c r="A775">
        <v>765</v>
      </c>
      <c r="B775">
        <v>13.985755918000001</v>
      </c>
      <c r="C775">
        <v>17.604733462999999</v>
      </c>
      <c r="D775">
        <v>14.832542171</v>
      </c>
      <c r="F775">
        <v>13.929389809</v>
      </c>
      <c r="G775">
        <v>17.666537587000001</v>
      </c>
      <c r="H775">
        <v>14.818423612</v>
      </c>
      <c r="J775">
        <v>14.01094866</v>
      </c>
      <c r="K775">
        <v>17.641985695999999</v>
      </c>
      <c r="L775">
        <v>14.828325252999999</v>
      </c>
    </row>
    <row r="776" spans="1:12" x14ac:dyDescent="0.2">
      <c r="A776">
        <v>766</v>
      </c>
      <c r="B776">
        <v>13.985401029</v>
      </c>
      <c r="C776">
        <v>17.604544129000001</v>
      </c>
      <c r="D776">
        <v>14.832517315</v>
      </c>
      <c r="F776">
        <v>13.92681105</v>
      </c>
      <c r="G776">
        <v>17.665744181000001</v>
      </c>
      <c r="H776">
        <v>14.819673577</v>
      </c>
      <c r="J776">
        <v>14.011704389</v>
      </c>
      <c r="K776">
        <v>17.641144133000001</v>
      </c>
      <c r="L776">
        <v>14.827293906</v>
      </c>
    </row>
    <row r="777" spans="1:12" x14ac:dyDescent="0.2">
      <c r="A777">
        <v>767</v>
      </c>
      <c r="B777">
        <v>13.985578184</v>
      </c>
      <c r="C777">
        <v>17.604298689</v>
      </c>
      <c r="D777">
        <v>14.832027524000001</v>
      </c>
      <c r="F777">
        <v>13.924396724999999</v>
      </c>
      <c r="G777">
        <v>17.665272761000001</v>
      </c>
      <c r="H777">
        <v>14.820786346</v>
      </c>
      <c r="J777">
        <v>14.012502362999999</v>
      </c>
      <c r="K777">
        <v>17.640597476</v>
      </c>
      <c r="L777">
        <v>14.826189445000001</v>
      </c>
    </row>
    <row r="778" spans="1:12" x14ac:dyDescent="0.2">
      <c r="A778">
        <v>768</v>
      </c>
      <c r="B778">
        <v>13.986259792</v>
      </c>
      <c r="C778">
        <v>17.604010211999999</v>
      </c>
      <c r="D778">
        <v>14.831218177</v>
      </c>
      <c r="F778">
        <v>13.922309995999999</v>
      </c>
      <c r="G778">
        <v>17.66425688</v>
      </c>
      <c r="H778">
        <v>14.822011552999999</v>
      </c>
      <c r="J778">
        <v>14.013433794000001</v>
      </c>
      <c r="K778">
        <v>17.640541618</v>
      </c>
      <c r="L778">
        <v>14.824798232999999</v>
      </c>
    </row>
    <row r="779" spans="1:12" x14ac:dyDescent="0.2">
      <c r="A779">
        <v>769</v>
      </c>
      <c r="B779">
        <v>13.986790998</v>
      </c>
      <c r="C779">
        <v>17.604573119000001</v>
      </c>
      <c r="D779">
        <v>14.830934832000001</v>
      </c>
      <c r="F779">
        <v>13.920344086</v>
      </c>
      <c r="G779">
        <v>17.663153625</v>
      </c>
      <c r="H779">
        <v>14.823414529000001</v>
      </c>
      <c r="J779">
        <v>14.013948280999999</v>
      </c>
      <c r="K779">
        <v>17.640429993000001</v>
      </c>
      <c r="L779">
        <v>14.82386614</v>
      </c>
    </row>
    <row r="780" spans="1:12" x14ac:dyDescent="0.2">
      <c r="A780">
        <v>770</v>
      </c>
      <c r="B780">
        <v>13.987589227000001</v>
      </c>
      <c r="C780">
        <v>17.605455707000001</v>
      </c>
      <c r="D780">
        <v>14.831096516000001</v>
      </c>
      <c r="F780">
        <v>13.918501536999999</v>
      </c>
      <c r="G780">
        <v>17.662100099</v>
      </c>
      <c r="H780">
        <v>14.825406705000001</v>
      </c>
      <c r="J780">
        <v>14.014290702</v>
      </c>
      <c r="K780">
        <v>17.640433562999998</v>
      </c>
      <c r="L780">
        <v>14.823308963000001</v>
      </c>
    </row>
    <row r="781" spans="1:12" x14ac:dyDescent="0.2">
      <c r="A781">
        <v>771</v>
      </c>
      <c r="B781">
        <v>13.988144794</v>
      </c>
      <c r="C781">
        <v>17.606524702000002</v>
      </c>
      <c r="D781">
        <v>14.832094443000001</v>
      </c>
      <c r="F781">
        <v>13.916848738000001</v>
      </c>
      <c r="G781">
        <v>17.661665398</v>
      </c>
      <c r="H781">
        <v>14.827736803000001</v>
      </c>
      <c r="J781">
        <v>14.014210765</v>
      </c>
      <c r="K781">
        <v>17.640192768999999</v>
      </c>
      <c r="L781">
        <v>14.824198491000001</v>
      </c>
    </row>
    <row r="782" spans="1:12" x14ac:dyDescent="0.2">
      <c r="A782">
        <v>772</v>
      </c>
      <c r="B782">
        <v>13.989623311000001</v>
      </c>
      <c r="C782">
        <v>17.608101388000001</v>
      </c>
      <c r="D782">
        <v>14.833124537</v>
      </c>
      <c r="F782">
        <v>13.915367910000001</v>
      </c>
      <c r="G782">
        <v>17.661047781000001</v>
      </c>
      <c r="H782">
        <v>14.829848187</v>
      </c>
      <c r="J782">
        <v>14.014177156000001</v>
      </c>
      <c r="K782">
        <v>17.639436226000001</v>
      </c>
      <c r="L782">
        <v>14.824206095999999</v>
      </c>
    </row>
    <row r="783" spans="1:12" x14ac:dyDescent="0.2">
      <c r="A783">
        <v>773</v>
      </c>
      <c r="B783">
        <v>13.990197026000001</v>
      </c>
      <c r="C783">
        <v>17.609484904999999</v>
      </c>
      <c r="D783">
        <v>14.833861127</v>
      </c>
      <c r="F783">
        <v>13.914927077</v>
      </c>
      <c r="G783">
        <v>17.660703284</v>
      </c>
      <c r="H783">
        <v>14.831622437</v>
      </c>
      <c r="J783">
        <v>14.013920950999999</v>
      </c>
      <c r="K783">
        <v>17.638781588000001</v>
      </c>
      <c r="L783">
        <v>14.824070771000001</v>
      </c>
    </row>
    <row r="784" spans="1:12" x14ac:dyDescent="0.2">
      <c r="A784">
        <v>774</v>
      </c>
      <c r="B784">
        <v>13.990585486000001</v>
      </c>
      <c r="C784">
        <v>17.611107670999999</v>
      </c>
      <c r="D784">
        <v>14.83525318</v>
      </c>
      <c r="F784">
        <v>13.914331731000001</v>
      </c>
      <c r="G784">
        <v>17.659635637000001</v>
      </c>
      <c r="H784">
        <v>14.833619112999999</v>
      </c>
      <c r="J784">
        <v>14.014331981</v>
      </c>
      <c r="K784">
        <v>17.637253998999999</v>
      </c>
      <c r="L784">
        <v>14.823718154</v>
      </c>
    </row>
    <row r="785" spans="1:12" x14ac:dyDescent="0.2">
      <c r="A785">
        <v>775</v>
      </c>
      <c r="B785">
        <v>13.990243724000001</v>
      </c>
      <c r="C785">
        <v>17.612753318999999</v>
      </c>
      <c r="D785">
        <v>14.836074793</v>
      </c>
      <c r="F785">
        <v>13.913318267999999</v>
      </c>
      <c r="G785">
        <v>17.658846233999999</v>
      </c>
      <c r="H785">
        <v>14.835379436</v>
      </c>
      <c r="J785">
        <v>14.014287156</v>
      </c>
      <c r="K785">
        <v>17.635893243000002</v>
      </c>
      <c r="L785">
        <v>14.823664569</v>
      </c>
    </row>
    <row r="786" spans="1:12" x14ac:dyDescent="0.2">
      <c r="A786">
        <v>776</v>
      </c>
      <c r="B786">
        <v>13.989318901000001</v>
      </c>
      <c r="C786">
        <v>17.613702417999999</v>
      </c>
      <c r="D786">
        <v>14.836690945999999</v>
      </c>
      <c r="F786">
        <v>13.912717905999999</v>
      </c>
      <c r="G786">
        <v>17.65825697</v>
      </c>
      <c r="H786">
        <v>14.837270180999999</v>
      </c>
      <c r="J786">
        <v>14.013662651000001</v>
      </c>
      <c r="K786">
        <v>17.633960703</v>
      </c>
      <c r="L786">
        <v>14.823393043999999</v>
      </c>
    </row>
    <row r="787" spans="1:12" x14ac:dyDescent="0.2">
      <c r="A787">
        <v>777</v>
      </c>
      <c r="B787">
        <v>13.988946318</v>
      </c>
      <c r="C787">
        <v>17.614825125999999</v>
      </c>
      <c r="D787">
        <v>14.837295659</v>
      </c>
      <c r="F787">
        <v>13.912400696000001</v>
      </c>
      <c r="G787">
        <v>17.657789063999999</v>
      </c>
      <c r="H787">
        <v>14.839148469</v>
      </c>
      <c r="J787">
        <v>14.013336454999999</v>
      </c>
      <c r="K787">
        <v>17.632415647999998</v>
      </c>
      <c r="L787">
        <v>14.822689655</v>
      </c>
    </row>
    <row r="788" spans="1:12" x14ac:dyDescent="0.2">
      <c r="A788">
        <v>778</v>
      </c>
      <c r="B788">
        <v>13.988707936999999</v>
      </c>
      <c r="C788">
        <v>17.616157222999998</v>
      </c>
      <c r="D788">
        <v>14.83793947</v>
      </c>
      <c r="F788">
        <v>13.912484354</v>
      </c>
      <c r="G788">
        <v>17.657330652999999</v>
      </c>
      <c r="H788">
        <v>14.840552331</v>
      </c>
      <c r="J788">
        <v>14.012434922000001</v>
      </c>
      <c r="K788">
        <v>17.630820523000001</v>
      </c>
      <c r="L788">
        <v>14.821427797</v>
      </c>
    </row>
    <row r="789" spans="1:12" x14ac:dyDescent="0.2">
      <c r="A789">
        <v>779</v>
      </c>
      <c r="B789">
        <v>13.987645532</v>
      </c>
      <c r="C789">
        <v>17.616964545999998</v>
      </c>
      <c r="D789">
        <v>14.838535907000001</v>
      </c>
      <c r="F789">
        <v>13.912683505</v>
      </c>
      <c r="G789">
        <v>17.657768711999999</v>
      </c>
      <c r="H789">
        <v>14.84178036</v>
      </c>
      <c r="J789">
        <v>14.012378234</v>
      </c>
      <c r="K789">
        <v>17.629444915000001</v>
      </c>
      <c r="L789">
        <v>14.820876910999999</v>
      </c>
    </row>
    <row r="790" spans="1:12" x14ac:dyDescent="0.2">
      <c r="A790">
        <v>780</v>
      </c>
      <c r="B790">
        <v>13.986689618</v>
      </c>
      <c r="C790">
        <v>17.617900902999999</v>
      </c>
      <c r="D790">
        <v>14.838852924999999</v>
      </c>
      <c r="F790">
        <v>13.912861479</v>
      </c>
      <c r="G790">
        <v>17.658326606999999</v>
      </c>
      <c r="H790">
        <v>14.843691636999999</v>
      </c>
      <c r="J790">
        <v>14.012654896000001</v>
      </c>
      <c r="K790">
        <v>17.628175251999998</v>
      </c>
      <c r="L790">
        <v>14.820095297</v>
      </c>
    </row>
    <row r="791" spans="1:12" x14ac:dyDescent="0.2">
      <c r="A791">
        <v>781</v>
      </c>
      <c r="B791">
        <v>13.986787493</v>
      </c>
      <c r="C791">
        <v>17.618318164000002</v>
      </c>
      <c r="D791">
        <v>14.838777557</v>
      </c>
      <c r="F791">
        <v>13.913223964</v>
      </c>
      <c r="G791">
        <v>17.658410455999999</v>
      </c>
      <c r="H791">
        <v>14.845506525999999</v>
      </c>
      <c r="J791">
        <v>14.012947084</v>
      </c>
      <c r="K791">
        <v>17.627279261000002</v>
      </c>
      <c r="L791">
        <v>14.819581785</v>
      </c>
    </row>
    <row r="792" spans="1:12" x14ac:dyDescent="0.2">
      <c r="A792">
        <v>782</v>
      </c>
      <c r="B792">
        <v>13.9874774</v>
      </c>
      <c r="C792">
        <v>17.619054668</v>
      </c>
      <c r="D792">
        <v>14.837980171</v>
      </c>
      <c r="F792">
        <v>13.913570367</v>
      </c>
      <c r="G792">
        <v>17.658570909000002</v>
      </c>
      <c r="H792">
        <v>14.847531339</v>
      </c>
      <c r="J792">
        <v>14.014270627</v>
      </c>
      <c r="K792">
        <v>17.625803283</v>
      </c>
      <c r="L792">
        <v>14.819445349</v>
      </c>
    </row>
    <row r="793" spans="1:12" x14ac:dyDescent="0.2">
      <c r="A793">
        <v>783</v>
      </c>
      <c r="B793">
        <v>13.987604360000001</v>
      </c>
      <c r="C793">
        <v>17.619757544999999</v>
      </c>
      <c r="D793">
        <v>14.836998492999999</v>
      </c>
      <c r="F793">
        <v>13.913884555999999</v>
      </c>
      <c r="G793">
        <v>17.658975600000002</v>
      </c>
      <c r="H793">
        <v>14.849200736</v>
      </c>
      <c r="J793">
        <v>14.01538255</v>
      </c>
      <c r="K793">
        <v>17.624579518000001</v>
      </c>
      <c r="L793">
        <v>14.818868545000001</v>
      </c>
    </row>
    <row r="794" spans="1:12" x14ac:dyDescent="0.2">
      <c r="A794">
        <v>784</v>
      </c>
      <c r="B794">
        <v>13.987426614</v>
      </c>
      <c r="C794">
        <v>17.619561117</v>
      </c>
      <c r="D794">
        <v>14.835339397</v>
      </c>
      <c r="F794">
        <v>13.913603420999999</v>
      </c>
      <c r="G794">
        <v>17.659477575</v>
      </c>
      <c r="H794">
        <v>14.850803054</v>
      </c>
      <c r="J794">
        <v>14.016624412000001</v>
      </c>
      <c r="K794">
        <v>17.623440418000001</v>
      </c>
      <c r="L794">
        <v>14.818286882000001</v>
      </c>
    </row>
    <row r="795" spans="1:12" x14ac:dyDescent="0.2">
      <c r="A795">
        <v>785</v>
      </c>
      <c r="B795">
        <v>13.987496583</v>
      </c>
      <c r="C795">
        <v>17.620258567</v>
      </c>
      <c r="D795">
        <v>14.833351092999999</v>
      </c>
      <c r="F795">
        <v>13.913174554999999</v>
      </c>
      <c r="G795">
        <v>17.65992975</v>
      </c>
      <c r="H795">
        <v>14.852029835</v>
      </c>
      <c r="J795">
        <v>14.018448291</v>
      </c>
      <c r="K795">
        <v>17.623092376999999</v>
      </c>
      <c r="L795">
        <v>14.817478818</v>
      </c>
    </row>
    <row r="796" spans="1:12" x14ac:dyDescent="0.2">
      <c r="A796">
        <v>786</v>
      </c>
      <c r="B796">
        <v>13.987375093000001</v>
      </c>
      <c r="C796">
        <v>17.620310003</v>
      </c>
      <c r="D796">
        <v>14.831918348</v>
      </c>
      <c r="F796">
        <v>13.912631505</v>
      </c>
      <c r="G796">
        <v>17.660336378</v>
      </c>
      <c r="H796">
        <v>14.853031719000001</v>
      </c>
      <c r="J796">
        <v>14.020128700000001</v>
      </c>
      <c r="K796">
        <v>17.622858221000001</v>
      </c>
      <c r="L796">
        <v>14.816301724000001</v>
      </c>
    </row>
    <row r="797" spans="1:12" x14ac:dyDescent="0.2">
      <c r="A797">
        <v>787</v>
      </c>
      <c r="B797">
        <v>13.986884521</v>
      </c>
      <c r="C797">
        <v>17.620986805000001</v>
      </c>
      <c r="D797">
        <v>14.830161914</v>
      </c>
      <c r="F797">
        <v>13.912196849000001</v>
      </c>
      <c r="G797">
        <v>17.660765801</v>
      </c>
      <c r="H797">
        <v>14.854501438</v>
      </c>
      <c r="J797">
        <v>14.021954228</v>
      </c>
      <c r="K797">
        <v>17.622154870999999</v>
      </c>
      <c r="L797">
        <v>14.815376587999999</v>
      </c>
    </row>
    <row r="798" spans="1:12" x14ac:dyDescent="0.2">
      <c r="A798">
        <v>788</v>
      </c>
      <c r="B798">
        <v>13.986785419</v>
      </c>
      <c r="C798">
        <v>17.621580691999998</v>
      </c>
      <c r="D798">
        <v>14.829063614000001</v>
      </c>
      <c r="F798">
        <v>13.911511216999999</v>
      </c>
      <c r="G798">
        <v>17.661950789999999</v>
      </c>
      <c r="H798">
        <v>14.855959192</v>
      </c>
      <c r="J798">
        <v>14.023670922000001</v>
      </c>
      <c r="K798">
        <v>17.621523907</v>
      </c>
      <c r="L798">
        <v>14.814289070999999</v>
      </c>
    </row>
    <row r="799" spans="1:12" x14ac:dyDescent="0.2">
      <c r="A799">
        <v>789</v>
      </c>
      <c r="B799">
        <v>13.987177079</v>
      </c>
      <c r="C799">
        <v>17.622463232000001</v>
      </c>
      <c r="D799">
        <v>14.828122964</v>
      </c>
      <c r="F799">
        <v>13.911314402</v>
      </c>
      <c r="G799">
        <v>17.663009217999999</v>
      </c>
      <c r="H799">
        <v>14.857573199000001</v>
      </c>
      <c r="J799">
        <v>14.025638621000001</v>
      </c>
      <c r="K799">
        <v>17.621188127</v>
      </c>
      <c r="L799">
        <v>14.814085389000001</v>
      </c>
    </row>
    <row r="800" spans="1:12" x14ac:dyDescent="0.2">
      <c r="A800">
        <v>790</v>
      </c>
      <c r="B800">
        <v>13.988103709000001</v>
      </c>
      <c r="C800">
        <v>17.622261845000001</v>
      </c>
      <c r="D800">
        <v>14.827567057</v>
      </c>
      <c r="F800">
        <v>13.911263721999999</v>
      </c>
      <c r="G800">
        <v>17.664159451</v>
      </c>
      <c r="H800">
        <v>14.858742489000001</v>
      </c>
      <c r="J800">
        <v>14.028015401999999</v>
      </c>
      <c r="K800">
        <v>17.621482846999999</v>
      </c>
      <c r="L800">
        <v>14.813454313999999</v>
      </c>
    </row>
    <row r="801" spans="1:12" x14ac:dyDescent="0.2">
      <c r="A801">
        <v>791</v>
      </c>
      <c r="B801">
        <v>13.988393562000001</v>
      </c>
      <c r="C801">
        <v>17.621704644000001</v>
      </c>
      <c r="D801">
        <v>14.826947666000001</v>
      </c>
      <c r="F801">
        <v>13.911360091000001</v>
      </c>
      <c r="G801">
        <v>17.665225335999999</v>
      </c>
      <c r="H801">
        <v>14.859630066999999</v>
      </c>
      <c r="J801">
        <v>14.030329954999999</v>
      </c>
      <c r="K801">
        <v>17.622294146000002</v>
      </c>
      <c r="L801">
        <v>14.812443287000001</v>
      </c>
    </row>
    <row r="802" spans="1:12" x14ac:dyDescent="0.2">
      <c r="A802">
        <v>792</v>
      </c>
      <c r="B802">
        <v>13.988639903999999</v>
      </c>
      <c r="C802">
        <v>17.621278162999999</v>
      </c>
      <c r="D802">
        <v>14.825263526000001</v>
      </c>
      <c r="F802">
        <v>13.911542503</v>
      </c>
      <c r="G802">
        <v>17.66653663</v>
      </c>
      <c r="H802">
        <v>14.859942630000001</v>
      </c>
      <c r="J802">
        <v>14.031965719</v>
      </c>
      <c r="K802">
        <v>17.622986218000001</v>
      </c>
      <c r="L802">
        <v>14.810740722</v>
      </c>
    </row>
    <row r="803" spans="1:12" x14ac:dyDescent="0.2">
      <c r="A803">
        <v>793</v>
      </c>
      <c r="B803">
        <v>13.989556929999999</v>
      </c>
      <c r="C803">
        <v>17.621228593000001</v>
      </c>
      <c r="D803">
        <v>14.824229213000001</v>
      </c>
      <c r="F803">
        <v>13.911745772</v>
      </c>
      <c r="G803">
        <v>17.667391760000001</v>
      </c>
      <c r="H803">
        <v>14.860514064</v>
      </c>
      <c r="J803">
        <v>14.032883314999999</v>
      </c>
      <c r="K803">
        <v>17.623943319999999</v>
      </c>
      <c r="L803">
        <v>14.810084942</v>
      </c>
    </row>
    <row r="804" spans="1:12" x14ac:dyDescent="0.2">
      <c r="A804">
        <v>794</v>
      </c>
      <c r="B804">
        <v>13.990497201</v>
      </c>
      <c r="C804">
        <v>17.620791935</v>
      </c>
      <c r="D804">
        <v>14.823535486000001</v>
      </c>
      <c r="F804">
        <v>13.910875095</v>
      </c>
      <c r="G804">
        <v>17.668402389000001</v>
      </c>
      <c r="H804">
        <v>14.860457834</v>
      </c>
      <c r="J804">
        <v>14.032902342</v>
      </c>
      <c r="K804">
        <v>17.624997524000001</v>
      </c>
      <c r="L804">
        <v>14.809000312</v>
      </c>
    </row>
    <row r="805" spans="1:12" x14ac:dyDescent="0.2">
      <c r="A805">
        <v>795</v>
      </c>
      <c r="B805">
        <v>13.991201051000001</v>
      </c>
      <c r="C805">
        <v>17.620558827</v>
      </c>
      <c r="D805">
        <v>14.823451901</v>
      </c>
      <c r="F805">
        <v>13.91055289</v>
      </c>
      <c r="G805">
        <v>17.669810039000001</v>
      </c>
      <c r="H805">
        <v>14.859978163999999</v>
      </c>
      <c r="J805">
        <v>14.031945126</v>
      </c>
      <c r="K805">
        <v>17.625457300000001</v>
      </c>
      <c r="L805">
        <v>14.807742251000001</v>
      </c>
    </row>
    <row r="806" spans="1:12" x14ac:dyDescent="0.2">
      <c r="A806">
        <v>796</v>
      </c>
      <c r="B806">
        <v>13.991692922</v>
      </c>
      <c r="C806">
        <v>17.620341336999999</v>
      </c>
      <c r="D806">
        <v>14.823437649000001</v>
      </c>
      <c r="F806">
        <v>13.910197681</v>
      </c>
      <c r="G806">
        <v>17.672271808000001</v>
      </c>
      <c r="H806">
        <v>14.859496576</v>
      </c>
      <c r="J806">
        <v>14.031674555</v>
      </c>
      <c r="K806">
        <v>17.625538709000001</v>
      </c>
      <c r="L806">
        <v>14.806780358999999</v>
      </c>
    </row>
    <row r="807" spans="1:12" x14ac:dyDescent="0.2">
      <c r="A807">
        <v>797</v>
      </c>
      <c r="B807">
        <v>13.992700113</v>
      </c>
      <c r="C807">
        <v>17.620177835</v>
      </c>
      <c r="D807">
        <v>14.823278544000001</v>
      </c>
      <c r="F807">
        <v>13.909738894</v>
      </c>
      <c r="G807">
        <v>17.674642956</v>
      </c>
      <c r="H807">
        <v>14.858590400000001</v>
      </c>
      <c r="J807">
        <v>14.031690468000001</v>
      </c>
      <c r="K807">
        <v>17.625319905000001</v>
      </c>
      <c r="L807">
        <v>14.806112915</v>
      </c>
    </row>
    <row r="808" spans="1:12" x14ac:dyDescent="0.2">
      <c r="A808">
        <v>798</v>
      </c>
      <c r="B808">
        <v>13.994174421</v>
      </c>
      <c r="C808">
        <v>17.620097515000001</v>
      </c>
      <c r="D808">
        <v>14.823540657000001</v>
      </c>
      <c r="F808">
        <v>13.909135517999999</v>
      </c>
      <c r="G808">
        <v>17.676911402999998</v>
      </c>
      <c r="H808">
        <v>14.857830154</v>
      </c>
      <c r="J808">
        <v>14.031072048</v>
      </c>
      <c r="K808">
        <v>17.625508596</v>
      </c>
      <c r="L808">
        <v>14.805582016000001</v>
      </c>
    </row>
    <row r="809" spans="1:12" x14ac:dyDescent="0.2">
      <c r="A809">
        <v>799</v>
      </c>
      <c r="B809">
        <v>13.995087449</v>
      </c>
      <c r="C809">
        <v>17.620412122000001</v>
      </c>
      <c r="D809">
        <v>14.823812630000001</v>
      </c>
      <c r="F809">
        <v>13.908984638</v>
      </c>
      <c r="G809">
        <v>17.678803038000002</v>
      </c>
      <c r="H809">
        <v>14.85718164</v>
      </c>
      <c r="J809">
        <v>14.030179951999999</v>
      </c>
      <c r="K809">
        <v>17.625431432999999</v>
      </c>
      <c r="L809">
        <v>14.804486317</v>
      </c>
    </row>
    <row r="810" spans="1:12" x14ac:dyDescent="0.2">
      <c r="A810">
        <v>800</v>
      </c>
      <c r="B810">
        <v>13.995782684</v>
      </c>
      <c r="C810">
        <v>17.621048474999998</v>
      </c>
      <c r="D810">
        <v>14.824348796000001</v>
      </c>
      <c r="F810">
        <v>13.908245336</v>
      </c>
      <c r="G810">
        <v>17.680071869999999</v>
      </c>
      <c r="H810">
        <v>14.857073127</v>
      </c>
      <c r="J810">
        <v>14.030103110000001</v>
      </c>
      <c r="K810">
        <v>17.624927589999999</v>
      </c>
      <c r="L810">
        <v>14.803574433</v>
      </c>
    </row>
    <row r="811" spans="1:12" x14ac:dyDescent="0.2">
      <c r="A811">
        <v>801</v>
      </c>
      <c r="B811">
        <v>13.996136119000001</v>
      </c>
      <c r="C811">
        <v>17.621971863999999</v>
      </c>
      <c r="D811">
        <v>14.824426164</v>
      </c>
      <c r="F811">
        <v>13.907244800999999</v>
      </c>
      <c r="G811">
        <v>17.681109344999999</v>
      </c>
      <c r="H811">
        <v>14.856609891</v>
      </c>
      <c r="J811">
        <v>14.029776357999999</v>
      </c>
      <c r="K811">
        <v>17.624191611000001</v>
      </c>
      <c r="L811">
        <v>14.803409514</v>
      </c>
    </row>
    <row r="812" spans="1:12" x14ac:dyDescent="0.2">
      <c r="A812">
        <v>802</v>
      </c>
      <c r="B812">
        <v>13.996245671</v>
      </c>
      <c r="C812">
        <v>17.623192497000002</v>
      </c>
      <c r="D812">
        <v>14.823828963</v>
      </c>
      <c r="F812">
        <v>13.906111732999999</v>
      </c>
      <c r="G812">
        <v>17.681976487</v>
      </c>
      <c r="H812">
        <v>14.856206682</v>
      </c>
      <c r="J812">
        <v>14.029773307999999</v>
      </c>
      <c r="K812">
        <v>17.623932427</v>
      </c>
      <c r="L812">
        <v>14.80337945</v>
      </c>
    </row>
    <row r="813" spans="1:12" x14ac:dyDescent="0.2">
      <c r="A813">
        <v>803</v>
      </c>
      <c r="B813">
        <v>13.996310963000001</v>
      </c>
      <c r="C813">
        <v>17.624264879999998</v>
      </c>
      <c r="D813">
        <v>14.823426156</v>
      </c>
      <c r="F813">
        <v>13.905328991999999</v>
      </c>
      <c r="G813">
        <v>17.682621248</v>
      </c>
      <c r="H813">
        <v>14.856404162</v>
      </c>
      <c r="J813">
        <v>14.029073286999999</v>
      </c>
      <c r="K813">
        <v>17.62368502</v>
      </c>
      <c r="L813">
        <v>14.80298526</v>
      </c>
    </row>
    <row r="814" spans="1:12" x14ac:dyDescent="0.2">
      <c r="A814">
        <v>804</v>
      </c>
      <c r="B814">
        <v>13.996654963999999</v>
      </c>
      <c r="C814">
        <v>17.625222628</v>
      </c>
      <c r="D814">
        <v>14.822738644999999</v>
      </c>
      <c r="F814">
        <v>13.905303993</v>
      </c>
      <c r="G814">
        <v>17.683202870999999</v>
      </c>
      <c r="H814">
        <v>14.857007517</v>
      </c>
      <c r="J814">
        <v>14.029094782</v>
      </c>
      <c r="K814">
        <v>17.623339009999999</v>
      </c>
      <c r="L814">
        <v>14.803279159000001</v>
      </c>
    </row>
    <row r="815" spans="1:12" x14ac:dyDescent="0.2">
      <c r="A815">
        <v>805</v>
      </c>
      <c r="B815">
        <v>13.997160439</v>
      </c>
      <c r="C815">
        <v>17.625121388</v>
      </c>
      <c r="D815">
        <v>14.821546227000001</v>
      </c>
      <c r="F815">
        <v>13.904895188999999</v>
      </c>
      <c r="G815">
        <v>17.683550283999999</v>
      </c>
      <c r="H815">
        <v>14.856960753999999</v>
      </c>
      <c r="J815">
        <v>14.029374718</v>
      </c>
      <c r="K815">
        <v>17.623709770000001</v>
      </c>
      <c r="L815">
        <v>14.803871192000001</v>
      </c>
    </row>
    <row r="816" spans="1:12" x14ac:dyDescent="0.2">
      <c r="A816">
        <v>806</v>
      </c>
      <c r="B816">
        <v>13.998215963</v>
      </c>
      <c r="C816">
        <v>17.624728708999999</v>
      </c>
      <c r="D816">
        <v>14.821373619999999</v>
      </c>
      <c r="F816">
        <v>13.904530111</v>
      </c>
      <c r="G816">
        <v>17.684906267999999</v>
      </c>
      <c r="H816">
        <v>14.856664908999999</v>
      </c>
      <c r="J816">
        <v>14.029434115000001</v>
      </c>
      <c r="K816">
        <v>17.624458905000001</v>
      </c>
      <c r="L816">
        <v>14.80477853</v>
      </c>
    </row>
    <row r="817" spans="1:12" x14ac:dyDescent="0.2">
      <c r="A817">
        <v>807</v>
      </c>
      <c r="B817">
        <v>13.999075940000001</v>
      </c>
      <c r="C817">
        <v>17.623813560999999</v>
      </c>
      <c r="D817">
        <v>14.82065491</v>
      </c>
      <c r="F817">
        <v>13.904273155</v>
      </c>
      <c r="G817">
        <v>17.686072038999999</v>
      </c>
      <c r="H817">
        <v>14.856214759</v>
      </c>
      <c r="J817">
        <v>14.029461646</v>
      </c>
      <c r="K817">
        <v>17.625332336</v>
      </c>
      <c r="L817">
        <v>14.805853948999999</v>
      </c>
    </row>
    <row r="818" spans="1:12" x14ac:dyDescent="0.2">
      <c r="A818">
        <v>808</v>
      </c>
      <c r="B818">
        <v>14.000539771</v>
      </c>
      <c r="C818">
        <v>17.621800967999999</v>
      </c>
      <c r="D818">
        <v>14.819944399000001</v>
      </c>
      <c r="F818">
        <v>13.903706785000001</v>
      </c>
      <c r="G818">
        <v>17.687940534999999</v>
      </c>
      <c r="H818">
        <v>14.855977947</v>
      </c>
      <c r="J818">
        <v>14.029252371</v>
      </c>
      <c r="K818">
        <v>17.626499967000001</v>
      </c>
      <c r="L818">
        <v>14.806639376</v>
      </c>
    </row>
    <row r="819" spans="1:12" x14ac:dyDescent="0.2">
      <c r="A819">
        <v>809</v>
      </c>
      <c r="B819">
        <v>14.002294694</v>
      </c>
      <c r="C819">
        <v>17.620092351</v>
      </c>
      <c r="D819">
        <v>14.819702302</v>
      </c>
      <c r="F819">
        <v>13.903364846000001</v>
      </c>
      <c r="G819">
        <v>17.689626225000001</v>
      </c>
      <c r="H819">
        <v>14.855541391999999</v>
      </c>
      <c r="J819">
        <v>14.028951972</v>
      </c>
      <c r="K819">
        <v>17.628014761999999</v>
      </c>
      <c r="L819">
        <v>14.806875237</v>
      </c>
    </row>
    <row r="820" spans="1:12" x14ac:dyDescent="0.2">
      <c r="A820">
        <v>810</v>
      </c>
      <c r="B820">
        <v>14.004119246</v>
      </c>
      <c r="C820">
        <v>17.61907373</v>
      </c>
      <c r="D820">
        <v>14.819242532000001</v>
      </c>
      <c r="F820">
        <v>13.903687962999999</v>
      </c>
      <c r="G820">
        <v>17.691399597</v>
      </c>
      <c r="H820">
        <v>14.855870638000001</v>
      </c>
      <c r="J820">
        <v>14.029009013</v>
      </c>
      <c r="K820">
        <v>17.629373089000001</v>
      </c>
      <c r="L820">
        <v>14.807277989999999</v>
      </c>
    </row>
    <row r="821" spans="1:12" x14ac:dyDescent="0.2">
      <c r="A821">
        <v>811</v>
      </c>
      <c r="B821">
        <v>14.005827922</v>
      </c>
      <c r="C821">
        <v>17.617885196</v>
      </c>
      <c r="D821">
        <v>14.818956919</v>
      </c>
      <c r="F821">
        <v>13.903619515000001</v>
      </c>
      <c r="G821">
        <v>17.692921398999999</v>
      </c>
      <c r="H821">
        <v>14.856433483</v>
      </c>
      <c r="J821">
        <v>14.028862003</v>
      </c>
      <c r="K821">
        <v>17.630739609999999</v>
      </c>
      <c r="L821">
        <v>14.80758591</v>
      </c>
    </row>
    <row r="822" spans="1:12" x14ac:dyDescent="0.2">
      <c r="A822">
        <v>812</v>
      </c>
      <c r="B822">
        <v>14.007828495</v>
      </c>
      <c r="C822">
        <v>17.616857340999999</v>
      </c>
      <c r="D822">
        <v>14.819759645</v>
      </c>
      <c r="F822">
        <v>13.904057230999999</v>
      </c>
      <c r="G822">
        <v>17.694423414999999</v>
      </c>
      <c r="H822">
        <v>14.857373340000001</v>
      </c>
      <c r="J822">
        <v>14.028557710999999</v>
      </c>
      <c r="K822">
        <v>17.631667415999999</v>
      </c>
      <c r="L822">
        <v>14.806975447999999</v>
      </c>
    </row>
    <row r="823" spans="1:12" x14ac:dyDescent="0.2">
      <c r="A823">
        <v>813</v>
      </c>
      <c r="B823">
        <v>14.009133483999999</v>
      </c>
      <c r="C823">
        <v>17.615337551</v>
      </c>
      <c r="D823">
        <v>14.819611903</v>
      </c>
      <c r="F823">
        <v>13.904785771</v>
      </c>
      <c r="G823">
        <v>17.696643601000002</v>
      </c>
      <c r="H823">
        <v>14.857941524999999</v>
      </c>
      <c r="J823">
        <v>14.028208168000001</v>
      </c>
      <c r="K823">
        <v>17.632110127000001</v>
      </c>
      <c r="L823">
        <v>14.806942986999999</v>
      </c>
    </row>
    <row r="824" spans="1:12" x14ac:dyDescent="0.2">
      <c r="A824">
        <v>814</v>
      </c>
      <c r="B824">
        <v>14.010411965999999</v>
      </c>
      <c r="C824">
        <v>17.613922380000002</v>
      </c>
      <c r="D824">
        <v>14.819884548999999</v>
      </c>
      <c r="F824">
        <v>13.904633732000001</v>
      </c>
      <c r="G824">
        <v>17.699018715000001</v>
      </c>
      <c r="H824">
        <v>14.858634537</v>
      </c>
      <c r="J824">
        <v>14.028045508</v>
      </c>
      <c r="K824">
        <v>17.632285841000002</v>
      </c>
      <c r="L824">
        <v>14.806501685000001</v>
      </c>
    </row>
    <row r="825" spans="1:12" x14ac:dyDescent="0.2">
      <c r="A825">
        <v>815</v>
      </c>
      <c r="B825">
        <v>14.011544225</v>
      </c>
      <c r="C825">
        <v>17.612443388999999</v>
      </c>
      <c r="D825">
        <v>14.820361427</v>
      </c>
      <c r="F825">
        <v>13.904427393000001</v>
      </c>
      <c r="G825">
        <v>17.701188180999999</v>
      </c>
      <c r="H825">
        <v>14.860481118999999</v>
      </c>
      <c r="J825">
        <v>14.028349295</v>
      </c>
      <c r="K825">
        <v>17.632358345</v>
      </c>
      <c r="L825">
        <v>14.805887115999999</v>
      </c>
    </row>
    <row r="826" spans="1:12" x14ac:dyDescent="0.2">
      <c r="A826">
        <v>816</v>
      </c>
      <c r="B826">
        <v>14.012954419</v>
      </c>
      <c r="C826">
        <v>17.610957860999999</v>
      </c>
      <c r="D826">
        <v>14.821713706000001</v>
      </c>
      <c r="F826">
        <v>13.904036648</v>
      </c>
      <c r="G826">
        <v>17.702592757000001</v>
      </c>
      <c r="H826">
        <v>14.863147060999999</v>
      </c>
      <c r="J826">
        <v>14.029147383</v>
      </c>
      <c r="K826">
        <v>17.632567816000002</v>
      </c>
      <c r="L826">
        <v>14.805660265</v>
      </c>
    </row>
    <row r="827" spans="1:12" x14ac:dyDescent="0.2">
      <c r="A827">
        <v>817</v>
      </c>
      <c r="B827">
        <v>14.014112382</v>
      </c>
      <c r="C827">
        <v>17.610264244</v>
      </c>
      <c r="D827">
        <v>14.823016615</v>
      </c>
      <c r="F827">
        <v>13.904105903</v>
      </c>
      <c r="G827">
        <v>17.703549429999999</v>
      </c>
      <c r="H827">
        <v>14.865379282999999</v>
      </c>
      <c r="J827">
        <v>14.030187169</v>
      </c>
      <c r="K827">
        <v>17.633466012</v>
      </c>
      <c r="L827">
        <v>14.805639846</v>
      </c>
    </row>
    <row r="828" spans="1:12" x14ac:dyDescent="0.2">
      <c r="A828">
        <v>818</v>
      </c>
      <c r="B828">
        <v>14.015135524</v>
      </c>
      <c r="C828">
        <v>17.609731593999999</v>
      </c>
      <c r="D828">
        <v>14.824642238999999</v>
      </c>
      <c r="F828">
        <v>13.904206993000001</v>
      </c>
      <c r="G828">
        <v>17.704134663000001</v>
      </c>
      <c r="H828">
        <v>14.868356193</v>
      </c>
      <c r="J828">
        <v>14.030959523</v>
      </c>
      <c r="K828">
        <v>17.634432366999999</v>
      </c>
      <c r="L828">
        <v>14.805574581</v>
      </c>
    </row>
    <row r="829" spans="1:12" x14ac:dyDescent="0.2">
      <c r="A829">
        <v>819</v>
      </c>
      <c r="B829">
        <v>14.016356565000001</v>
      </c>
      <c r="C829">
        <v>17.609957653999999</v>
      </c>
      <c r="D829">
        <v>14.825381617</v>
      </c>
      <c r="F829">
        <v>13.904204297</v>
      </c>
      <c r="G829">
        <v>17.704736624999999</v>
      </c>
      <c r="H829">
        <v>14.871329948</v>
      </c>
      <c r="J829">
        <v>14.032477249999999</v>
      </c>
      <c r="K829">
        <v>17.634852864999999</v>
      </c>
      <c r="L829">
        <v>14.805228395</v>
      </c>
    </row>
    <row r="830" spans="1:12" x14ac:dyDescent="0.2">
      <c r="A830">
        <v>820</v>
      </c>
      <c r="B830">
        <v>14.017468946999999</v>
      </c>
      <c r="C830">
        <v>17.609671529</v>
      </c>
      <c r="D830">
        <v>14.825649533</v>
      </c>
      <c r="F830">
        <v>13.904705283</v>
      </c>
      <c r="G830">
        <v>17.705518539</v>
      </c>
      <c r="H830">
        <v>14.873843417</v>
      </c>
      <c r="J830">
        <v>14.03368139</v>
      </c>
      <c r="K830">
        <v>17.635166335000001</v>
      </c>
      <c r="L830">
        <v>14.805243425</v>
      </c>
    </row>
    <row r="831" spans="1:12" x14ac:dyDescent="0.2">
      <c r="A831">
        <v>821</v>
      </c>
      <c r="B831">
        <v>14.018290708</v>
      </c>
      <c r="C831">
        <v>17.609427888999999</v>
      </c>
      <c r="D831">
        <v>14.826350301</v>
      </c>
      <c r="F831">
        <v>13.905030849999999</v>
      </c>
      <c r="G831">
        <v>17.706494514999999</v>
      </c>
      <c r="H831">
        <v>14.875850850999999</v>
      </c>
      <c r="J831">
        <v>14.034392226</v>
      </c>
      <c r="K831">
        <v>17.635089353000001</v>
      </c>
      <c r="L831">
        <v>14.805496922</v>
      </c>
    </row>
    <row r="832" spans="1:12" x14ac:dyDescent="0.2">
      <c r="A832">
        <v>822</v>
      </c>
      <c r="B832">
        <v>14.018556835</v>
      </c>
      <c r="C832">
        <v>17.609388300999999</v>
      </c>
      <c r="D832">
        <v>14.826640166000001</v>
      </c>
      <c r="F832">
        <v>13.905375020999999</v>
      </c>
      <c r="G832">
        <v>17.70763968</v>
      </c>
      <c r="H832">
        <v>14.877754348</v>
      </c>
      <c r="J832">
        <v>14.035593539000001</v>
      </c>
      <c r="K832">
        <v>17.635448551</v>
      </c>
      <c r="L832">
        <v>14.805038440000001</v>
      </c>
    </row>
    <row r="833" spans="1:12" x14ac:dyDescent="0.2">
      <c r="A833">
        <v>823</v>
      </c>
      <c r="B833">
        <v>14.019250828000001</v>
      </c>
      <c r="C833">
        <v>17.609913338999998</v>
      </c>
      <c r="D833">
        <v>14.826568158000001</v>
      </c>
      <c r="F833">
        <v>13.905396367</v>
      </c>
      <c r="G833">
        <v>17.708750267999999</v>
      </c>
      <c r="H833">
        <v>14.879892030000001</v>
      </c>
      <c r="J833">
        <v>14.036724226</v>
      </c>
      <c r="K833">
        <v>17.635517544999999</v>
      </c>
      <c r="L833">
        <v>14.804482672000001</v>
      </c>
    </row>
    <row r="834" spans="1:12" x14ac:dyDescent="0.2">
      <c r="A834">
        <v>824</v>
      </c>
      <c r="B834">
        <v>14.020886481</v>
      </c>
      <c r="C834">
        <v>17.610190324000001</v>
      </c>
      <c r="D834">
        <v>14.827061577</v>
      </c>
      <c r="F834">
        <v>13.906125145000001</v>
      </c>
      <c r="G834">
        <v>17.709538533</v>
      </c>
      <c r="H834">
        <v>14.881660962</v>
      </c>
      <c r="J834">
        <v>14.038501649000001</v>
      </c>
      <c r="K834">
        <v>17.635973021000002</v>
      </c>
      <c r="L834">
        <v>14.804199158999999</v>
      </c>
    </row>
    <row r="835" spans="1:12" x14ac:dyDescent="0.2">
      <c r="A835">
        <v>825</v>
      </c>
      <c r="B835">
        <v>14.022612635</v>
      </c>
      <c r="C835">
        <v>17.610268304000002</v>
      </c>
      <c r="D835">
        <v>14.827363256</v>
      </c>
      <c r="F835">
        <v>13.906739050000001</v>
      </c>
      <c r="G835">
        <v>17.710555605</v>
      </c>
      <c r="H835">
        <v>14.882851306999999</v>
      </c>
      <c r="J835">
        <v>14.040772645000001</v>
      </c>
      <c r="K835">
        <v>17.636710657999998</v>
      </c>
      <c r="L835">
        <v>14.804127803</v>
      </c>
    </row>
    <row r="836" spans="1:12" x14ac:dyDescent="0.2">
      <c r="A836">
        <v>826</v>
      </c>
      <c r="B836">
        <v>14.023715736</v>
      </c>
      <c r="C836">
        <v>17.611056978000001</v>
      </c>
      <c r="D836">
        <v>14.827080421</v>
      </c>
      <c r="F836">
        <v>13.907499784000001</v>
      </c>
      <c r="G836">
        <v>17.711601741999999</v>
      </c>
      <c r="H836">
        <v>14.883401474999999</v>
      </c>
      <c r="J836">
        <v>14.042468981000001</v>
      </c>
      <c r="K836">
        <v>17.637011896000001</v>
      </c>
      <c r="L836">
        <v>14.803783392</v>
      </c>
    </row>
    <row r="837" spans="1:12" x14ac:dyDescent="0.2">
      <c r="A837">
        <v>827</v>
      </c>
      <c r="B837">
        <v>14.024425722</v>
      </c>
      <c r="C837">
        <v>17.612374677999998</v>
      </c>
      <c r="D837">
        <v>14.827205942000001</v>
      </c>
      <c r="F837">
        <v>13.908450741999999</v>
      </c>
      <c r="G837">
        <v>17.712984827</v>
      </c>
      <c r="H837">
        <v>14.883921729000001</v>
      </c>
      <c r="J837">
        <v>14.043973268</v>
      </c>
      <c r="K837">
        <v>17.636984628</v>
      </c>
      <c r="L837">
        <v>14.803740047</v>
      </c>
    </row>
    <row r="838" spans="1:12" x14ac:dyDescent="0.2">
      <c r="A838">
        <v>828</v>
      </c>
      <c r="B838">
        <v>14.025258407000001</v>
      </c>
      <c r="C838">
        <v>17.613690711</v>
      </c>
      <c r="D838">
        <v>14.826234170999999</v>
      </c>
      <c r="F838">
        <v>13.909138018</v>
      </c>
      <c r="G838">
        <v>17.714300933000001</v>
      </c>
      <c r="H838">
        <v>14.884728557000001</v>
      </c>
      <c r="J838">
        <v>14.044723179</v>
      </c>
      <c r="K838">
        <v>17.637330444</v>
      </c>
      <c r="L838">
        <v>14.80414611</v>
      </c>
    </row>
    <row r="839" spans="1:12" x14ac:dyDescent="0.2">
      <c r="A839">
        <v>829</v>
      </c>
      <c r="B839">
        <v>14.026082082</v>
      </c>
      <c r="C839">
        <v>17.615054408999999</v>
      </c>
      <c r="D839">
        <v>14.825796416999999</v>
      </c>
      <c r="F839">
        <v>13.909449498000001</v>
      </c>
      <c r="G839">
        <v>17.715771082</v>
      </c>
      <c r="H839">
        <v>14.886022518000001</v>
      </c>
      <c r="J839">
        <v>14.045065007</v>
      </c>
      <c r="K839">
        <v>17.637595728000001</v>
      </c>
      <c r="L839">
        <v>14.803936338</v>
      </c>
    </row>
    <row r="840" spans="1:12" x14ac:dyDescent="0.2">
      <c r="A840">
        <v>830</v>
      </c>
      <c r="B840">
        <v>14.026840259</v>
      </c>
      <c r="C840">
        <v>17.616789089000001</v>
      </c>
      <c r="D840">
        <v>14.82512893</v>
      </c>
      <c r="F840">
        <v>13.909322700000001</v>
      </c>
      <c r="G840">
        <v>17.716764326</v>
      </c>
      <c r="H840">
        <v>14.887344682</v>
      </c>
      <c r="J840">
        <v>14.044963549</v>
      </c>
      <c r="K840">
        <v>17.638463672</v>
      </c>
      <c r="L840">
        <v>14.803549573</v>
      </c>
    </row>
    <row r="841" spans="1:12" x14ac:dyDescent="0.2">
      <c r="A841">
        <v>831</v>
      </c>
      <c r="B841">
        <v>14.027052655</v>
      </c>
      <c r="C841">
        <v>17.618713542999998</v>
      </c>
      <c r="D841">
        <v>14.824500597</v>
      </c>
      <c r="F841">
        <v>13.909339048</v>
      </c>
      <c r="G841">
        <v>17.717142341999999</v>
      </c>
      <c r="H841">
        <v>14.888180413000001</v>
      </c>
      <c r="J841">
        <v>14.045160008</v>
      </c>
      <c r="K841">
        <v>17.639313853000001</v>
      </c>
      <c r="L841">
        <v>14.802352153999999</v>
      </c>
    </row>
    <row r="842" spans="1:12" x14ac:dyDescent="0.2">
      <c r="A842">
        <v>832</v>
      </c>
      <c r="B842">
        <v>14.027297468</v>
      </c>
      <c r="C842">
        <v>17.620152695000002</v>
      </c>
      <c r="D842">
        <v>14.823710159000001</v>
      </c>
      <c r="F842">
        <v>13.909233957</v>
      </c>
      <c r="G842">
        <v>17.717300990999998</v>
      </c>
      <c r="H842">
        <v>14.888332579</v>
      </c>
      <c r="J842">
        <v>14.046080550999999</v>
      </c>
      <c r="K842">
        <v>17.639753435999999</v>
      </c>
      <c r="L842">
        <v>14.801221571999999</v>
      </c>
    </row>
    <row r="843" spans="1:12" x14ac:dyDescent="0.2">
      <c r="A843">
        <v>833</v>
      </c>
      <c r="B843">
        <v>14.026806809</v>
      </c>
      <c r="C843">
        <v>17.620890562</v>
      </c>
      <c r="D843">
        <v>14.822842659000001</v>
      </c>
      <c r="F843">
        <v>13.909174306000001</v>
      </c>
      <c r="G843">
        <v>17.717726532</v>
      </c>
      <c r="H843">
        <v>14.888690631999999</v>
      </c>
      <c r="J843">
        <v>14.046367043</v>
      </c>
      <c r="K843">
        <v>17.640413389999999</v>
      </c>
      <c r="L843">
        <v>14.800381396000001</v>
      </c>
    </row>
    <row r="844" spans="1:12" x14ac:dyDescent="0.2">
      <c r="A844">
        <v>834</v>
      </c>
      <c r="B844">
        <v>14.02608588</v>
      </c>
      <c r="C844">
        <v>17.621463415000001</v>
      </c>
      <c r="D844">
        <v>14.821952756</v>
      </c>
      <c r="F844">
        <v>13.910066326000001</v>
      </c>
      <c r="G844">
        <v>17.717836488</v>
      </c>
      <c r="H844">
        <v>14.888333234999999</v>
      </c>
      <c r="J844">
        <v>14.046874456999999</v>
      </c>
      <c r="K844">
        <v>17.640512058999999</v>
      </c>
      <c r="L844">
        <v>14.799551973</v>
      </c>
    </row>
    <row r="845" spans="1:12" x14ac:dyDescent="0.2">
      <c r="A845">
        <v>835</v>
      </c>
      <c r="B845">
        <v>14.025101612</v>
      </c>
      <c r="C845">
        <v>17.622239988</v>
      </c>
      <c r="D845">
        <v>14.821335485000001</v>
      </c>
      <c r="F845">
        <v>13.911098023999999</v>
      </c>
      <c r="G845">
        <v>17.718323596000001</v>
      </c>
      <c r="H845">
        <v>14.887839979000001</v>
      </c>
      <c r="J845">
        <v>14.047446357</v>
      </c>
      <c r="K845">
        <v>17.639479196</v>
      </c>
      <c r="L845">
        <v>14.79868858</v>
      </c>
    </row>
    <row r="846" spans="1:12" x14ac:dyDescent="0.2">
      <c r="A846">
        <v>836</v>
      </c>
      <c r="B846">
        <v>14.023995613</v>
      </c>
      <c r="C846">
        <v>17.623361377999998</v>
      </c>
      <c r="D846">
        <v>14.821251582</v>
      </c>
      <c r="F846">
        <v>13.911371342000001</v>
      </c>
      <c r="G846">
        <v>17.718655985000002</v>
      </c>
      <c r="H846">
        <v>14.887901296000001</v>
      </c>
      <c r="J846">
        <v>14.048029506000001</v>
      </c>
      <c r="K846">
        <v>17.638779831000001</v>
      </c>
      <c r="L846">
        <v>14.797387115999999</v>
      </c>
    </row>
    <row r="847" spans="1:12" x14ac:dyDescent="0.2">
      <c r="A847">
        <v>837</v>
      </c>
      <c r="B847">
        <v>14.022689242</v>
      </c>
      <c r="C847">
        <v>17.623311080000001</v>
      </c>
      <c r="D847">
        <v>14.820930247</v>
      </c>
      <c r="F847">
        <v>13.910974011</v>
      </c>
      <c r="G847">
        <v>17.718884784</v>
      </c>
      <c r="H847">
        <v>14.887870108</v>
      </c>
      <c r="J847">
        <v>14.049391935999999</v>
      </c>
      <c r="K847">
        <v>17.638567921</v>
      </c>
      <c r="L847">
        <v>14.79516617</v>
      </c>
    </row>
    <row r="848" spans="1:12" x14ac:dyDescent="0.2">
      <c r="A848">
        <v>838</v>
      </c>
      <c r="B848">
        <v>14.021095918</v>
      </c>
      <c r="C848">
        <v>17.623380608000002</v>
      </c>
      <c r="D848">
        <v>14.820298789000001</v>
      </c>
      <c r="F848">
        <v>13.910856473999999</v>
      </c>
      <c r="G848">
        <v>17.718074102999999</v>
      </c>
      <c r="H848">
        <v>14.888061596</v>
      </c>
      <c r="J848">
        <v>14.050643376</v>
      </c>
      <c r="K848">
        <v>17.637787246999999</v>
      </c>
      <c r="L848">
        <v>14.793127652000001</v>
      </c>
    </row>
    <row r="849" spans="1:12" x14ac:dyDescent="0.2">
      <c r="A849">
        <v>839</v>
      </c>
      <c r="B849">
        <v>14.020076797</v>
      </c>
      <c r="C849">
        <v>17.623577833999999</v>
      </c>
      <c r="D849">
        <v>14.81961854</v>
      </c>
      <c r="F849">
        <v>13.911139169</v>
      </c>
      <c r="G849">
        <v>17.717767272</v>
      </c>
      <c r="H849">
        <v>14.888112941999999</v>
      </c>
      <c r="J849">
        <v>14.051803371</v>
      </c>
      <c r="K849">
        <v>17.636680033000001</v>
      </c>
      <c r="L849">
        <v>14.790675431</v>
      </c>
    </row>
    <row r="850" spans="1:12" x14ac:dyDescent="0.2">
      <c r="A850">
        <v>840</v>
      </c>
      <c r="B850">
        <v>14.019675511000001</v>
      </c>
      <c r="C850">
        <v>17.624349840000001</v>
      </c>
      <c r="D850">
        <v>14.818120004000001</v>
      </c>
      <c r="F850">
        <v>13.911583861</v>
      </c>
      <c r="G850">
        <v>17.717791282</v>
      </c>
      <c r="H850">
        <v>14.887515638</v>
      </c>
      <c r="J850">
        <v>14.052553487000001</v>
      </c>
      <c r="K850">
        <v>17.635959389</v>
      </c>
      <c r="L850">
        <v>14.788618779</v>
      </c>
    </row>
    <row r="851" spans="1:12" x14ac:dyDescent="0.2">
      <c r="A851">
        <v>841</v>
      </c>
      <c r="B851">
        <v>14.018881562000001</v>
      </c>
      <c r="C851">
        <v>17.625325611000001</v>
      </c>
      <c r="D851">
        <v>14.816368827</v>
      </c>
      <c r="F851">
        <v>13.912319964</v>
      </c>
      <c r="G851">
        <v>17.717971067000001</v>
      </c>
      <c r="H851">
        <v>14.886980946</v>
      </c>
      <c r="J851">
        <v>14.053201737</v>
      </c>
      <c r="K851">
        <v>17.635203312000002</v>
      </c>
      <c r="L851">
        <v>14.786011546999999</v>
      </c>
    </row>
    <row r="852" spans="1:12" x14ac:dyDescent="0.2">
      <c r="A852">
        <v>842</v>
      </c>
      <c r="B852">
        <v>14.017800684999999</v>
      </c>
      <c r="C852">
        <v>17.626157616</v>
      </c>
      <c r="D852">
        <v>14.814139969999999</v>
      </c>
      <c r="F852">
        <v>13.913307643</v>
      </c>
      <c r="G852">
        <v>17.718143467000001</v>
      </c>
      <c r="H852">
        <v>14.88594638</v>
      </c>
      <c r="J852">
        <v>14.05334629</v>
      </c>
      <c r="K852">
        <v>17.634615417999999</v>
      </c>
      <c r="L852">
        <v>14.783926512000001</v>
      </c>
    </row>
    <row r="853" spans="1:12" x14ac:dyDescent="0.2">
      <c r="A853">
        <v>843</v>
      </c>
      <c r="B853">
        <v>14.016670602</v>
      </c>
      <c r="C853">
        <v>17.627575093000001</v>
      </c>
      <c r="D853">
        <v>14.811637536999999</v>
      </c>
      <c r="F853">
        <v>13.914670147000001</v>
      </c>
      <c r="G853">
        <v>17.717726359</v>
      </c>
      <c r="H853">
        <v>14.885179203</v>
      </c>
      <c r="J853">
        <v>14.053923682000001</v>
      </c>
      <c r="K853">
        <v>17.634829889999999</v>
      </c>
      <c r="L853">
        <v>14.781179545000001</v>
      </c>
    </row>
    <row r="854" spans="1:12" x14ac:dyDescent="0.2">
      <c r="A854">
        <v>844</v>
      </c>
      <c r="B854">
        <v>14.015638388999999</v>
      </c>
      <c r="C854">
        <v>17.628265901999999</v>
      </c>
      <c r="D854">
        <v>14.808458388</v>
      </c>
      <c r="F854">
        <v>13.915944965</v>
      </c>
      <c r="G854">
        <v>17.71713832</v>
      </c>
      <c r="H854">
        <v>14.884254384</v>
      </c>
      <c r="J854">
        <v>14.054788891999999</v>
      </c>
      <c r="K854">
        <v>17.634890469999998</v>
      </c>
      <c r="L854">
        <v>14.778839281</v>
      </c>
    </row>
    <row r="855" spans="1:12" x14ac:dyDescent="0.2">
      <c r="A855">
        <v>845</v>
      </c>
      <c r="B855">
        <v>14.014385842999999</v>
      </c>
      <c r="C855">
        <v>17.628556215</v>
      </c>
      <c r="D855">
        <v>14.805974613</v>
      </c>
      <c r="F855">
        <v>13.917355370999999</v>
      </c>
      <c r="G855">
        <v>17.715727525999998</v>
      </c>
      <c r="H855">
        <v>14.883454392999999</v>
      </c>
      <c r="J855">
        <v>14.055710136</v>
      </c>
      <c r="K855">
        <v>17.634710622</v>
      </c>
      <c r="L855">
        <v>14.777045669</v>
      </c>
    </row>
    <row r="856" spans="1:12" x14ac:dyDescent="0.2">
      <c r="A856">
        <v>846</v>
      </c>
      <c r="B856">
        <v>14.013647924000001</v>
      </c>
      <c r="C856">
        <v>17.629363627</v>
      </c>
      <c r="D856">
        <v>14.804209293</v>
      </c>
      <c r="F856">
        <v>13.918313556999999</v>
      </c>
      <c r="G856">
        <v>17.714356936000001</v>
      </c>
      <c r="H856">
        <v>14.882641424999999</v>
      </c>
      <c r="J856">
        <v>14.056905194</v>
      </c>
      <c r="K856">
        <v>17.634700081999998</v>
      </c>
      <c r="L856">
        <v>14.775437338</v>
      </c>
    </row>
    <row r="857" spans="1:12" x14ac:dyDescent="0.2">
      <c r="A857">
        <v>847</v>
      </c>
      <c r="B857">
        <v>14.01303907</v>
      </c>
      <c r="C857">
        <v>17.629928494000001</v>
      </c>
      <c r="D857">
        <v>14.802425746999999</v>
      </c>
      <c r="F857">
        <v>13.919217216</v>
      </c>
      <c r="G857">
        <v>17.712960096</v>
      </c>
      <c r="H857">
        <v>14.881149066000001</v>
      </c>
      <c r="J857">
        <v>14.057652009</v>
      </c>
      <c r="K857">
        <v>17.636183446</v>
      </c>
      <c r="L857">
        <v>14.774093688000001</v>
      </c>
    </row>
    <row r="858" spans="1:12" x14ac:dyDescent="0.2">
      <c r="A858">
        <v>848</v>
      </c>
      <c r="B858">
        <v>14.01181497</v>
      </c>
      <c r="C858">
        <v>17.630568971999999</v>
      </c>
      <c r="D858">
        <v>14.800784914999999</v>
      </c>
      <c r="F858">
        <v>13.920260336</v>
      </c>
      <c r="G858">
        <v>17.711281843999998</v>
      </c>
      <c r="H858">
        <v>14.879271241</v>
      </c>
      <c r="J858">
        <v>14.058417691000001</v>
      </c>
      <c r="K858">
        <v>17.637218928999999</v>
      </c>
      <c r="L858">
        <v>14.772861061</v>
      </c>
    </row>
    <row r="859" spans="1:12" x14ac:dyDescent="0.2">
      <c r="A859">
        <v>849</v>
      </c>
      <c r="B859">
        <v>14.010293402</v>
      </c>
      <c r="C859">
        <v>17.632002517</v>
      </c>
      <c r="D859">
        <v>14.799442128000001</v>
      </c>
      <c r="F859">
        <v>13.920951141</v>
      </c>
      <c r="G859">
        <v>17.710059830999999</v>
      </c>
      <c r="H859">
        <v>14.877634350999999</v>
      </c>
      <c r="J859">
        <v>14.059320218</v>
      </c>
      <c r="K859">
        <v>17.638621102999998</v>
      </c>
      <c r="L859">
        <v>14.771696567999999</v>
      </c>
    </row>
    <row r="860" spans="1:12" x14ac:dyDescent="0.2">
      <c r="A860">
        <v>850</v>
      </c>
      <c r="B860">
        <v>14.008614932</v>
      </c>
      <c r="C860">
        <v>17.633648062999999</v>
      </c>
      <c r="D860">
        <v>14.798511368</v>
      </c>
      <c r="F860">
        <v>13.921561981</v>
      </c>
      <c r="G860">
        <v>17.709151581</v>
      </c>
      <c r="H860">
        <v>14.875416641999999</v>
      </c>
      <c r="J860">
        <v>14.059834637</v>
      </c>
      <c r="K860">
        <v>17.639566365</v>
      </c>
      <c r="L860">
        <v>14.770509374</v>
      </c>
    </row>
    <row r="861" spans="1:12" x14ac:dyDescent="0.2">
      <c r="A861">
        <v>851</v>
      </c>
      <c r="B861">
        <v>14.007319431999999</v>
      </c>
      <c r="C861">
        <v>17.635099103999998</v>
      </c>
      <c r="D861">
        <v>14.797943538</v>
      </c>
      <c r="F861">
        <v>13.923492088</v>
      </c>
      <c r="G861">
        <v>17.708985994999999</v>
      </c>
      <c r="H861">
        <v>14.873834431000001</v>
      </c>
      <c r="J861">
        <v>14.059890432</v>
      </c>
      <c r="K861">
        <v>17.640155754999999</v>
      </c>
      <c r="L861">
        <v>14.769103510000001</v>
      </c>
    </row>
    <row r="862" spans="1:12" x14ac:dyDescent="0.2">
      <c r="A862">
        <v>852</v>
      </c>
      <c r="B862">
        <v>14.006193538</v>
      </c>
      <c r="C862">
        <v>17.636193655</v>
      </c>
      <c r="D862">
        <v>14.798158948999999</v>
      </c>
      <c r="F862">
        <v>13.925381267000001</v>
      </c>
      <c r="G862">
        <v>17.708516236000001</v>
      </c>
      <c r="H862">
        <v>14.872833448</v>
      </c>
      <c r="J862">
        <v>14.059986006999999</v>
      </c>
      <c r="K862">
        <v>17.640056648000002</v>
      </c>
      <c r="L862">
        <v>14.767872951999999</v>
      </c>
    </row>
    <row r="863" spans="1:12" x14ac:dyDescent="0.2">
      <c r="A863">
        <v>853</v>
      </c>
      <c r="B863">
        <v>14.004990515999999</v>
      </c>
      <c r="C863">
        <v>17.637935346999999</v>
      </c>
      <c r="D863">
        <v>14.797558071999999</v>
      </c>
      <c r="F863">
        <v>13.926487538</v>
      </c>
      <c r="G863">
        <v>17.708642171000001</v>
      </c>
      <c r="H863">
        <v>14.872131388</v>
      </c>
      <c r="J863">
        <v>14.059911242</v>
      </c>
      <c r="K863">
        <v>17.640158642999999</v>
      </c>
      <c r="L863">
        <v>14.765998643</v>
      </c>
    </row>
    <row r="864" spans="1:12" x14ac:dyDescent="0.2">
      <c r="A864">
        <v>854</v>
      </c>
      <c r="B864">
        <v>14.003604704000001</v>
      </c>
      <c r="C864">
        <v>17.639814798</v>
      </c>
      <c r="D864">
        <v>14.797249131999999</v>
      </c>
      <c r="F864">
        <v>13.927600731</v>
      </c>
      <c r="G864">
        <v>17.70833674</v>
      </c>
      <c r="H864">
        <v>14.870851468</v>
      </c>
      <c r="J864">
        <v>14.059936261000001</v>
      </c>
      <c r="K864">
        <v>17.639857329000002</v>
      </c>
      <c r="L864">
        <v>14.764660156</v>
      </c>
    </row>
    <row r="865" spans="1:12" x14ac:dyDescent="0.2">
      <c r="A865">
        <v>855</v>
      </c>
      <c r="B865">
        <v>14.002692360999999</v>
      </c>
      <c r="C865">
        <v>17.641786854999999</v>
      </c>
      <c r="D865">
        <v>14.797447193</v>
      </c>
      <c r="F865">
        <v>13.928291251999999</v>
      </c>
      <c r="G865">
        <v>17.708089341000001</v>
      </c>
      <c r="H865">
        <v>14.869641074</v>
      </c>
      <c r="J865">
        <v>14.059633871999999</v>
      </c>
      <c r="K865">
        <v>17.639347924999999</v>
      </c>
      <c r="L865">
        <v>14.763213169</v>
      </c>
    </row>
    <row r="866" spans="1:12" x14ac:dyDescent="0.2">
      <c r="A866">
        <v>856</v>
      </c>
      <c r="B866">
        <v>14.001689418</v>
      </c>
      <c r="C866">
        <v>17.644092453999999</v>
      </c>
      <c r="D866">
        <v>14.797898267000001</v>
      </c>
      <c r="F866">
        <v>13.928852659</v>
      </c>
      <c r="G866">
        <v>17.707954514000001</v>
      </c>
      <c r="H866">
        <v>14.868485985</v>
      </c>
      <c r="J866">
        <v>14.058779620999999</v>
      </c>
      <c r="K866">
        <v>17.638636918</v>
      </c>
      <c r="L866">
        <v>14.762058841</v>
      </c>
    </row>
    <row r="867" spans="1:12" x14ac:dyDescent="0.2">
      <c r="A867">
        <v>857</v>
      </c>
      <c r="B867">
        <v>14.000945333000001</v>
      </c>
      <c r="C867">
        <v>17.646358257999999</v>
      </c>
      <c r="D867">
        <v>14.798198772999999</v>
      </c>
      <c r="F867">
        <v>13.928978687000001</v>
      </c>
      <c r="G867">
        <v>17.707756281999998</v>
      </c>
      <c r="H867">
        <v>14.866887277</v>
      </c>
      <c r="J867">
        <v>14.057552088</v>
      </c>
      <c r="K867">
        <v>17.637726492999999</v>
      </c>
      <c r="L867">
        <v>14.761029542999999</v>
      </c>
    </row>
    <row r="868" spans="1:12" x14ac:dyDescent="0.2">
      <c r="A868">
        <v>858</v>
      </c>
      <c r="B868">
        <v>14.000195318999999</v>
      </c>
      <c r="C868">
        <v>17.648509203</v>
      </c>
      <c r="D868">
        <v>14.797673108</v>
      </c>
      <c r="F868">
        <v>13.929847139</v>
      </c>
      <c r="G868">
        <v>17.707523251000001</v>
      </c>
      <c r="H868">
        <v>14.8658567</v>
      </c>
      <c r="J868">
        <v>14.057012805999999</v>
      </c>
      <c r="K868">
        <v>17.636978525</v>
      </c>
      <c r="L868">
        <v>14.760394063</v>
      </c>
    </row>
    <row r="869" spans="1:12" x14ac:dyDescent="0.2">
      <c r="A869">
        <v>859</v>
      </c>
      <c r="B869">
        <v>13.999900412000001</v>
      </c>
      <c r="C869">
        <v>17.650333913000001</v>
      </c>
      <c r="D869">
        <v>14.796788033</v>
      </c>
      <c r="F869">
        <v>13.931001845000001</v>
      </c>
      <c r="G869">
        <v>17.706732486</v>
      </c>
      <c r="H869">
        <v>14.864506666</v>
      </c>
      <c r="J869">
        <v>14.056996562</v>
      </c>
      <c r="K869">
        <v>17.636413815000001</v>
      </c>
      <c r="L869">
        <v>14.759974231999999</v>
      </c>
    </row>
    <row r="870" spans="1:12" x14ac:dyDescent="0.2">
      <c r="A870">
        <v>860</v>
      </c>
      <c r="B870">
        <v>13.999789362</v>
      </c>
      <c r="C870">
        <v>17.651858775000001</v>
      </c>
      <c r="D870">
        <v>14.795882691999999</v>
      </c>
      <c r="F870">
        <v>13.93124564</v>
      </c>
      <c r="G870">
        <v>17.706937735</v>
      </c>
      <c r="H870">
        <v>14.863154291000001</v>
      </c>
      <c r="J870">
        <v>14.057174951</v>
      </c>
      <c r="K870">
        <v>17.636129369999999</v>
      </c>
      <c r="L870">
        <v>14.75956863</v>
      </c>
    </row>
    <row r="871" spans="1:12" x14ac:dyDescent="0.2">
      <c r="A871">
        <v>861</v>
      </c>
      <c r="B871">
        <v>14.000554478</v>
      </c>
      <c r="C871">
        <v>17.653550053</v>
      </c>
      <c r="D871">
        <v>14.795609968999999</v>
      </c>
      <c r="F871">
        <v>13.930630215000001</v>
      </c>
      <c r="G871">
        <v>17.706820506</v>
      </c>
      <c r="H871">
        <v>14.861459504999999</v>
      </c>
      <c r="J871">
        <v>14.057318037</v>
      </c>
      <c r="K871">
        <v>17.635652630999999</v>
      </c>
      <c r="L871">
        <v>14.758376542000001</v>
      </c>
    </row>
    <row r="872" spans="1:12" x14ac:dyDescent="0.2">
      <c r="A872">
        <v>862</v>
      </c>
      <c r="B872">
        <v>14.000729519</v>
      </c>
      <c r="C872">
        <v>17.655169948000001</v>
      </c>
      <c r="D872">
        <v>14.795418862</v>
      </c>
      <c r="F872">
        <v>13.930215863000001</v>
      </c>
      <c r="G872">
        <v>17.706676319</v>
      </c>
      <c r="H872">
        <v>14.859553389</v>
      </c>
      <c r="J872">
        <v>14.057228513</v>
      </c>
      <c r="K872">
        <v>17.635720976000002</v>
      </c>
      <c r="L872">
        <v>14.757192712</v>
      </c>
    </row>
    <row r="873" spans="1:12" x14ac:dyDescent="0.2">
      <c r="A873">
        <v>863</v>
      </c>
      <c r="B873">
        <v>14.001270861</v>
      </c>
      <c r="C873">
        <v>17.656818511000001</v>
      </c>
      <c r="D873">
        <v>14.794941906</v>
      </c>
      <c r="F873">
        <v>13.929217677</v>
      </c>
      <c r="G873">
        <v>17.706280679999999</v>
      </c>
      <c r="H873">
        <v>14.857384466999999</v>
      </c>
      <c r="J873">
        <v>14.057590847</v>
      </c>
      <c r="K873">
        <v>17.635855912</v>
      </c>
      <c r="L873">
        <v>14.755688746000001</v>
      </c>
    </row>
    <row r="874" spans="1:12" x14ac:dyDescent="0.2">
      <c r="A874">
        <v>864</v>
      </c>
      <c r="B874">
        <v>14.002221166</v>
      </c>
      <c r="C874">
        <v>17.658421135000001</v>
      </c>
      <c r="D874">
        <v>14.794647937000001</v>
      </c>
      <c r="F874">
        <v>13.929041244</v>
      </c>
      <c r="G874">
        <v>17.705930754000001</v>
      </c>
      <c r="H874">
        <v>14.855350324</v>
      </c>
      <c r="J874">
        <v>14.057559063999999</v>
      </c>
      <c r="K874">
        <v>17.636000096</v>
      </c>
      <c r="L874">
        <v>14.754400104</v>
      </c>
    </row>
    <row r="875" spans="1:12" x14ac:dyDescent="0.2">
      <c r="A875">
        <v>865</v>
      </c>
      <c r="B875">
        <v>14.003076890000001</v>
      </c>
      <c r="C875">
        <v>17.659972926999998</v>
      </c>
      <c r="D875">
        <v>14.794104770000001</v>
      </c>
      <c r="F875">
        <v>13.928517972</v>
      </c>
      <c r="G875">
        <v>17.705159480999999</v>
      </c>
      <c r="H875">
        <v>14.854034137999999</v>
      </c>
      <c r="J875">
        <v>14.058047631999999</v>
      </c>
      <c r="K875">
        <v>17.636070291999999</v>
      </c>
      <c r="L875">
        <v>14.753692423</v>
      </c>
    </row>
    <row r="876" spans="1:12" x14ac:dyDescent="0.2">
      <c r="A876">
        <v>866</v>
      </c>
      <c r="B876">
        <v>14.004253268999999</v>
      </c>
      <c r="C876">
        <v>17.661851134999999</v>
      </c>
      <c r="D876">
        <v>14.792946117</v>
      </c>
      <c r="F876">
        <v>13.926819045</v>
      </c>
      <c r="G876">
        <v>17.704866604999999</v>
      </c>
      <c r="H876">
        <v>14.85302239</v>
      </c>
      <c r="J876">
        <v>14.057525565000001</v>
      </c>
      <c r="K876">
        <v>17.635565930999999</v>
      </c>
      <c r="L876">
        <v>14.753901836000001</v>
      </c>
    </row>
    <row r="877" spans="1:12" x14ac:dyDescent="0.2">
      <c r="A877">
        <v>867</v>
      </c>
      <c r="B877">
        <v>14.005471974000001</v>
      </c>
      <c r="C877">
        <v>17.663618341999999</v>
      </c>
      <c r="D877">
        <v>14.792579241</v>
      </c>
      <c r="F877">
        <v>13.925032733</v>
      </c>
      <c r="G877">
        <v>17.705013573999999</v>
      </c>
      <c r="H877">
        <v>14.851743465</v>
      </c>
      <c r="J877">
        <v>14.057876144</v>
      </c>
      <c r="K877">
        <v>17.635340999</v>
      </c>
      <c r="L877">
        <v>14.754280197</v>
      </c>
    </row>
    <row r="878" spans="1:12" x14ac:dyDescent="0.2">
      <c r="A878">
        <v>868</v>
      </c>
      <c r="B878">
        <v>14.007310744</v>
      </c>
      <c r="C878">
        <v>17.664976600999999</v>
      </c>
      <c r="D878">
        <v>14.791877631</v>
      </c>
      <c r="F878">
        <v>13.923573857999999</v>
      </c>
      <c r="G878">
        <v>17.705927288000002</v>
      </c>
      <c r="H878">
        <v>14.85053727</v>
      </c>
      <c r="J878">
        <v>14.058488685</v>
      </c>
      <c r="K878">
        <v>17.635089492999999</v>
      </c>
      <c r="L878">
        <v>14.754962117</v>
      </c>
    </row>
    <row r="879" spans="1:12" x14ac:dyDescent="0.2">
      <c r="A879">
        <v>869</v>
      </c>
      <c r="B879">
        <v>14.009054559000001</v>
      </c>
      <c r="C879">
        <v>17.666119730999998</v>
      </c>
      <c r="D879">
        <v>14.791407765000001</v>
      </c>
      <c r="F879">
        <v>13.922674521999999</v>
      </c>
      <c r="G879">
        <v>17.706937795999998</v>
      </c>
      <c r="H879">
        <v>14.849152149</v>
      </c>
      <c r="J879">
        <v>14.059167802999999</v>
      </c>
      <c r="K879">
        <v>17.635126112999998</v>
      </c>
      <c r="L879">
        <v>14.755372367</v>
      </c>
    </row>
    <row r="880" spans="1:12" x14ac:dyDescent="0.2">
      <c r="A880">
        <v>870</v>
      </c>
      <c r="B880">
        <v>14.010677816999999</v>
      </c>
      <c r="C880">
        <v>17.667345599000001</v>
      </c>
      <c r="D880">
        <v>14.791065479</v>
      </c>
      <c r="F880">
        <v>13.921555039999999</v>
      </c>
      <c r="G880">
        <v>17.707730208000001</v>
      </c>
      <c r="H880">
        <v>14.847432145999999</v>
      </c>
      <c r="J880">
        <v>14.059459192</v>
      </c>
      <c r="K880">
        <v>17.635176721000001</v>
      </c>
      <c r="L880">
        <v>14.755952110000001</v>
      </c>
    </row>
    <row r="881" spans="1:12" x14ac:dyDescent="0.2">
      <c r="A881">
        <v>871</v>
      </c>
      <c r="B881">
        <v>14.011915316</v>
      </c>
      <c r="C881">
        <v>17.668005574999999</v>
      </c>
      <c r="D881">
        <v>14.790422832000001</v>
      </c>
      <c r="F881">
        <v>13.920831231999999</v>
      </c>
      <c r="G881">
        <v>17.708522608999999</v>
      </c>
      <c r="H881">
        <v>14.846285290000001</v>
      </c>
      <c r="J881">
        <v>14.060130995</v>
      </c>
      <c r="K881">
        <v>17.635144191999998</v>
      </c>
      <c r="L881">
        <v>14.756272934</v>
      </c>
    </row>
    <row r="882" spans="1:12" x14ac:dyDescent="0.2">
      <c r="A882">
        <v>872</v>
      </c>
      <c r="B882">
        <v>14.013259361999999</v>
      </c>
      <c r="C882">
        <v>17.669031100000002</v>
      </c>
      <c r="D882">
        <v>14.789105621999999</v>
      </c>
      <c r="F882">
        <v>13.920200508000001</v>
      </c>
      <c r="G882">
        <v>17.708663624</v>
      </c>
      <c r="H882">
        <v>14.844566044</v>
      </c>
      <c r="J882">
        <v>14.060888979</v>
      </c>
      <c r="K882">
        <v>17.634727234</v>
      </c>
      <c r="L882">
        <v>14.756829983999999</v>
      </c>
    </row>
    <row r="883" spans="1:12" x14ac:dyDescent="0.2">
      <c r="A883">
        <v>873</v>
      </c>
      <c r="B883">
        <v>14.01478002</v>
      </c>
      <c r="C883">
        <v>17.669726684</v>
      </c>
      <c r="D883">
        <v>14.786942872999999</v>
      </c>
      <c r="F883">
        <v>13.920179597000001</v>
      </c>
      <c r="G883">
        <v>17.708880529999998</v>
      </c>
      <c r="H883">
        <v>14.842564219</v>
      </c>
      <c r="J883">
        <v>14.061469497999999</v>
      </c>
      <c r="K883">
        <v>17.634068661000001</v>
      </c>
      <c r="L883">
        <v>14.756896234999999</v>
      </c>
    </row>
    <row r="884" spans="1:12" x14ac:dyDescent="0.2">
      <c r="A884">
        <v>874</v>
      </c>
      <c r="B884">
        <v>14.016752416999999</v>
      </c>
      <c r="C884">
        <v>17.670346959</v>
      </c>
      <c r="D884">
        <v>14.784245853</v>
      </c>
      <c r="F884">
        <v>13.920283427999999</v>
      </c>
      <c r="G884">
        <v>17.708594108</v>
      </c>
      <c r="H884">
        <v>14.840563913</v>
      </c>
      <c r="J884">
        <v>14.061783537</v>
      </c>
      <c r="K884">
        <v>17.633758297</v>
      </c>
      <c r="L884">
        <v>14.757022402</v>
      </c>
    </row>
    <row r="885" spans="1:12" x14ac:dyDescent="0.2">
      <c r="A885">
        <v>875</v>
      </c>
      <c r="B885">
        <v>14.018817310999999</v>
      </c>
      <c r="C885">
        <v>17.671036547</v>
      </c>
      <c r="D885">
        <v>14.781280646000001</v>
      </c>
      <c r="F885">
        <v>13.920816135999999</v>
      </c>
      <c r="G885">
        <v>17.707954396000002</v>
      </c>
      <c r="H885">
        <v>14.838915565000001</v>
      </c>
      <c r="J885">
        <v>14.061728026000001</v>
      </c>
      <c r="K885">
        <v>17.633011303</v>
      </c>
      <c r="L885">
        <v>14.757330509999999</v>
      </c>
    </row>
    <row r="886" spans="1:12" x14ac:dyDescent="0.2">
      <c r="A886">
        <v>876</v>
      </c>
      <c r="B886">
        <v>14.021442717999999</v>
      </c>
      <c r="C886">
        <v>17.67203744</v>
      </c>
      <c r="D886">
        <v>14.778326522</v>
      </c>
      <c r="F886">
        <v>13.920536855</v>
      </c>
      <c r="G886">
        <v>17.707352066999999</v>
      </c>
      <c r="H886">
        <v>14.837373181</v>
      </c>
      <c r="J886">
        <v>14.061767256</v>
      </c>
      <c r="K886">
        <v>17.632349650999998</v>
      </c>
      <c r="L886">
        <v>14.757576562000001</v>
      </c>
    </row>
    <row r="887" spans="1:12" x14ac:dyDescent="0.2">
      <c r="A887">
        <v>877</v>
      </c>
      <c r="B887">
        <v>14.023426026999999</v>
      </c>
      <c r="C887">
        <v>17.672211741999998</v>
      </c>
      <c r="D887">
        <v>14.775509933</v>
      </c>
      <c r="F887">
        <v>13.920660823</v>
      </c>
      <c r="G887">
        <v>17.706699542999999</v>
      </c>
      <c r="H887">
        <v>14.836006555999999</v>
      </c>
      <c r="J887">
        <v>14.062124937</v>
      </c>
      <c r="K887">
        <v>17.63221373</v>
      </c>
      <c r="L887">
        <v>14.757395615</v>
      </c>
    </row>
    <row r="888" spans="1:12" x14ac:dyDescent="0.2">
      <c r="A888">
        <v>878</v>
      </c>
      <c r="B888">
        <v>14.025240961</v>
      </c>
      <c r="C888">
        <v>17.671710646000001</v>
      </c>
      <c r="D888">
        <v>14.773164431</v>
      </c>
      <c r="F888">
        <v>13.921665773000001</v>
      </c>
      <c r="G888">
        <v>17.706069074999998</v>
      </c>
      <c r="H888">
        <v>14.835025085</v>
      </c>
      <c r="J888">
        <v>14.0629075</v>
      </c>
      <c r="K888">
        <v>17.632758322000001</v>
      </c>
      <c r="L888">
        <v>14.757649061</v>
      </c>
    </row>
    <row r="889" spans="1:12" x14ac:dyDescent="0.2">
      <c r="A889">
        <v>879</v>
      </c>
      <c r="B889">
        <v>14.027496102000001</v>
      </c>
      <c r="C889">
        <v>17.671895653</v>
      </c>
      <c r="D889">
        <v>14.771386443999999</v>
      </c>
      <c r="F889">
        <v>13.922424312</v>
      </c>
      <c r="G889">
        <v>17.704730147999999</v>
      </c>
      <c r="H889">
        <v>14.834442786</v>
      </c>
      <c r="J889">
        <v>14.063498097</v>
      </c>
      <c r="K889">
        <v>17.633206953999998</v>
      </c>
      <c r="L889">
        <v>14.75842727</v>
      </c>
    </row>
    <row r="890" spans="1:12" x14ac:dyDescent="0.2">
      <c r="A890">
        <v>880</v>
      </c>
      <c r="B890">
        <v>14.029494682999999</v>
      </c>
      <c r="C890">
        <v>17.672488342000001</v>
      </c>
      <c r="D890">
        <v>14.769911167</v>
      </c>
      <c r="F890">
        <v>13.922755078</v>
      </c>
      <c r="G890">
        <v>17.703462283</v>
      </c>
      <c r="H890">
        <v>14.833710486999999</v>
      </c>
      <c r="J890">
        <v>14.064582382999999</v>
      </c>
      <c r="K890">
        <v>17.634066338</v>
      </c>
      <c r="L890">
        <v>14.7589658</v>
      </c>
    </row>
    <row r="891" spans="1:12" x14ac:dyDescent="0.2">
      <c r="A891">
        <v>881</v>
      </c>
      <c r="B891">
        <v>14.030540067</v>
      </c>
      <c r="C891">
        <v>17.673028353999999</v>
      </c>
      <c r="D891">
        <v>14.768203944</v>
      </c>
      <c r="F891">
        <v>13.923261559</v>
      </c>
      <c r="G891">
        <v>17.702537497000002</v>
      </c>
      <c r="H891">
        <v>14.833116714999999</v>
      </c>
      <c r="J891">
        <v>14.065541302</v>
      </c>
      <c r="K891">
        <v>17.635303061999998</v>
      </c>
      <c r="L891">
        <v>14.759969218</v>
      </c>
    </row>
    <row r="892" spans="1:12" x14ac:dyDescent="0.2">
      <c r="A892">
        <v>882</v>
      </c>
      <c r="B892">
        <v>14.031552905</v>
      </c>
      <c r="C892">
        <v>17.673300998999999</v>
      </c>
      <c r="D892">
        <v>14.767096996999999</v>
      </c>
      <c r="F892">
        <v>13.924122497999999</v>
      </c>
      <c r="G892">
        <v>17.701400758999998</v>
      </c>
      <c r="H892">
        <v>14.831947204</v>
      </c>
      <c r="J892">
        <v>14.066495315999999</v>
      </c>
      <c r="K892">
        <v>17.636035805999999</v>
      </c>
      <c r="L892">
        <v>14.760889013</v>
      </c>
    </row>
    <row r="893" spans="1:12" x14ac:dyDescent="0.2">
      <c r="A893">
        <v>883</v>
      </c>
      <c r="B893">
        <v>14.032556455</v>
      </c>
      <c r="C893">
        <v>17.673722141999999</v>
      </c>
      <c r="D893">
        <v>14.766155584</v>
      </c>
      <c r="F893">
        <v>13.924969644999999</v>
      </c>
      <c r="G893">
        <v>17.700326044000001</v>
      </c>
      <c r="H893">
        <v>14.831461945999999</v>
      </c>
      <c r="J893">
        <v>14.066469309</v>
      </c>
      <c r="K893">
        <v>17.636524858000001</v>
      </c>
      <c r="L893">
        <v>14.761305034999999</v>
      </c>
    </row>
    <row r="894" spans="1:12" x14ac:dyDescent="0.2">
      <c r="A894">
        <v>884</v>
      </c>
      <c r="B894">
        <v>14.033413385999999</v>
      </c>
      <c r="C894">
        <v>17.674628932000001</v>
      </c>
      <c r="D894">
        <v>14.765463639</v>
      </c>
      <c r="F894">
        <v>13.926218542999999</v>
      </c>
      <c r="G894">
        <v>17.698971793999998</v>
      </c>
      <c r="H894">
        <v>14.830639112</v>
      </c>
      <c r="J894">
        <v>14.065873474</v>
      </c>
      <c r="K894">
        <v>17.637484779000001</v>
      </c>
      <c r="L894">
        <v>14.761837951</v>
      </c>
    </row>
    <row r="895" spans="1:12" x14ac:dyDescent="0.2">
      <c r="A895">
        <v>885</v>
      </c>
      <c r="B895">
        <v>14.033431760999999</v>
      </c>
      <c r="C895">
        <v>17.675718166999999</v>
      </c>
      <c r="D895">
        <v>14.764854257</v>
      </c>
      <c r="F895">
        <v>13.926608507999999</v>
      </c>
      <c r="G895">
        <v>17.698460381</v>
      </c>
      <c r="H895">
        <v>14.829941019</v>
      </c>
      <c r="J895">
        <v>14.065763135999999</v>
      </c>
      <c r="K895">
        <v>17.638796551999999</v>
      </c>
      <c r="L895">
        <v>14.762130900000001</v>
      </c>
    </row>
    <row r="896" spans="1:12" x14ac:dyDescent="0.2">
      <c r="A896">
        <v>886</v>
      </c>
      <c r="B896">
        <v>14.033200554</v>
      </c>
      <c r="C896">
        <v>17.67709619</v>
      </c>
      <c r="D896">
        <v>14.764656432000001</v>
      </c>
      <c r="F896">
        <v>13.926512075</v>
      </c>
      <c r="G896">
        <v>17.698224613000001</v>
      </c>
      <c r="H896">
        <v>14.829140044000001</v>
      </c>
      <c r="J896">
        <v>14.065461205</v>
      </c>
      <c r="K896">
        <v>17.640059480000001</v>
      </c>
      <c r="L896">
        <v>14.761927069</v>
      </c>
    </row>
    <row r="897" spans="1:12" x14ac:dyDescent="0.2">
      <c r="A897">
        <v>887</v>
      </c>
      <c r="B897">
        <v>14.03321715</v>
      </c>
      <c r="C897">
        <v>17.678315719</v>
      </c>
      <c r="D897">
        <v>14.765704105999999</v>
      </c>
      <c r="F897">
        <v>13.926340677000001</v>
      </c>
      <c r="G897">
        <v>17.698445623000001</v>
      </c>
      <c r="H897">
        <v>14.828529686</v>
      </c>
      <c r="J897">
        <v>14.065198009</v>
      </c>
      <c r="K897">
        <v>17.64131755</v>
      </c>
      <c r="L897">
        <v>14.761989419000001</v>
      </c>
    </row>
    <row r="898" spans="1:12" x14ac:dyDescent="0.2">
      <c r="A898">
        <v>888</v>
      </c>
      <c r="B898">
        <v>14.032798446999999</v>
      </c>
      <c r="C898">
        <v>17.679838601</v>
      </c>
      <c r="D898">
        <v>14.767336903</v>
      </c>
      <c r="F898">
        <v>13.926544068</v>
      </c>
      <c r="G898">
        <v>17.699302620000001</v>
      </c>
      <c r="H898">
        <v>14.827958238000001</v>
      </c>
      <c r="J898">
        <v>14.065362601</v>
      </c>
      <c r="K898">
        <v>17.643248155999999</v>
      </c>
      <c r="L898">
        <v>14.762445448999999</v>
      </c>
    </row>
    <row r="899" spans="1:12" x14ac:dyDescent="0.2">
      <c r="A899">
        <v>889</v>
      </c>
      <c r="B899">
        <v>14.032271495</v>
      </c>
      <c r="C899">
        <v>17.680538678000001</v>
      </c>
      <c r="D899">
        <v>14.768042663999999</v>
      </c>
      <c r="F899">
        <v>13.926887540999999</v>
      </c>
      <c r="G899">
        <v>17.700656518999999</v>
      </c>
      <c r="H899">
        <v>14.827647933</v>
      </c>
      <c r="J899">
        <v>14.064903395</v>
      </c>
      <c r="K899">
        <v>17.644147235999998</v>
      </c>
      <c r="L899">
        <v>14.762377937</v>
      </c>
    </row>
    <row r="900" spans="1:12" x14ac:dyDescent="0.2">
      <c r="A900">
        <v>890</v>
      </c>
      <c r="B900">
        <v>14.031703627000001</v>
      </c>
      <c r="C900">
        <v>17.680792670999999</v>
      </c>
      <c r="D900">
        <v>14.768753802999999</v>
      </c>
      <c r="F900">
        <v>13.926413592999999</v>
      </c>
      <c r="G900">
        <v>17.701458389999999</v>
      </c>
      <c r="H900">
        <v>14.826898768</v>
      </c>
      <c r="J900">
        <v>14.063740875000001</v>
      </c>
      <c r="K900">
        <v>17.644609093</v>
      </c>
      <c r="L900">
        <v>14.762093594</v>
      </c>
    </row>
    <row r="901" spans="1:12" x14ac:dyDescent="0.2">
      <c r="A901">
        <v>891</v>
      </c>
      <c r="B901">
        <v>14.031628448999999</v>
      </c>
      <c r="C901">
        <v>17.681072142000001</v>
      </c>
      <c r="D901">
        <v>14.769614126</v>
      </c>
      <c r="F901">
        <v>13.925875683999999</v>
      </c>
      <c r="G901">
        <v>17.702216074999999</v>
      </c>
      <c r="H901">
        <v>14.82668</v>
      </c>
      <c r="J901">
        <v>14.062077615</v>
      </c>
      <c r="K901">
        <v>17.644848841999998</v>
      </c>
      <c r="L901">
        <v>14.762122787999999</v>
      </c>
    </row>
    <row r="902" spans="1:12" x14ac:dyDescent="0.2">
      <c r="A902">
        <v>892</v>
      </c>
      <c r="B902">
        <v>14.031647243</v>
      </c>
      <c r="C902">
        <v>17.681054424999999</v>
      </c>
      <c r="D902">
        <v>14.770574268000001</v>
      </c>
      <c r="F902">
        <v>13.925699864</v>
      </c>
      <c r="G902">
        <v>17.702020958999999</v>
      </c>
      <c r="H902">
        <v>14.826544598</v>
      </c>
      <c r="J902">
        <v>14.060862435000001</v>
      </c>
      <c r="K902">
        <v>17.644858804999998</v>
      </c>
      <c r="L902">
        <v>14.761750291</v>
      </c>
    </row>
    <row r="903" spans="1:12" x14ac:dyDescent="0.2">
      <c r="A903">
        <v>893</v>
      </c>
      <c r="B903">
        <v>14.03163876</v>
      </c>
      <c r="C903">
        <v>17.681809118</v>
      </c>
      <c r="D903">
        <v>14.770986378</v>
      </c>
      <c r="F903">
        <v>13.925980021999999</v>
      </c>
      <c r="G903">
        <v>17.701399559999999</v>
      </c>
      <c r="H903">
        <v>14.826886282</v>
      </c>
      <c r="J903">
        <v>14.059312263000001</v>
      </c>
      <c r="K903">
        <v>17.644779275000001</v>
      </c>
      <c r="L903">
        <v>14.761720732000001</v>
      </c>
    </row>
    <row r="904" spans="1:12" x14ac:dyDescent="0.2">
      <c r="A904">
        <v>894</v>
      </c>
      <c r="B904">
        <v>14.031579941</v>
      </c>
      <c r="C904">
        <v>17.682799403000001</v>
      </c>
      <c r="D904">
        <v>14.771321367000001</v>
      </c>
      <c r="F904">
        <v>13.926504734</v>
      </c>
      <c r="G904">
        <v>17.700583169000002</v>
      </c>
      <c r="H904">
        <v>14.826934917999999</v>
      </c>
      <c r="J904">
        <v>14.05734313</v>
      </c>
      <c r="K904">
        <v>17.644949191999999</v>
      </c>
      <c r="L904">
        <v>14.761803403</v>
      </c>
    </row>
    <row r="905" spans="1:12" x14ac:dyDescent="0.2">
      <c r="A905">
        <v>895</v>
      </c>
      <c r="B905">
        <v>14.031547458</v>
      </c>
      <c r="C905">
        <v>17.684098701</v>
      </c>
      <c r="D905">
        <v>14.771153947</v>
      </c>
      <c r="F905">
        <v>13.926541402</v>
      </c>
      <c r="G905">
        <v>17.69938535</v>
      </c>
      <c r="H905">
        <v>14.827259772</v>
      </c>
      <c r="J905">
        <v>14.055209665</v>
      </c>
      <c r="K905">
        <v>17.645114278000001</v>
      </c>
      <c r="L905">
        <v>14.761654825000001</v>
      </c>
    </row>
    <row r="906" spans="1:12" x14ac:dyDescent="0.2">
      <c r="A906">
        <v>896</v>
      </c>
      <c r="B906">
        <v>14.031261861000001</v>
      </c>
      <c r="C906">
        <v>17.684577646000001</v>
      </c>
      <c r="D906">
        <v>14.770354228</v>
      </c>
      <c r="F906">
        <v>13.926925137</v>
      </c>
      <c r="G906">
        <v>17.697749923</v>
      </c>
      <c r="H906">
        <v>14.827937548</v>
      </c>
      <c r="J906">
        <v>14.053041952999999</v>
      </c>
      <c r="K906">
        <v>17.645183205999999</v>
      </c>
      <c r="L906">
        <v>14.761513347999999</v>
      </c>
    </row>
    <row r="907" spans="1:12" x14ac:dyDescent="0.2">
      <c r="A907">
        <v>897</v>
      </c>
      <c r="B907">
        <v>14.031135332</v>
      </c>
      <c r="C907">
        <v>17.684926807</v>
      </c>
      <c r="D907">
        <v>14.77006403</v>
      </c>
      <c r="F907">
        <v>13.928382319000001</v>
      </c>
      <c r="G907">
        <v>17.696732808</v>
      </c>
      <c r="H907">
        <v>14.828880187999999</v>
      </c>
      <c r="J907">
        <v>14.050737483000001</v>
      </c>
      <c r="K907">
        <v>17.645378937</v>
      </c>
      <c r="L907">
        <v>14.761381869999999</v>
      </c>
    </row>
    <row r="908" spans="1:12" x14ac:dyDescent="0.2">
      <c r="A908">
        <v>898</v>
      </c>
      <c r="B908">
        <v>14.031580745999999</v>
      </c>
      <c r="C908">
        <v>17.684603504999998</v>
      </c>
      <c r="D908">
        <v>14.769876819</v>
      </c>
      <c r="F908">
        <v>13.929754952</v>
      </c>
      <c r="G908">
        <v>17.696089190999999</v>
      </c>
      <c r="H908">
        <v>14.828529078000001</v>
      </c>
      <c r="J908">
        <v>14.048782162</v>
      </c>
      <c r="K908">
        <v>17.645999995</v>
      </c>
      <c r="L908">
        <v>14.761326005000001</v>
      </c>
    </row>
    <row r="909" spans="1:12" x14ac:dyDescent="0.2">
      <c r="A909">
        <v>899</v>
      </c>
      <c r="B909">
        <v>14.031752602999999</v>
      </c>
      <c r="C909">
        <v>17.684789329000001</v>
      </c>
      <c r="D909">
        <v>14.769862160000001</v>
      </c>
      <c r="F909">
        <v>13.931323699</v>
      </c>
      <c r="G909">
        <v>17.695330366</v>
      </c>
      <c r="H909">
        <v>14.828407991000001</v>
      </c>
      <c r="J909">
        <v>14.047256307</v>
      </c>
      <c r="K909">
        <v>17.646777781000001</v>
      </c>
      <c r="L909">
        <v>14.760844865999999</v>
      </c>
    </row>
    <row r="910" spans="1:12" x14ac:dyDescent="0.2">
      <c r="A910">
        <v>900</v>
      </c>
      <c r="B910">
        <v>14.031773474</v>
      </c>
      <c r="C910">
        <v>17.685081242999999</v>
      </c>
      <c r="D910">
        <v>14.769934761</v>
      </c>
      <c r="F910">
        <v>13.931978782</v>
      </c>
      <c r="G910">
        <v>17.694276800000001</v>
      </c>
      <c r="H910">
        <v>14.827963483</v>
      </c>
      <c r="J910">
        <v>14.045759116999999</v>
      </c>
      <c r="K910">
        <v>17.648630269000002</v>
      </c>
      <c r="L910">
        <v>14.760553914999999</v>
      </c>
    </row>
    <row r="911" spans="1:12" x14ac:dyDescent="0.2">
      <c r="A911">
        <v>901</v>
      </c>
      <c r="B911">
        <v>14.031750829</v>
      </c>
      <c r="C911">
        <v>17.685296600000001</v>
      </c>
      <c r="D911">
        <v>14.770182207</v>
      </c>
      <c r="F911">
        <v>13.933070333</v>
      </c>
      <c r="G911">
        <v>17.693952456000002</v>
      </c>
      <c r="H911">
        <v>14.827620445000001</v>
      </c>
      <c r="J911">
        <v>14.045153075</v>
      </c>
      <c r="K911">
        <v>17.650334728000001</v>
      </c>
      <c r="L911">
        <v>14.760151194000001</v>
      </c>
    </row>
    <row r="912" spans="1:12" x14ac:dyDescent="0.2">
      <c r="A912">
        <v>902</v>
      </c>
      <c r="B912">
        <v>14.032235778</v>
      </c>
      <c r="C912">
        <v>17.685193454</v>
      </c>
      <c r="D912">
        <v>14.770485225</v>
      </c>
      <c r="F912">
        <v>13.933410050000001</v>
      </c>
      <c r="G912">
        <v>17.693751468999999</v>
      </c>
      <c r="H912">
        <v>14.827309541</v>
      </c>
      <c r="J912">
        <v>14.044104226</v>
      </c>
      <c r="K912">
        <v>17.651817858000001</v>
      </c>
      <c r="L912">
        <v>14.759384175999999</v>
      </c>
    </row>
    <row r="913" spans="1:12" x14ac:dyDescent="0.2">
      <c r="A913">
        <v>903</v>
      </c>
      <c r="B913">
        <v>14.032312986999999</v>
      </c>
      <c r="C913">
        <v>17.68483548</v>
      </c>
      <c r="D913">
        <v>14.771417078000001</v>
      </c>
      <c r="F913">
        <v>13.933899688</v>
      </c>
      <c r="G913">
        <v>17.693692453000001</v>
      </c>
      <c r="H913">
        <v>14.826390269999999</v>
      </c>
      <c r="J913">
        <v>14.042690065</v>
      </c>
      <c r="K913">
        <v>17.653074193999998</v>
      </c>
      <c r="L913">
        <v>14.758674258999999</v>
      </c>
    </row>
    <row r="914" spans="1:12" x14ac:dyDescent="0.2">
      <c r="A914">
        <v>904</v>
      </c>
      <c r="B914">
        <v>14.032075694</v>
      </c>
      <c r="C914">
        <v>17.683878774</v>
      </c>
      <c r="D914">
        <v>14.772317079</v>
      </c>
      <c r="F914">
        <v>13.934304218999999</v>
      </c>
      <c r="G914">
        <v>17.693692085999999</v>
      </c>
      <c r="H914">
        <v>14.825281422</v>
      </c>
      <c r="J914">
        <v>14.041616874000001</v>
      </c>
      <c r="K914">
        <v>17.654055518</v>
      </c>
      <c r="L914">
        <v>14.758552712</v>
      </c>
    </row>
    <row r="915" spans="1:12" x14ac:dyDescent="0.2">
      <c r="A915">
        <v>905</v>
      </c>
      <c r="B915">
        <v>14.031602124999999</v>
      </c>
      <c r="C915">
        <v>17.682681396</v>
      </c>
      <c r="D915">
        <v>14.773014606</v>
      </c>
      <c r="F915">
        <v>13.934879436999999</v>
      </c>
      <c r="G915">
        <v>17.693581909999999</v>
      </c>
      <c r="H915">
        <v>14.824262190000001</v>
      </c>
      <c r="J915">
        <v>14.040667096</v>
      </c>
      <c r="K915">
        <v>17.654720786999999</v>
      </c>
      <c r="L915">
        <v>14.758704954000001</v>
      </c>
    </row>
    <row r="916" spans="1:12" x14ac:dyDescent="0.2">
      <c r="A916">
        <v>906</v>
      </c>
      <c r="B916">
        <v>14.031365799</v>
      </c>
      <c r="C916">
        <v>17.681315884</v>
      </c>
      <c r="D916">
        <v>14.773290434</v>
      </c>
      <c r="F916">
        <v>13.935190344</v>
      </c>
      <c r="G916">
        <v>17.693473861000001</v>
      </c>
      <c r="H916">
        <v>14.823205202</v>
      </c>
      <c r="J916">
        <v>14.039912567</v>
      </c>
      <c r="K916">
        <v>17.655307684</v>
      </c>
      <c r="L916">
        <v>14.758994768000001</v>
      </c>
    </row>
    <row r="917" spans="1:12" x14ac:dyDescent="0.2">
      <c r="A917">
        <v>907</v>
      </c>
      <c r="B917">
        <v>14.031472565</v>
      </c>
      <c r="C917">
        <v>17.680161844000001</v>
      </c>
      <c r="D917">
        <v>14.773829268</v>
      </c>
      <c r="F917">
        <v>13.935825507000001</v>
      </c>
      <c r="G917">
        <v>17.693158178000001</v>
      </c>
      <c r="H917">
        <v>14.822038275000001</v>
      </c>
      <c r="J917">
        <v>14.03993528</v>
      </c>
      <c r="K917">
        <v>17.656424113</v>
      </c>
      <c r="L917">
        <v>14.759772265000001</v>
      </c>
    </row>
    <row r="918" spans="1:12" x14ac:dyDescent="0.2">
      <c r="A918">
        <v>908</v>
      </c>
      <c r="B918">
        <v>14.031396678</v>
      </c>
      <c r="C918">
        <v>17.678761700999999</v>
      </c>
      <c r="D918">
        <v>14.773856129</v>
      </c>
      <c r="F918">
        <v>13.936788095000001</v>
      </c>
      <c r="G918">
        <v>17.693104104</v>
      </c>
      <c r="H918">
        <v>14.821465953000001</v>
      </c>
      <c r="J918">
        <v>14.039777153999999</v>
      </c>
      <c r="K918">
        <v>17.657435240000002</v>
      </c>
      <c r="L918">
        <v>14.761255719999999</v>
      </c>
    </row>
    <row r="919" spans="1:12" x14ac:dyDescent="0.2">
      <c r="A919">
        <v>909</v>
      </c>
      <c r="B919">
        <v>14.031380971999999</v>
      </c>
      <c r="C919">
        <v>17.677437747999999</v>
      </c>
      <c r="D919">
        <v>14.774120977999999</v>
      </c>
      <c r="F919">
        <v>13.937930002</v>
      </c>
      <c r="G919">
        <v>17.693852076999999</v>
      </c>
      <c r="H919">
        <v>14.820708787999999</v>
      </c>
      <c r="J919">
        <v>14.039576866999999</v>
      </c>
      <c r="K919">
        <v>17.658750438999999</v>
      </c>
      <c r="L919">
        <v>14.762736840000001</v>
      </c>
    </row>
    <row r="920" spans="1:12" x14ac:dyDescent="0.2">
      <c r="A920">
        <v>910</v>
      </c>
      <c r="B920">
        <v>14.031412942999999</v>
      </c>
      <c r="C920">
        <v>17.676289852</v>
      </c>
      <c r="D920">
        <v>14.774581083999999</v>
      </c>
      <c r="F920">
        <v>13.939665716</v>
      </c>
      <c r="G920">
        <v>17.695265482</v>
      </c>
      <c r="H920">
        <v>14.819895164</v>
      </c>
      <c r="J920">
        <v>14.039453956999999</v>
      </c>
      <c r="K920">
        <v>17.659626257999999</v>
      </c>
      <c r="L920">
        <v>14.764326556</v>
      </c>
    </row>
    <row r="921" spans="1:12" x14ac:dyDescent="0.2">
      <c r="A921">
        <v>911</v>
      </c>
      <c r="B921">
        <v>14.031610130000001</v>
      </c>
      <c r="C921">
        <v>17.675243705</v>
      </c>
      <c r="D921">
        <v>14.774982902</v>
      </c>
      <c r="F921">
        <v>13.941031763</v>
      </c>
      <c r="G921">
        <v>17.696459470000001</v>
      </c>
      <c r="H921">
        <v>14.819137207000001</v>
      </c>
      <c r="J921">
        <v>14.038625645</v>
      </c>
      <c r="K921">
        <v>17.659645005000002</v>
      </c>
      <c r="L921">
        <v>14.766314734</v>
      </c>
    </row>
    <row r="922" spans="1:12" x14ac:dyDescent="0.2">
      <c r="A922">
        <v>912</v>
      </c>
      <c r="B922">
        <v>14.031200065</v>
      </c>
      <c r="C922">
        <v>17.674620969999999</v>
      </c>
      <c r="D922">
        <v>14.775781048000001</v>
      </c>
      <c r="F922">
        <v>13.942221598</v>
      </c>
      <c r="G922">
        <v>17.697626465999999</v>
      </c>
      <c r="H922">
        <v>14.818218628</v>
      </c>
      <c r="J922">
        <v>14.037959209</v>
      </c>
      <c r="K922">
        <v>17.659986009000001</v>
      </c>
      <c r="L922">
        <v>14.768224783999999</v>
      </c>
    </row>
    <row r="923" spans="1:12" x14ac:dyDescent="0.2">
      <c r="A923">
        <v>913</v>
      </c>
      <c r="B923">
        <v>14.031063703999999</v>
      </c>
      <c r="C923">
        <v>17.674026939000001</v>
      </c>
      <c r="D923">
        <v>14.776405636</v>
      </c>
      <c r="F923">
        <v>13.943378885</v>
      </c>
      <c r="G923">
        <v>17.698691744000001</v>
      </c>
      <c r="H923">
        <v>14.817579309999999</v>
      </c>
      <c r="J923">
        <v>14.037370996</v>
      </c>
      <c r="K923">
        <v>17.659908817000002</v>
      </c>
      <c r="L923">
        <v>14.770203925000001</v>
      </c>
    </row>
    <row r="924" spans="1:12" x14ac:dyDescent="0.2">
      <c r="A924">
        <v>914</v>
      </c>
      <c r="B924">
        <v>14.029974486</v>
      </c>
      <c r="C924">
        <v>17.673122634999999</v>
      </c>
      <c r="D924">
        <v>14.777671477</v>
      </c>
      <c r="F924">
        <v>13.944582445</v>
      </c>
      <c r="G924">
        <v>17.700484739</v>
      </c>
      <c r="H924">
        <v>14.817750392000001</v>
      </c>
      <c r="J924">
        <v>14.037158595999999</v>
      </c>
      <c r="K924">
        <v>17.660002737999999</v>
      </c>
      <c r="L924">
        <v>14.771384177</v>
      </c>
    </row>
    <row r="925" spans="1:12" x14ac:dyDescent="0.2">
      <c r="A925">
        <v>915</v>
      </c>
      <c r="B925">
        <v>14.029115577000001</v>
      </c>
      <c r="C925">
        <v>17.673524368999999</v>
      </c>
      <c r="D925">
        <v>14.779694917</v>
      </c>
      <c r="F925">
        <v>13.94569871</v>
      </c>
      <c r="G925">
        <v>17.701968795999999</v>
      </c>
      <c r="H925">
        <v>14.818299440000001</v>
      </c>
      <c r="J925">
        <v>14.036629913000001</v>
      </c>
      <c r="K925">
        <v>17.659687273999999</v>
      </c>
      <c r="L925">
        <v>14.773113428</v>
      </c>
    </row>
    <row r="926" spans="1:12" x14ac:dyDescent="0.2">
      <c r="A926">
        <v>916</v>
      </c>
      <c r="B926">
        <v>14.028226836</v>
      </c>
      <c r="C926">
        <v>17.673747577</v>
      </c>
      <c r="D926">
        <v>14.781608175000001</v>
      </c>
      <c r="F926">
        <v>13.947122290999999</v>
      </c>
      <c r="G926">
        <v>17.703234746</v>
      </c>
      <c r="H926">
        <v>14.818815197999999</v>
      </c>
      <c r="J926">
        <v>14.035911430000001</v>
      </c>
      <c r="K926">
        <v>17.659268936</v>
      </c>
      <c r="L926">
        <v>14.774204316000001</v>
      </c>
    </row>
    <row r="927" spans="1:12" x14ac:dyDescent="0.2">
      <c r="A927">
        <v>917</v>
      </c>
      <c r="B927">
        <v>14.02740427</v>
      </c>
      <c r="C927">
        <v>17.674595865000001</v>
      </c>
      <c r="D927">
        <v>14.783406685999999</v>
      </c>
      <c r="F927">
        <v>13.948228329000001</v>
      </c>
      <c r="G927">
        <v>17.704867713999999</v>
      </c>
      <c r="H927">
        <v>14.818990085999999</v>
      </c>
      <c r="J927">
        <v>14.034681838999999</v>
      </c>
      <c r="K927">
        <v>17.658570166000001</v>
      </c>
      <c r="L927">
        <v>14.77560862</v>
      </c>
    </row>
    <row r="928" spans="1:12" x14ac:dyDescent="0.2">
      <c r="A928">
        <v>918</v>
      </c>
      <c r="B928">
        <v>14.026771188</v>
      </c>
      <c r="C928">
        <v>17.674693716</v>
      </c>
      <c r="D928">
        <v>14.784649729</v>
      </c>
      <c r="F928">
        <v>13.94949924</v>
      </c>
      <c r="G928">
        <v>17.705979745</v>
      </c>
      <c r="H928">
        <v>14.819343828999999</v>
      </c>
      <c r="J928">
        <v>14.032905749999999</v>
      </c>
      <c r="K928">
        <v>17.657419851</v>
      </c>
      <c r="L928">
        <v>14.777524590000001</v>
      </c>
    </row>
    <row r="929" spans="1:12" x14ac:dyDescent="0.2">
      <c r="A929">
        <v>919</v>
      </c>
      <c r="B929">
        <v>14.026609035</v>
      </c>
      <c r="C929">
        <v>17.674411284000001</v>
      </c>
      <c r="D929">
        <v>14.786632029</v>
      </c>
      <c r="F929">
        <v>13.95094703</v>
      </c>
      <c r="G929">
        <v>17.706651219000001</v>
      </c>
      <c r="H929">
        <v>14.819064495999999</v>
      </c>
      <c r="J929">
        <v>14.031816911</v>
      </c>
      <c r="K929">
        <v>17.657121767</v>
      </c>
      <c r="L929">
        <v>14.779065851</v>
      </c>
    </row>
    <row r="930" spans="1:12" x14ac:dyDescent="0.2">
      <c r="A930">
        <v>920</v>
      </c>
      <c r="B930">
        <v>14.02661462</v>
      </c>
      <c r="C930">
        <v>17.6741527</v>
      </c>
      <c r="D930">
        <v>14.788474181</v>
      </c>
      <c r="F930">
        <v>13.953218248000001</v>
      </c>
      <c r="G930">
        <v>17.706833893999999</v>
      </c>
      <c r="H930">
        <v>14.818672952</v>
      </c>
      <c r="J930">
        <v>14.030926463</v>
      </c>
      <c r="K930">
        <v>17.656092864000001</v>
      </c>
      <c r="L930">
        <v>14.780686754</v>
      </c>
    </row>
    <row r="931" spans="1:12" x14ac:dyDescent="0.2">
      <c r="A931">
        <v>921</v>
      </c>
      <c r="B931">
        <v>14.026157329</v>
      </c>
      <c r="C931">
        <v>17.673761699</v>
      </c>
      <c r="D931">
        <v>14.789818093999999</v>
      </c>
      <c r="F931">
        <v>13.955340859</v>
      </c>
      <c r="G931">
        <v>17.707506894000002</v>
      </c>
      <c r="H931">
        <v>14.817934354</v>
      </c>
      <c r="J931">
        <v>14.030045186000001</v>
      </c>
      <c r="K931">
        <v>17.654988176</v>
      </c>
      <c r="L931">
        <v>14.782681078</v>
      </c>
    </row>
    <row r="932" spans="1:12" x14ac:dyDescent="0.2">
      <c r="A932">
        <v>922</v>
      </c>
      <c r="B932">
        <v>14.025811527</v>
      </c>
      <c r="C932">
        <v>17.673052437999999</v>
      </c>
      <c r="D932">
        <v>14.791029334999999</v>
      </c>
      <c r="F932">
        <v>13.958323314999999</v>
      </c>
      <c r="G932">
        <v>17.708039487000001</v>
      </c>
      <c r="H932">
        <v>14.817164457000001</v>
      </c>
      <c r="J932">
        <v>14.028990679</v>
      </c>
      <c r="K932">
        <v>17.653495331999999</v>
      </c>
      <c r="L932">
        <v>14.785255349</v>
      </c>
    </row>
    <row r="933" spans="1:12" x14ac:dyDescent="0.2">
      <c r="A933">
        <v>923</v>
      </c>
      <c r="B933">
        <v>14.025072422999999</v>
      </c>
      <c r="C933">
        <v>17.671508651</v>
      </c>
      <c r="D933">
        <v>14.792317767</v>
      </c>
      <c r="F933">
        <v>13.961420823999999</v>
      </c>
      <c r="G933">
        <v>17.708403464</v>
      </c>
      <c r="H933">
        <v>14.817856644000001</v>
      </c>
      <c r="J933">
        <v>14.028590772999999</v>
      </c>
      <c r="K933">
        <v>17.652283869000001</v>
      </c>
      <c r="L933">
        <v>14.786387924</v>
      </c>
    </row>
    <row r="934" spans="1:12" x14ac:dyDescent="0.2">
      <c r="A934">
        <v>924</v>
      </c>
      <c r="B934">
        <v>14.02381392</v>
      </c>
      <c r="C934">
        <v>17.670288613</v>
      </c>
      <c r="D934">
        <v>14.793352123</v>
      </c>
      <c r="F934">
        <v>13.963966265</v>
      </c>
      <c r="G934">
        <v>17.708784023</v>
      </c>
      <c r="H934">
        <v>14.818531627</v>
      </c>
      <c r="J934">
        <v>14.027577147000001</v>
      </c>
      <c r="K934">
        <v>17.651082746</v>
      </c>
      <c r="L934">
        <v>14.788038744</v>
      </c>
    </row>
    <row r="935" spans="1:12" x14ac:dyDescent="0.2">
      <c r="A935">
        <v>925</v>
      </c>
      <c r="B935">
        <v>14.022234406999999</v>
      </c>
      <c r="C935">
        <v>17.668968232000001</v>
      </c>
      <c r="D935">
        <v>14.793875508999999</v>
      </c>
      <c r="F935">
        <v>13.965815585</v>
      </c>
      <c r="G935">
        <v>17.708842941</v>
      </c>
      <c r="H935">
        <v>14.819501256000001</v>
      </c>
      <c r="J935">
        <v>14.027049282</v>
      </c>
      <c r="K935">
        <v>17.650061364999999</v>
      </c>
      <c r="L935">
        <v>14.789230912000001</v>
      </c>
    </row>
    <row r="936" spans="1:12" x14ac:dyDescent="0.2">
      <c r="A936">
        <v>926</v>
      </c>
      <c r="B936">
        <v>14.020565973</v>
      </c>
      <c r="C936">
        <v>17.667614798999999</v>
      </c>
      <c r="D936">
        <v>14.794316469</v>
      </c>
      <c r="F936">
        <v>13.967312754</v>
      </c>
      <c r="G936">
        <v>17.708678956</v>
      </c>
      <c r="H936">
        <v>14.820579185</v>
      </c>
      <c r="J936">
        <v>14.026441363</v>
      </c>
      <c r="K936">
        <v>17.648850144000001</v>
      </c>
      <c r="L936">
        <v>14.79034147</v>
      </c>
    </row>
    <row r="937" spans="1:12" x14ac:dyDescent="0.2">
      <c r="A937">
        <v>927</v>
      </c>
      <c r="B937">
        <v>14.018474132</v>
      </c>
      <c r="C937">
        <v>17.666523865999999</v>
      </c>
      <c r="D937">
        <v>14.795797284000001</v>
      </c>
      <c r="F937">
        <v>13.968383994</v>
      </c>
      <c r="G937">
        <v>17.708327011000002</v>
      </c>
      <c r="H937">
        <v>14.821485128999999</v>
      </c>
      <c r="J937">
        <v>14.025611955</v>
      </c>
      <c r="K937">
        <v>17.646924930000001</v>
      </c>
      <c r="L937">
        <v>14.791106164</v>
      </c>
    </row>
    <row r="938" spans="1:12" x14ac:dyDescent="0.2">
      <c r="A938">
        <v>928</v>
      </c>
      <c r="B938">
        <v>14.017643125999999</v>
      </c>
      <c r="C938">
        <v>17.66487381</v>
      </c>
      <c r="D938">
        <v>14.796926986000001</v>
      </c>
      <c r="F938">
        <v>13.970098977999999</v>
      </c>
      <c r="G938">
        <v>17.708381466999999</v>
      </c>
      <c r="H938">
        <v>14.821816403</v>
      </c>
      <c r="J938">
        <v>14.025296328</v>
      </c>
      <c r="K938">
        <v>17.644870236999999</v>
      </c>
      <c r="L938">
        <v>14.791759815000001</v>
      </c>
    </row>
    <row r="939" spans="1:12" x14ac:dyDescent="0.2">
      <c r="A939">
        <v>929</v>
      </c>
      <c r="B939">
        <v>14.01674817</v>
      </c>
      <c r="C939">
        <v>17.663885709999999</v>
      </c>
      <c r="D939">
        <v>14.797712494000001</v>
      </c>
      <c r="F939">
        <v>13.971921753</v>
      </c>
      <c r="G939">
        <v>17.708463341000002</v>
      </c>
      <c r="H939">
        <v>14.822401159</v>
      </c>
      <c r="J939">
        <v>14.026019164999999</v>
      </c>
      <c r="K939">
        <v>17.642999424999999</v>
      </c>
      <c r="L939">
        <v>14.792800163000001</v>
      </c>
    </row>
    <row r="940" spans="1:12" x14ac:dyDescent="0.2">
      <c r="A940">
        <v>930</v>
      </c>
      <c r="B940">
        <v>14.015803691</v>
      </c>
      <c r="C940">
        <v>17.662511752</v>
      </c>
      <c r="D940">
        <v>14.798626725</v>
      </c>
      <c r="F940">
        <v>13.973165447</v>
      </c>
      <c r="G940">
        <v>17.708436961</v>
      </c>
      <c r="H940">
        <v>14.823617557</v>
      </c>
      <c r="J940">
        <v>14.026970503999999</v>
      </c>
      <c r="K940">
        <v>17.641407770000001</v>
      </c>
      <c r="L940">
        <v>14.793445945</v>
      </c>
    </row>
    <row r="941" spans="1:12" x14ac:dyDescent="0.2">
      <c r="A941">
        <v>931</v>
      </c>
      <c r="B941">
        <v>14.015370873</v>
      </c>
      <c r="C941">
        <v>17.661216432</v>
      </c>
      <c r="D941">
        <v>14.799212263999999</v>
      </c>
      <c r="F941">
        <v>13.973880574000001</v>
      </c>
      <c r="G941">
        <v>17.708554071999998</v>
      </c>
      <c r="H941">
        <v>14.824500025000001</v>
      </c>
      <c r="J941">
        <v>14.027828607</v>
      </c>
      <c r="K941">
        <v>17.639320380000001</v>
      </c>
      <c r="L941">
        <v>14.794024485</v>
      </c>
    </row>
    <row r="942" spans="1:12" x14ac:dyDescent="0.2">
      <c r="A942">
        <v>932</v>
      </c>
      <c r="B942">
        <v>14.015091934000001</v>
      </c>
      <c r="C942">
        <v>17.660030196000001</v>
      </c>
      <c r="D942">
        <v>14.800400224000001</v>
      </c>
      <c r="F942">
        <v>13.974640437</v>
      </c>
      <c r="G942">
        <v>17.708586885999999</v>
      </c>
      <c r="H942">
        <v>14.825221591</v>
      </c>
      <c r="J942">
        <v>14.028172389</v>
      </c>
      <c r="K942">
        <v>17.638645556</v>
      </c>
      <c r="L942">
        <v>14.795076654000001</v>
      </c>
    </row>
    <row r="943" spans="1:12" x14ac:dyDescent="0.2">
      <c r="A943">
        <v>933</v>
      </c>
      <c r="B943">
        <v>14.014978003</v>
      </c>
      <c r="C943">
        <v>17.659033869000002</v>
      </c>
      <c r="D943">
        <v>14.801739316000001</v>
      </c>
      <c r="F943">
        <v>13.975591106</v>
      </c>
      <c r="G943">
        <v>17.708644391</v>
      </c>
      <c r="H943">
        <v>14.825551982</v>
      </c>
      <c r="J943">
        <v>14.028659020999999</v>
      </c>
      <c r="K943">
        <v>17.638202597999999</v>
      </c>
      <c r="L943">
        <v>14.796153285999999</v>
      </c>
    </row>
    <row r="944" spans="1:12" x14ac:dyDescent="0.2">
      <c r="A944">
        <v>934</v>
      </c>
      <c r="B944">
        <v>14.0148847</v>
      </c>
      <c r="C944">
        <v>17.658942183000001</v>
      </c>
      <c r="D944">
        <v>14.802996986</v>
      </c>
      <c r="F944">
        <v>13.976091368000001</v>
      </c>
      <c r="G944">
        <v>17.708831259</v>
      </c>
      <c r="H944">
        <v>14.826063818</v>
      </c>
      <c r="J944">
        <v>14.029167297000001</v>
      </c>
      <c r="K944">
        <v>17.638484548000001</v>
      </c>
      <c r="L944">
        <v>14.797166116</v>
      </c>
    </row>
    <row r="945" spans="1:12" x14ac:dyDescent="0.2">
      <c r="A945">
        <v>935</v>
      </c>
      <c r="B945">
        <v>14.014741802</v>
      </c>
      <c r="C945">
        <v>17.659188880999999</v>
      </c>
      <c r="D945">
        <v>14.804009401</v>
      </c>
      <c r="F945">
        <v>13.976282858999999</v>
      </c>
      <c r="G945">
        <v>17.708854984999999</v>
      </c>
      <c r="H945">
        <v>14.826080722</v>
      </c>
      <c r="J945">
        <v>14.030178368</v>
      </c>
      <c r="K945">
        <v>17.638961726000002</v>
      </c>
      <c r="L945">
        <v>14.798130114999999</v>
      </c>
    </row>
    <row r="946" spans="1:12" x14ac:dyDescent="0.2">
      <c r="A946">
        <v>936</v>
      </c>
      <c r="B946">
        <v>14.014472654</v>
      </c>
      <c r="C946">
        <v>17.659536645999999</v>
      </c>
      <c r="D946">
        <v>14.804890812</v>
      </c>
      <c r="F946">
        <v>13.975968625</v>
      </c>
      <c r="G946">
        <v>17.708621113</v>
      </c>
      <c r="H946">
        <v>14.826053691</v>
      </c>
      <c r="J946">
        <v>14.030700152</v>
      </c>
      <c r="K946">
        <v>17.638766869000001</v>
      </c>
      <c r="L946">
        <v>14.799385317</v>
      </c>
    </row>
    <row r="947" spans="1:12" x14ac:dyDescent="0.2">
      <c r="A947">
        <v>937</v>
      </c>
      <c r="B947">
        <v>14.013506085</v>
      </c>
      <c r="C947">
        <v>17.659927878000001</v>
      </c>
      <c r="D947">
        <v>14.805823472</v>
      </c>
      <c r="F947">
        <v>13.975702733</v>
      </c>
      <c r="G947">
        <v>17.708419015</v>
      </c>
      <c r="H947">
        <v>14.825495975999999</v>
      </c>
      <c r="J947">
        <v>14.031377298000001</v>
      </c>
      <c r="K947">
        <v>17.638270860999999</v>
      </c>
      <c r="L947">
        <v>14.800753123</v>
      </c>
    </row>
    <row r="948" spans="1:12" x14ac:dyDescent="0.2">
      <c r="A948">
        <v>938</v>
      </c>
      <c r="B948">
        <v>14.011994706999999</v>
      </c>
      <c r="C948">
        <v>17.660588136000001</v>
      </c>
      <c r="D948">
        <v>14.806985934</v>
      </c>
      <c r="F948">
        <v>13.975256888000001</v>
      </c>
      <c r="G948">
        <v>17.70813587</v>
      </c>
      <c r="H948">
        <v>14.825481945</v>
      </c>
      <c r="J948">
        <v>14.031625663</v>
      </c>
      <c r="K948">
        <v>17.637626223000002</v>
      </c>
      <c r="L948">
        <v>14.80295694</v>
      </c>
    </row>
    <row r="949" spans="1:12" x14ac:dyDescent="0.2">
      <c r="A949">
        <v>939</v>
      </c>
      <c r="B949">
        <v>14.010981184</v>
      </c>
      <c r="C949">
        <v>17.661055794999999</v>
      </c>
      <c r="D949">
        <v>14.808667969</v>
      </c>
      <c r="F949">
        <v>13.974344902</v>
      </c>
      <c r="G949">
        <v>17.708324150999999</v>
      </c>
      <c r="H949">
        <v>14.825062554000001</v>
      </c>
      <c r="J949">
        <v>14.03206598</v>
      </c>
      <c r="K949">
        <v>17.636862192999999</v>
      </c>
      <c r="L949">
        <v>14.804611958000001</v>
      </c>
    </row>
    <row r="950" spans="1:12" x14ac:dyDescent="0.2">
      <c r="A950">
        <v>940</v>
      </c>
      <c r="B950">
        <v>14.009559323</v>
      </c>
      <c r="C950">
        <v>17.661322516999999</v>
      </c>
      <c r="D950">
        <v>14.809507893999999</v>
      </c>
      <c r="F950">
        <v>13.972987957999999</v>
      </c>
      <c r="G950">
        <v>17.708512768999999</v>
      </c>
      <c r="H950">
        <v>14.823943156</v>
      </c>
      <c r="J950">
        <v>14.033029636</v>
      </c>
      <c r="K950">
        <v>17.636865091000001</v>
      </c>
      <c r="L950">
        <v>14.806745668</v>
      </c>
    </row>
    <row r="951" spans="1:12" x14ac:dyDescent="0.2">
      <c r="A951">
        <v>941</v>
      </c>
      <c r="B951">
        <v>14.008682051999999</v>
      </c>
      <c r="C951">
        <v>17.661886431999999</v>
      </c>
      <c r="D951">
        <v>14.810259891999999</v>
      </c>
      <c r="F951">
        <v>13.971595039</v>
      </c>
      <c r="G951">
        <v>17.709100657</v>
      </c>
      <c r="H951">
        <v>14.82307235</v>
      </c>
      <c r="J951">
        <v>14.033983311</v>
      </c>
      <c r="K951">
        <v>17.636918564999998</v>
      </c>
      <c r="L951">
        <v>14.808646601</v>
      </c>
    </row>
    <row r="952" spans="1:12" x14ac:dyDescent="0.2">
      <c r="A952">
        <v>942</v>
      </c>
      <c r="B952">
        <v>14.00775653</v>
      </c>
      <c r="C952">
        <v>17.662981331000001</v>
      </c>
      <c r="D952">
        <v>14.81010697</v>
      </c>
      <c r="F952">
        <v>13.970074919</v>
      </c>
      <c r="G952">
        <v>17.709657841999999</v>
      </c>
      <c r="H952">
        <v>14.822763601</v>
      </c>
      <c r="J952">
        <v>14.034576783</v>
      </c>
      <c r="K952">
        <v>17.637427420000002</v>
      </c>
      <c r="L952">
        <v>14.811082959</v>
      </c>
    </row>
    <row r="953" spans="1:12" x14ac:dyDescent="0.2">
      <c r="A953">
        <v>943</v>
      </c>
      <c r="B953">
        <v>14.006946483</v>
      </c>
      <c r="C953">
        <v>17.663228358000001</v>
      </c>
      <c r="D953">
        <v>14.810211725</v>
      </c>
      <c r="F953">
        <v>13.9682177</v>
      </c>
      <c r="G953">
        <v>17.710304581999999</v>
      </c>
      <c r="H953">
        <v>14.822525104</v>
      </c>
      <c r="J953">
        <v>14.035325946</v>
      </c>
      <c r="K953">
        <v>17.637659628000002</v>
      </c>
      <c r="L953">
        <v>14.813499488</v>
      </c>
    </row>
    <row r="954" spans="1:12" x14ac:dyDescent="0.2">
      <c r="A954">
        <v>944</v>
      </c>
      <c r="B954">
        <v>14.006507318000001</v>
      </c>
      <c r="C954">
        <v>17.662905281</v>
      </c>
      <c r="D954">
        <v>14.810257472</v>
      </c>
      <c r="F954">
        <v>13.966152510000001</v>
      </c>
      <c r="G954">
        <v>17.711283093999999</v>
      </c>
      <c r="H954">
        <v>14.821965688000001</v>
      </c>
      <c r="J954">
        <v>14.036030553</v>
      </c>
      <c r="K954">
        <v>17.638697067999999</v>
      </c>
      <c r="L954">
        <v>14.815097245</v>
      </c>
    </row>
    <row r="955" spans="1:12" x14ac:dyDescent="0.2">
      <c r="A955">
        <v>945</v>
      </c>
      <c r="B955">
        <v>14.006029636999999</v>
      </c>
      <c r="C955">
        <v>17.662337353000002</v>
      </c>
      <c r="D955">
        <v>14.81014008</v>
      </c>
      <c r="F955">
        <v>13.96461347</v>
      </c>
      <c r="G955">
        <v>17.711929838</v>
      </c>
      <c r="H955">
        <v>14.821274086000001</v>
      </c>
      <c r="J955">
        <v>14.036966778</v>
      </c>
      <c r="K955">
        <v>17.638922282999999</v>
      </c>
      <c r="L955">
        <v>14.816337808</v>
      </c>
    </row>
    <row r="956" spans="1:12" x14ac:dyDescent="0.2">
      <c r="A956">
        <v>946</v>
      </c>
      <c r="B956">
        <v>14.00547572</v>
      </c>
      <c r="C956">
        <v>17.661671808000001</v>
      </c>
      <c r="D956">
        <v>14.809754601</v>
      </c>
      <c r="F956">
        <v>13.963196477</v>
      </c>
      <c r="G956">
        <v>17.712902626999998</v>
      </c>
      <c r="H956">
        <v>14.820234474999999</v>
      </c>
      <c r="J956">
        <v>14.037471289999999</v>
      </c>
      <c r="K956">
        <v>17.638640556999999</v>
      </c>
      <c r="L956">
        <v>14.817411</v>
      </c>
    </row>
    <row r="957" spans="1:12" x14ac:dyDescent="0.2">
      <c r="A957">
        <v>947</v>
      </c>
      <c r="B957">
        <v>14.004545875</v>
      </c>
      <c r="C957">
        <v>17.661701161</v>
      </c>
      <c r="D957">
        <v>14.809118015999999</v>
      </c>
      <c r="F957">
        <v>13.961601895999999</v>
      </c>
      <c r="G957">
        <v>17.713663910000001</v>
      </c>
      <c r="H957">
        <v>14.819209379</v>
      </c>
      <c r="J957">
        <v>14.037565913</v>
      </c>
      <c r="K957">
        <v>17.638586972999999</v>
      </c>
      <c r="L957">
        <v>14.818007686</v>
      </c>
    </row>
    <row r="958" spans="1:12" x14ac:dyDescent="0.2">
      <c r="A958">
        <v>948</v>
      </c>
      <c r="B958">
        <v>14.003580647</v>
      </c>
      <c r="C958">
        <v>17.661850297000001</v>
      </c>
      <c r="D958">
        <v>14.808894015</v>
      </c>
      <c r="F958">
        <v>13.959720011</v>
      </c>
      <c r="G958">
        <v>17.714752447999999</v>
      </c>
      <c r="H958">
        <v>14.818414569</v>
      </c>
      <c r="J958">
        <v>14.037062123</v>
      </c>
      <c r="K958">
        <v>17.637788204</v>
      </c>
      <c r="L958">
        <v>14.818459056</v>
      </c>
    </row>
    <row r="959" spans="1:12" x14ac:dyDescent="0.2">
      <c r="A959">
        <v>949</v>
      </c>
      <c r="B959">
        <v>14.002493698</v>
      </c>
      <c r="C959">
        <v>17.662293969</v>
      </c>
      <c r="D959">
        <v>14.808330292999999</v>
      </c>
      <c r="F959">
        <v>13.957755023000001</v>
      </c>
      <c r="G959">
        <v>17.715671926999999</v>
      </c>
      <c r="H959">
        <v>14.817770992</v>
      </c>
      <c r="J959">
        <v>14.036999982999999</v>
      </c>
      <c r="K959">
        <v>17.636641357999999</v>
      </c>
      <c r="L959">
        <v>14.818498544000001</v>
      </c>
    </row>
    <row r="960" spans="1:12" x14ac:dyDescent="0.2">
      <c r="A960">
        <v>950</v>
      </c>
      <c r="B960">
        <v>14.001194823000001</v>
      </c>
      <c r="C960">
        <v>17.662682546999999</v>
      </c>
      <c r="D960">
        <v>14.808693527000001</v>
      </c>
      <c r="F960">
        <v>13.955780902000001</v>
      </c>
      <c r="G960">
        <v>17.71573661</v>
      </c>
      <c r="H960">
        <v>14.817799458</v>
      </c>
      <c r="J960">
        <v>14.036876679000001</v>
      </c>
      <c r="K960">
        <v>17.635925285999999</v>
      </c>
      <c r="L960">
        <v>14.818712979000001</v>
      </c>
    </row>
    <row r="961" spans="1:12" x14ac:dyDescent="0.2">
      <c r="A961">
        <v>951</v>
      </c>
      <c r="B961">
        <v>13.99993538</v>
      </c>
      <c r="C961">
        <v>17.662917143000001</v>
      </c>
      <c r="D961">
        <v>14.808915417</v>
      </c>
      <c r="F961">
        <v>13.953735077999999</v>
      </c>
      <c r="G961">
        <v>17.715228861</v>
      </c>
      <c r="H961">
        <v>14.818260961</v>
      </c>
      <c r="J961">
        <v>14.036496107</v>
      </c>
      <c r="K961">
        <v>17.635506612</v>
      </c>
      <c r="L961">
        <v>14.818587920000001</v>
      </c>
    </row>
    <row r="962" spans="1:12" x14ac:dyDescent="0.2">
      <c r="A962">
        <v>952</v>
      </c>
      <c r="B962">
        <v>13.998712841</v>
      </c>
      <c r="C962">
        <v>17.662634300000001</v>
      </c>
      <c r="D962">
        <v>14.809524871000001</v>
      </c>
      <c r="F962">
        <v>13.951890213</v>
      </c>
      <c r="G962">
        <v>17.714788664</v>
      </c>
      <c r="H962">
        <v>14.818929606999999</v>
      </c>
      <c r="J962">
        <v>14.036729222</v>
      </c>
      <c r="K962">
        <v>17.634350424000001</v>
      </c>
      <c r="L962">
        <v>14.818068534</v>
      </c>
    </row>
    <row r="963" spans="1:12" x14ac:dyDescent="0.2">
      <c r="A963">
        <v>953</v>
      </c>
      <c r="B963">
        <v>13.997219872000001</v>
      </c>
      <c r="C963">
        <v>17.662679235999999</v>
      </c>
      <c r="D963">
        <v>14.810961109000001</v>
      </c>
      <c r="F963">
        <v>13.950420493999999</v>
      </c>
      <c r="G963">
        <v>17.714523373999999</v>
      </c>
      <c r="H963">
        <v>14.820030151999999</v>
      </c>
      <c r="J963">
        <v>14.036461742</v>
      </c>
      <c r="K963">
        <v>17.634022228999999</v>
      </c>
      <c r="L963">
        <v>14.817581156999999</v>
      </c>
    </row>
    <row r="964" spans="1:12" x14ac:dyDescent="0.2">
      <c r="A964">
        <v>954</v>
      </c>
      <c r="B964">
        <v>13.995427362999999</v>
      </c>
      <c r="C964">
        <v>17.662269357</v>
      </c>
      <c r="D964">
        <v>14.812435088000001</v>
      </c>
      <c r="F964">
        <v>13.949516136</v>
      </c>
      <c r="G964">
        <v>17.714558881999999</v>
      </c>
      <c r="H964">
        <v>14.821188156</v>
      </c>
      <c r="J964">
        <v>14.036125072000001</v>
      </c>
      <c r="K964">
        <v>17.633542544000001</v>
      </c>
      <c r="L964">
        <v>14.817209613999999</v>
      </c>
    </row>
    <row r="965" spans="1:12" x14ac:dyDescent="0.2">
      <c r="A965">
        <v>955</v>
      </c>
      <c r="B965">
        <v>13.993529626000001</v>
      </c>
      <c r="C965">
        <v>17.662589895</v>
      </c>
      <c r="D965">
        <v>14.813216263999999</v>
      </c>
      <c r="F965">
        <v>13.949281704000001</v>
      </c>
      <c r="G965">
        <v>17.714275455999999</v>
      </c>
      <c r="H965">
        <v>14.821231469000001</v>
      </c>
      <c r="J965">
        <v>14.036313141999999</v>
      </c>
      <c r="K965">
        <v>17.633519909</v>
      </c>
      <c r="L965">
        <v>14.816808725</v>
      </c>
    </row>
    <row r="966" spans="1:12" x14ac:dyDescent="0.2">
      <c r="A966">
        <v>956</v>
      </c>
      <c r="B966">
        <v>13.992287885</v>
      </c>
      <c r="C966">
        <v>17.662855018999998</v>
      </c>
      <c r="D966">
        <v>14.813568921</v>
      </c>
      <c r="F966">
        <v>13.949248613</v>
      </c>
      <c r="G966">
        <v>17.715172155000001</v>
      </c>
      <c r="H966">
        <v>14.821573439</v>
      </c>
      <c r="J966">
        <v>14.036616971000001</v>
      </c>
      <c r="K966">
        <v>17.633913329999999</v>
      </c>
      <c r="L966">
        <v>14.815784742</v>
      </c>
    </row>
    <row r="967" spans="1:12" x14ac:dyDescent="0.2">
      <c r="A967">
        <v>957</v>
      </c>
      <c r="B967">
        <v>13.990646442999999</v>
      </c>
      <c r="C967">
        <v>17.663419849</v>
      </c>
      <c r="D967">
        <v>14.814002395999999</v>
      </c>
      <c r="F967">
        <v>13.949181143000001</v>
      </c>
      <c r="G967">
        <v>17.715907741999999</v>
      </c>
      <c r="H967">
        <v>14.821925802999999</v>
      </c>
      <c r="J967">
        <v>14.037619111</v>
      </c>
      <c r="K967">
        <v>17.634207915000001</v>
      </c>
      <c r="L967">
        <v>14.814373272999999</v>
      </c>
    </row>
    <row r="968" spans="1:12" x14ac:dyDescent="0.2">
      <c r="A968">
        <v>958</v>
      </c>
      <c r="B968">
        <v>13.989442601</v>
      </c>
      <c r="C968">
        <v>17.664369306000001</v>
      </c>
      <c r="D968">
        <v>14.814517281000001</v>
      </c>
      <c r="F968">
        <v>13.948853012000001</v>
      </c>
      <c r="G968">
        <v>17.717833059</v>
      </c>
      <c r="H968">
        <v>14.822022658</v>
      </c>
      <c r="J968">
        <v>14.038084518</v>
      </c>
      <c r="K968">
        <v>17.634289136</v>
      </c>
      <c r="L968">
        <v>14.812664740000001</v>
      </c>
    </row>
    <row r="969" spans="1:12" x14ac:dyDescent="0.2">
      <c r="A969">
        <v>959</v>
      </c>
      <c r="B969">
        <v>13.988543226000001</v>
      </c>
      <c r="C969">
        <v>17.665893584999999</v>
      </c>
      <c r="D969">
        <v>14.815746481</v>
      </c>
      <c r="F969">
        <v>13.948830266</v>
      </c>
      <c r="G969">
        <v>17.72000491</v>
      </c>
      <c r="H969">
        <v>14.822412981999999</v>
      </c>
      <c r="J969">
        <v>14.038815482</v>
      </c>
      <c r="K969">
        <v>17.634718597999999</v>
      </c>
      <c r="L969">
        <v>14.811785135999999</v>
      </c>
    </row>
    <row r="970" spans="1:12" x14ac:dyDescent="0.2">
      <c r="A970">
        <v>960</v>
      </c>
      <c r="B970">
        <v>13.987876243000001</v>
      </c>
      <c r="C970">
        <v>17.667561977999998</v>
      </c>
      <c r="D970">
        <v>14.816944251000001</v>
      </c>
      <c r="F970">
        <v>13.949035030999999</v>
      </c>
      <c r="G970">
        <v>17.722031951999998</v>
      </c>
      <c r="H970">
        <v>14.822746070000001</v>
      </c>
      <c r="J970">
        <v>14.039363939999999</v>
      </c>
      <c r="K970">
        <v>17.634730405999999</v>
      </c>
      <c r="L970">
        <v>14.810842186</v>
      </c>
    </row>
    <row r="971" spans="1:12" x14ac:dyDescent="0.2">
      <c r="A971">
        <v>961</v>
      </c>
      <c r="B971">
        <v>13.988098962</v>
      </c>
      <c r="C971">
        <v>17.669093009000001</v>
      </c>
      <c r="D971">
        <v>14.817581472000001</v>
      </c>
      <c r="F971">
        <v>13.949531079</v>
      </c>
      <c r="G971">
        <v>17.723470947999999</v>
      </c>
      <c r="H971">
        <v>14.823268097</v>
      </c>
      <c r="J971">
        <v>14.039620795999999</v>
      </c>
      <c r="K971">
        <v>17.634458514999999</v>
      </c>
      <c r="L971">
        <v>14.810399248</v>
      </c>
    </row>
    <row r="972" spans="1:12" x14ac:dyDescent="0.2">
      <c r="A972">
        <v>962</v>
      </c>
      <c r="B972">
        <v>13.988479045</v>
      </c>
      <c r="C972">
        <v>17.670480045000001</v>
      </c>
      <c r="D972">
        <v>14.818297951</v>
      </c>
      <c r="F972">
        <v>13.949853851</v>
      </c>
      <c r="G972">
        <v>17.724760120999999</v>
      </c>
      <c r="H972">
        <v>14.823104997</v>
      </c>
      <c r="J972">
        <v>14.039739710999999</v>
      </c>
      <c r="K972">
        <v>17.634676795000001</v>
      </c>
      <c r="L972">
        <v>14.810301208</v>
      </c>
    </row>
    <row r="973" spans="1:12" x14ac:dyDescent="0.2">
      <c r="A973">
        <v>963</v>
      </c>
      <c r="B973">
        <v>13.988242365</v>
      </c>
      <c r="C973">
        <v>17.671188851</v>
      </c>
      <c r="D973">
        <v>14.819244698</v>
      </c>
      <c r="F973">
        <v>13.950236188</v>
      </c>
      <c r="G973">
        <v>17.725792165000001</v>
      </c>
      <c r="H973">
        <v>14.822703052</v>
      </c>
      <c r="J973">
        <v>14.03970256</v>
      </c>
      <c r="K973">
        <v>17.635022275000001</v>
      </c>
      <c r="L973">
        <v>14.809606964</v>
      </c>
    </row>
    <row r="974" spans="1:12" x14ac:dyDescent="0.2">
      <c r="A974">
        <v>964</v>
      </c>
      <c r="B974">
        <v>13.988017157</v>
      </c>
      <c r="C974">
        <v>17.671960293000001</v>
      </c>
      <c r="D974">
        <v>14.819684354</v>
      </c>
      <c r="F974">
        <v>13.950494843</v>
      </c>
      <c r="G974">
        <v>17.72640591</v>
      </c>
      <c r="H974">
        <v>14.822388489</v>
      </c>
      <c r="J974">
        <v>14.039793771999999</v>
      </c>
      <c r="K974">
        <v>17.635340890999998</v>
      </c>
      <c r="L974">
        <v>14.808502561999999</v>
      </c>
    </row>
    <row r="975" spans="1:12" x14ac:dyDescent="0.2">
      <c r="A975">
        <v>965</v>
      </c>
      <c r="B975">
        <v>13.987880003000001</v>
      </c>
      <c r="C975">
        <v>17.672426206000001</v>
      </c>
      <c r="D975">
        <v>14.820103568</v>
      </c>
      <c r="F975">
        <v>13.950416039</v>
      </c>
      <c r="G975">
        <v>17.726797728000001</v>
      </c>
      <c r="H975">
        <v>14.822059572000001</v>
      </c>
      <c r="J975">
        <v>14.040245085</v>
      </c>
      <c r="K975">
        <v>17.635211854000001</v>
      </c>
      <c r="L975">
        <v>14.807364686</v>
      </c>
    </row>
    <row r="976" spans="1:12" x14ac:dyDescent="0.2">
      <c r="A976">
        <v>966</v>
      </c>
      <c r="B976">
        <v>13.987751443000001</v>
      </c>
      <c r="C976">
        <v>17.673201174999999</v>
      </c>
      <c r="D976">
        <v>14.820556956000001</v>
      </c>
      <c r="F976">
        <v>13.950202043999999</v>
      </c>
      <c r="G976">
        <v>17.726779396000001</v>
      </c>
      <c r="H976">
        <v>14.821121182000001</v>
      </c>
      <c r="J976">
        <v>14.040743978</v>
      </c>
      <c r="K976">
        <v>17.635678386999999</v>
      </c>
      <c r="L976">
        <v>14.806315547000001</v>
      </c>
    </row>
    <row r="977" spans="1:12" x14ac:dyDescent="0.2">
      <c r="A977">
        <v>967</v>
      </c>
      <c r="B977">
        <v>13.987347454</v>
      </c>
      <c r="C977">
        <v>17.674149068999998</v>
      </c>
      <c r="D977">
        <v>14.820786678999999</v>
      </c>
      <c r="F977">
        <v>13.949544951</v>
      </c>
      <c r="G977">
        <v>17.725744335000002</v>
      </c>
      <c r="H977">
        <v>14.820170505</v>
      </c>
      <c r="J977">
        <v>14.041196528</v>
      </c>
      <c r="K977">
        <v>17.636585616000001</v>
      </c>
      <c r="L977">
        <v>14.805268977000001</v>
      </c>
    </row>
    <row r="978" spans="1:12" x14ac:dyDescent="0.2">
      <c r="A978">
        <v>968</v>
      </c>
      <c r="B978">
        <v>13.986343055000001</v>
      </c>
      <c r="C978">
        <v>17.675177919999999</v>
      </c>
      <c r="D978">
        <v>14.820352084</v>
      </c>
      <c r="F978">
        <v>13.949363205999999</v>
      </c>
      <c r="G978">
        <v>17.724632895999999</v>
      </c>
      <c r="H978">
        <v>14.819477794999999</v>
      </c>
      <c r="J978">
        <v>14.042127491</v>
      </c>
      <c r="K978">
        <v>17.637844416</v>
      </c>
      <c r="L978">
        <v>14.803713297</v>
      </c>
    </row>
    <row r="979" spans="1:12" x14ac:dyDescent="0.2">
      <c r="A979">
        <v>969</v>
      </c>
      <c r="B979">
        <v>13.986588236999999</v>
      </c>
      <c r="C979">
        <v>17.676308911</v>
      </c>
      <c r="D979">
        <v>14.820524188</v>
      </c>
      <c r="F979">
        <v>13.949022020999999</v>
      </c>
      <c r="G979">
        <v>17.723859940000001</v>
      </c>
      <c r="H979">
        <v>14.819635266000001</v>
      </c>
      <c r="J979">
        <v>14.043081323999999</v>
      </c>
      <c r="K979">
        <v>17.639412338</v>
      </c>
      <c r="L979">
        <v>14.803011994</v>
      </c>
    </row>
    <row r="980" spans="1:12" x14ac:dyDescent="0.2">
      <c r="A980">
        <v>970</v>
      </c>
      <c r="B980">
        <v>13.987172811000001</v>
      </c>
      <c r="C980">
        <v>17.677066456999999</v>
      </c>
      <c r="D980">
        <v>14.821168137000001</v>
      </c>
      <c r="F980">
        <v>13.948806472999999</v>
      </c>
      <c r="G980">
        <v>17.722772331000002</v>
      </c>
      <c r="H980">
        <v>14.819058532</v>
      </c>
      <c r="J980">
        <v>14.043907326999999</v>
      </c>
      <c r="K980">
        <v>17.641101124999999</v>
      </c>
      <c r="L980">
        <v>14.801677062</v>
      </c>
    </row>
    <row r="981" spans="1:12" x14ac:dyDescent="0.2">
      <c r="A981">
        <v>971</v>
      </c>
      <c r="B981">
        <v>13.987908097</v>
      </c>
      <c r="C981">
        <v>17.677164804</v>
      </c>
      <c r="D981">
        <v>14.822467267</v>
      </c>
      <c r="F981">
        <v>13.948080132999999</v>
      </c>
      <c r="G981">
        <v>17.721500437</v>
      </c>
      <c r="H981">
        <v>14.818448251</v>
      </c>
      <c r="J981">
        <v>14.044738133999999</v>
      </c>
      <c r="K981">
        <v>17.642508238000001</v>
      </c>
      <c r="L981">
        <v>14.800952592</v>
      </c>
    </row>
    <row r="982" spans="1:12" x14ac:dyDescent="0.2">
      <c r="A982">
        <v>972</v>
      </c>
      <c r="B982">
        <v>13.988534194</v>
      </c>
      <c r="C982">
        <v>17.677510735999999</v>
      </c>
      <c r="D982">
        <v>14.82378486</v>
      </c>
      <c r="F982">
        <v>13.947500881</v>
      </c>
      <c r="G982">
        <v>17.720808583</v>
      </c>
      <c r="H982">
        <v>14.818000402999999</v>
      </c>
      <c r="J982">
        <v>14.04414658</v>
      </c>
      <c r="K982">
        <v>17.643766553999999</v>
      </c>
      <c r="L982">
        <v>14.800199269</v>
      </c>
    </row>
    <row r="983" spans="1:12" x14ac:dyDescent="0.2">
      <c r="A983">
        <v>973</v>
      </c>
      <c r="B983">
        <v>13.988912661000001</v>
      </c>
      <c r="C983">
        <v>17.678449918999998</v>
      </c>
      <c r="D983">
        <v>14.824347029</v>
      </c>
      <c r="F983">
        <v>13.946722685999999</v>
      </c>
      <c r="G983">
        <v>17.719771048999998</v>
      </c>
      <c r="H983">
        <v>14.817352588</v>
      </c>
      <c r="J983">
        <v>14.042965018</v>
      </c>
      <c r="K983">
        <v>17.644764889000001</v>
      </c>
      <c r="L983">
        <v>14.800203092</v>
      </c>
    </row>
    <row r="984" spans="1:12" x14ac:dyDescent="0.2">
      <c r="A984">
        <v>974</v>
      </c>
      <c r="B984">
        <v>13.989009853000001</v>
      </c>
      <c r="C984">
        <v>17.678924513999998</v>
      </c>
      <c r="D984">
        <v>14.824193065999999</v>
      </c>
      <c r="F984">
        <v>13.946577861</v>
      </c>
      <c r="G984">
        <v>17.718577509999999</v>
      </c>
      <c r="H984">
        <v>14.816483676000001</v>
      </c>
      <c r="J984">
        <v>14.042162472999999</v>
      </c>
      <c r="K984">
        <v>17.646189434</v>
      </c>
      <c r="L984">
        <v>14.799814204</v>
      </c>
    </row>
    <row r="985" spans="1:12" x14ac:dyDescent="0.2">
      <c r="A985">
        <v>975</v>
      </c>
      <c r="B985">
        <v>13.989029855</v>
      </c>
      <c r="C985">
        <v>17.678809502</v>
      </c>
      <c r="D985">
        <v>14.823989004</v>
      </c>
      <c r="F985">
        <v>13.94664487</v>
      </c>
      <c r="G985">
        <v>17.717653223999999</v>
      </c>
      <c r="H985">
        <v>14.815662824</v>
      </c>
      <c r="J985">
        <v>14.041299990000001</v>
      </c>
      <c r="K985">
        <v>17.646661535</v>
      </c>
      <c r="L985">
        <v>14.800029338</v>
      </c>
    </row>
    <row r="986" spans="1:12" x14ac:dyDescent="0.2">
      <c r="A986">
        <v>976</v>
      </c>
      <c r="B986">
        <v>13.989078441</v>
      </c>
      <c r="C986">
        <v>17.679675765999999</v>
      </c>
      <c r="D986">
        <v>14.822990152999999</v>
      </c>
      <c r="F986">
        <v>13.946582241</v>
      </c>
      <c r="G986">
        <v>17.717554602</v>
      </c>
      <c r="H986">
        <v>14.814106503</v>
      </c>
      <c r="J986">
        <v>14.040254388999999</v>
      </c>
      <c r="K986">
        <v>17.646730005999999</v>
      </c>
      <c r="L986">
        <v>14.799895857999999</v>
      </c>
    </row>
    <row r="987" spans="1:12" x14ac:dyDescent="0.2">
      <c r="A987">
        <v>977</v>
      </c>
      <c r="B987">
        <v>13.988653191999999</v>
      </c>
      <c r="C987">
        <v>17.680579129000002</v>
      </c>
      <c r="D987">
        <v>14.821830179999999</v>
      </c>
      <c r="F987">
        <v>13.946807421000001</v>
      </c>
      <c r="G987">
        <v>17.718246618999999</v>
      </c>
      <c r="H987">
        <v>14.811678599</v>
      </c>
      <c r="J987">
        <v>14.03918073</v>
      </c>
      <c r="K987">
        <v>17.646920203000001</v>
      </c>
      <c r="L987">
        <v>14.799040327</v>
      </c>
    </row>
    <row r="988" spans="1:12" x14ac:dyDescent="0.2">
      <c r="A988">
        <v>978</v>
      </c>
      <c r="B988">
        <v>13.987823605999999</v>
      </c>
      <c r="C988">
        <v>17.682469399999999</v>
      </c>
      <c r="D988">
        <v>14.821948639</v>
      </c>
      <c r="F988">
        <v>13.94695544</v>
      </c>
      <c r="G988">
        <v>17.719779156000001</v>
      </c>
      <c r="H988">
        <v>14.809971880999999</v>
      </c>
      <c r="J988">
        <v>14.038230402</v>
      </c>
      <c r="K988">
        <v>17.647041885</v>
      </c>
      <c r="L988">
        <v>14.797864537000001</v>
      </c>
    </row>
    <row r="989" spans="1:12" x14ac:dyDescent="0.2">
      <c r="A989">
        <v>979</v>
      </c>
      <c r="B989">
        <v>13.986699991</v>
      </c>
      <c r="C989">
        <v>17.683994476999999</v>
      </c>
      <c r="D989">
        <v>14.822363770999999</v>
      </c>
      <c r="F989">
        <v>13.947497128</v>
      </c>
      <c r="G989">
        <v>17.720989599999999</v>
      </c>
      <c r="H989">
        <v>14.807887235000001</v>
      </c>
      <c r="J989">
        <v>14.037330531</v>
      </c>
      <c r="K989">
        <v>17.647064756999999</v>
      </c>
      <c r="L989">
        <v>14.796521473</v>
      </c>
    </row>
    <row r="990" spans="1:12" x14ac:dyDescent="0.2">
      <c r="A990">
        <v>980</v>
      </c>
      <c r="B990">
        <v>13.985426945</v>
      </c>
      <c r="C990">
        <v>17.685713456999999</v>
      </c>
      <c r="D990">
        <v>14.821775797999999</v>
      </c>
      <c r="F990">
        <v>13.947273269</v>
      </c>
      <c r="G990">
        <v>17.722922955000001</v>
      </c>
      <c r="H990">
        <v>14.806512639999999</v>
      </c>
      <c r="J990">
        <v>14.037273504</v>
      </c>
      <c r="K990">
        <v>17.647643603999999</v>
      </c>
      <c r="L990">
        <v>14.795661356</v>
      </c>
    </row>
    <row r="991" spans="1:12" x14ac:dyDescent="0.2">
      <c r="A991">
        <v>981</v>
      </c>
      <c r="B991">
        <v>13.984171945</v>
      </c>
      <c r="C991">
        <v>17.686939289000001</v>
      </c>
      <c r="D991">
        <v>14.821475391</v>
      </c>
      <c r="F991">
        <v>13.947366821999999</v>
      </c>
      <c r="G991">
        <v>17.724376484</v>
      </c>
      <c r="H991">
        <v>14.805319546</v>
      </c>
      <c r="J991">
        <v>14.037311455999999</v>
      </c>
      <c r="K991">
        <v>17.648000883000002</v>
      </c>
      <c r="L991">
        <v>14.795005408</v>
      </c>
    </row>
    <row r="992" spans="1:12" x14ac:dyDescent="0.2">
      <c r="A992">
        <v>982</v>
      </c>
      <c r="B992">
        <v>13.983206525</v>
      </c>
      <c r="C992">
        <v>17.687619821999998</v>
      </c>
      <c r="D992">
        <v>14.821189292</v>
      </c>
      <c r="F992">
        <v>13.946748957000001</v>
      </c>
      <c r="G992">
        <v>17.726070589999999</v>
      </c>
      <c r="H992">
        <v>14.803998535</v>
      </c>
      <c r="J992">
        <v>14.037528096999999</v>
      </c>
      <c r="K992">
        <v>17.648570659000001</v>
      </c>
      <c r="L992">
        <v>14.795035256</v>
      </c>
    </row>
    <row r="993" spans="1:12" x14ac:dyDescent="0.2">
      <c r="A993">
        <v>983</v>
      </c>
      <c r="B993">
        <v>13.982303376000001</v>
      </c>
      <c r="C993">
        <v>17.688721132000001</v>
      </c>
      <c r="D993">
        <v>14.821148363000001</v>
      </c>
      <c r="F993">
        <v>13.945869666</v>
      </c>
      <c r="G993">
        <v>17.727347986000002</v>
      </c>
      <c r="H993">
        <v>14.802518421</v>
      </c>
      <c r="J993">
        <v>14.037436252999999</v>
      </c>
      <c r="K993">
        <v>17.648846396</v>
      </c>
      <c r="L993">
        <v>14.795690069000001</v>
      </c>
    </row>
    <row r="994" spans="1:12" x14ac:dyDescent="0.2">
      <c r="A994">
        <v>984</v>
      </c>
      <c r="B994">
        <v>13.981615433</v>
      </c>
      <c r="C994">
        <v>17.690138567000002</v>
      </c>
      <c r="D994">
        <v>14.820863258999999</v>
      </c>
      <c r="F994">
        <v>13.944757458</v>
      </c>
      <c r="G994">
        <v>17.728292471</v>
      </c>
      <c r="H994">
        <v>14.800862435000001</v>
      </c>
      <c r="J994">
        <v>14.03694301</v>
      </c>
      <c r="K994">
        <v>17.648529249999999</v>
      </c>
      <c r="L994">
        <v>14.795782036</v>
      </c>
    </row>
    <row r="995" spans="1:12" x14ac:dyDescent="0.2">
      <c r="A995">
        <v>985</v>
      </c>
      <c r="B995">
        <v>13.981104791</v>
      </c>
      <c r="C995">
        <v>17.691170318000001</v>
      </c>
      <c r="D995">
        <v>14.820916796000001</v>
      </c>
      <c r="F995">
        <v>13.943403029000001</v>
      </c>
      <c r="G995">
        <v>17.729277445000001</v>
      </c>
      <c r="H995">
        <v>14.800004553000001</v>
      </c>
      <c r="J995">
        <v>14.03631173</v>
      </c>
      <c r="K995">
        <v>17.648626104000002</v>
      </c>
      <c r="L995">
        <v>14.79573136</v>
      </c>
    </row>
    <row r="996" spans="1:12" x14ac:dyDescent="0.2">
      <c r="A996">
        <v>986</v>
      </c>
      <c r="B996">
        <v>13.981166005</v>
      </c>
      <c r="C996">
        <v>17.692402952999998</v>
      </c>
      <c r="D996">
        <v>14.820651485999999</v>
      </c>
      <c r="F996">
        <v>13.942175417</v>
      </c>
      <c r="G996">
        <v>17.730644182999999</v>
      </c>
      <c r="H996">
        <v>14.800147718</v>
      </c>
      <c r="J996">
        <v>14.035939742</v>
      </c>
      <c r="K996">
        <v>17.648646426999999</v>
      </c>
      <c r="L996">
        <v>14.795591383</v>
      </c>
    </row>
    <row r="997" spans="1:12" x14ac:dyDescent="0.2">
      <c r="A997">
        <v>987</v>
      </c>
      <c r="B997">
        <v>13.980517246</v>
      </c>
      <c r="C997">
        <v>17.693498510000001</v>
      </c>
      <c r="D997">
        <v>14.82012986</v>
      </c>
      <c r="F997">
        <v>13.941068601</v>
      </c>
      <c r="G997">
        <v>17.731715094999998</v>
      </c>
      <c r="H997">
        <v>14.800235862999999</v>
      </c>
      <c r="J997">
        <v>14.035730896</v>
      </c>
      <c r="K997">
        <v>17.648927307000001</v>
      </c>
      <c r="L997">
        <v>14.795525747999999</v>
      </c>
    </row>
    <row r="998" spans="1:12" x14ac:dyDescent="0.2">
      <c r="A998">
        <v>988</v>
      </c>
      <c r="B998">
        <v>13.980785773999999</v>
      </c>
      <c r="C998">
        <v>17.693774960999999</v>
      </c>
      <c r="D998">
        <v>14.819573613999999</v>
      </c>
      <c r="F998">
        <v>13.940199038999999</v>
      </c>
      <c r="G998">
        <v>17.732206544</v>
      </c>
      <c r="H998">
        <v>14.800520043000001</v>
      </c>
      <c r="J998">
        <v>14.03563406</v>
      </c>
      <c r="K998">
        <v>17.650088665999998</v>
      </c>
      <c r="L998">
        <v>14.795011016</v>
      </c>
    </row>
    <row r="999" spans="1:12" x14ac:dyDescent="0.2">
      <c r="A999">
        <v>989</v>
      </c>
      <c r="B999">
        <v>13.981298987000001</v>
      </c>
      <c r="C999">
        <v>17.69421122</v>
      </c>
      <c r="D999">
        <v>14.818595467</v>
      </c>
      <c r="F999">
        <v>13.938475559</v>
      </c>
      <c r="G999">
        <v>17.732937702000001</v>
      </c>
      <c r="H999">
        <v>14.800887133</v>
      </c>
      <c r="J999">
        <v>14.035378642</v>
      </c>
      <c r="K999">
        <v>17.651308499999999</v>
      </c>
      <c r="L999">
        <v>14.794545797</v>
      </c>
    </row>
    <row r="1000" spans="1:12" x14ac:dyDescent="0.2">
      <c r="A1000">
        <v>990</v>
      </c>
      <c r="B1000">
        <v>13.98231532</v>
      </c>
      <c r="C1000">
        <v>17.695657599</v>
      </c>
      <c r="D1000">
        <v>14.817753284</v>
      </c>
      <c r="F1000">
        <v>13.937468231</v>
      </c>
      <c r="G1000">
        <v>17.734044477000001</v>
      </c>
      <c r="H1000">
        <v>14.80154978</v>
      </c>
      <c r="J1000">
        <v>14.034883979</v>
      </c>
      <c r="K1000">
        <v>17.651539989</v>
      </c>
      <c r="L1000">
        <v>14.794736556</v>
      </c>
    </row>
    <row r="1001" spans="1:12" x14ac:dyDescent="0.2">
      <c r="A1001">
        <v>991</v>
      </c>
      <c r="B1001">
        <v>13.982785570000001</v>
      </c>
      <c r="C1001">
        <v>17.697822978000001</v>
      </c>
      <c r="D1001">
        <v>14.816675037</v>
      </c>
      <c r="F1001">
        <v>13.936985286000001</v>
      </c>
      <c r="G1001">
        <v>17.735885264</v>
      </c>
      <c r="H1001">
        <v>14.803301775</v>
      </c>
      <c r="J1001">
        <v>14.034381745999999</v>
      </c>
      <c r="K1001">
        <v>17.651699442999998</v>
      </c>
      <c r="L1001">
        <v>14.795197079999999</v>
      </c>
    </row>
    <row r="1002" spans="1:12" x14ac:dyDescent="0.2">
      <c r="A1002">
        <v>992</v>
      </c>
      <c r="B1002">
        <v>13.982985938000001</v>
      </c>
      <c r="C1002">
        <v>17.700136077</v>
      </c>
      <c r="D1002">
        <v>14.815275287</v>
      </c>
      <c r="F1002">
        <v>13.936519829</v>
      </c>
      <c r="G1002">
        <v>17.736937256000001</v>
      </c>
      <c r="H1002">
        <v>14.804877715</v>
      </c>
      <c r="J1002">
        <v>14.034420035</v>
      </c>
      <c r="K1002">
        <v>17.651034573</v>
      </c>
      <c r="L1002">
        <v>14.795545312</v>
      </c>
    </row>
    <row r="1003" spans="1:12" x14ac:dyDescent="0.2">
      <c r="A1003">
        <v>993</v>
      </c>
      <c r="B1003">
        <v>13.983535893999999</v>
      </c>
      <c r="C1003">
        <v>17.701817186</v>
      </c>
      <c r="D1003">
        <v>14.814824603</v>
      </c>
      <c r="F1003">
        <v>13.935883925000001</v>
      </c>
      <c r="G1003">
        <v>17.737832085000001</v>
      </c>
      <c r="H1003">
        <v>14.806062531</v>
      </c>
      <c r="J1003">
        <v>14.034280834</v>
      </c>
      <c r="K1003">
        <v>17.649747664</v>
      </c>
      <c r="L1003">
        <v>14.795929085999999</v>
      </c>
    </row>
    <row r="1004" spans="1:12" x14ac:dyDescent="0.2">
      <c r="A1004">
        <v>994</v>
      </c>
      <c r="B1004">
        <v>13.984466703000001</v>
      </c>
      <c r="C1004">
        <v>17.703343325999999</v>
      </c>
      <c r="D1004">
        <v>14.814345929</v>
      </c>
      <c r="F1004">
        <v>13.934854482</v>
      </c>
      <c r="G1004">
        <v>17.738216293000001</v>
      </c>
      <c r="H1004">
        <v>14.806738768000001</v>
      </c>
      <c r="J1004">
        <v>14.033836695</v>
      </c>
      <c r="K1004">
        <v>17.649441792000001</v>
      </c>
      <c r="L1004">
        <v>14.796689466</v>
      </c>
    </row>
    <row r="1005" spans="1:12" x14ac:dyDescent="0.2">
      <c r="A1005">
        <v>995</v>
      </c>
      <c r="B1005">
        <v>13.985085849000001</v>
      </c>
      <c r="C1005">
        <v>17.704435696000001</v>
      </c>
      <c r="D1005">
        <v>14.813292604000001</v>
      </c>
      <c r="F1005">
        <v>13.933938779</v>
      </c>
      <c r="G1005">
        <v>17.737813238000001</v>
      </c>
      <c r="H1005">
        <v>14.807340515</v>
      </c>
      <c r="J1005">
        <v>14.033458738</v>
      </c>
      <c r="K1005">
        <v>17.649457815000002</v>
      </c>
      <c r="L1005">
        <v>14.797675571999999</v>
      </c>
    </row>
    <row r="1006" spans="1:12" x14ac:dyDescent="0.2">
      <c r="A1006">
        <v>996</v>
      </c>
      <c r="B1006">
        <v>13.985308749</v>
      </c>
      <c r="C1006">
        <v>17.704716402999999</v>
      </c>
      <c r="D1006">
        <v>14.812207981</v>
      </c>
      <c r="F1006">
        <v>13.933519372999999</v>
      </c>
      <c r="G1006">
        <v>17.737765608</v>
      </c>
      <c r="H1006">
        <v>14.807516003</v>
      </c>
      <c r="J1006">
        <v>14.032770159</v>
      </c>
      <c r="K1006">
        <v>17.650235501000001</v>
      </c>
      <c r="L1006">
        <v>14.798851985000001</v>
      </c>
    </row>
    <row r="1007" spans="1:12" x14ac:dyDescent="0.2">
      <c r="A1007">
        <v>997</v>
      </c>
      <c r="B1007">
        <v>13.985306414</v>
      </c>
      <c r="C1007">
        <v>17.704403045999999</v>
      </c>
      <c r="D1007">
        <v>14.811088400999999</v>
      </c>
      <c r="F1007">
        <v>13.93355261</v>
      </c>
      <c r="G1007">
        <v>17.737969783</v>
      </c>
      <c r="H1007">
        <v>14.807710646</v>
      </c>
      <c r="J1007">
        <v>14.031788939</v>
      </c>
      <c r="K1007">
        <v>17.650692758000002</v>
      </c>
      <c r="L1007">
        <v>14.800342876</v>
      </c>
    </row>
    <row r="1008" spans="1:12" x14ac:dyDescent="0.2">
      <c r="A1008">
        <v>998</v>
      </c>
      <c r="B1008">
        <v>13.985013214</v>
      </c>
      <c r="C1008">
        <v>17.703625129999999</v>
      </c>
      <c r="D1008">
        <v>14.810370794000001</v>
      </c>
      <c r="F1008">
        <v>13.933771112000001</v>
      </c>
      <c r="G1008">
        <v>17.738353444000001</v>
      </c>
      <c r="H1008">
        <v>14.807733305999999</v>
      </c>
      <c r="J1008">
        <v>14.030986085</v>
      </c>
      <c r="K1008">
        <v>17.651254089999998</v>
      </c>
      <c r="L1008">
        <v>14.802007874999999</v>
      </c>
    </row>
    <row r="1009" spans="1:12" x14ac:dyDescent="0.2">
      <c r="A1009">
        <v>999</v>
      </c>
      <c r="B1009">
        <v>13.984948659000001</v>
      </c>
      <c r="C1009">
        <v>17.702919807000001</v>
      </c>
      <c r="D1009">
        <v>14.809353612000001</v>
      </c>
      <c r="F1009">
        <v>13.934044884</v>
      </c>
      <c r="G1009">
        <v>17.739066362999999</v>
      </c>
      <c r="H1009">
        <v>14.807497004</v>
      </c>
      <c r="J1009">
        <v>14.030646032</v>
      </c>
      <c r="K1009">
        <v>17.651626698000001</v>
      </c>
      <c r="L1009">
        <v>14.802426885999999</v>
      </c>
    </row>
    <row r="1010" spans="1:12" x14ac:dyDescent="0.2">
      <c r="A1010">
        <v>1000</v>
      </c>
      <c r="B1010">
        <v>13.985037984</v>
      </c>
      <c r="C1010">
        <v>17.702268750999998</v>
      </c>
      <c r="D1010">
        <v>14.807689695000001</v>
      </c>
      <c r="F1010">
        <v>13.934108321</v>
      </c>
      <c r="G1010">
        <v>17.739839753999998</v>
      </c>
      <c r="H1010">
        <v>14.807187151999999</v>
      </c>
      <c r="J1010">
        <v>14.029785771</v>
      </c>
      <c r="K1010">
        <v>17.652300780000001</v>
      </c>
      <c r="L1010">
        <v>14.802094822000001</v>
      </c>
    </row>
    <row r="1011" spans="1:12" x14ac:dyDescent="0.2">
      <c r="A1011">
        <v>1001</v>
      </c>
      <c r="B1011">
        <v>13.985455133</v>
      </c>
      <c r="C1011">
        <v>17.701314916000001</v>
      </c>
      <c r="D1011">
        <v>14.805847952000001</v>
      </c>
      <c r="F1011">
        <v>13.933787884999999</v>
      </c>
      <c r="G1011">
        <v>17.740632601000002</v>
      </c>
      <c r="H1011">
        <v>14.806744844000001</v>
      </c>
      <c r="J1011">
        <v>14.028959942</v>
      </c>
      <c r="K1011">
        <v>17.652293646</v>
      </c>
      <c r="L1011">
        <v>14.801242950000001</v>
      </c>
    </row>
    <row r="1012" spans="1:12" x14ac:dyDescent="0.2">
      <c r="A1012">
        <v>1002</v>
      </c>
      <c r="B1012">
        <v>13.985060459</v>
      </c>
      <c r="C1012">
        <v>17.700899828000001</v>
      </c>
      <c r="D1012">
        <v>14.80386392</v>
      </c>
      <c r="F1012">
        <v>13.93368961</v>
      </c>
      <c r="G1012">
        <v>17.741290898999999</v>
      </c>
      <c r="H1012">
        <v>14.806161783</v>
      </c>
      <c r="J1012">
        <v>14.028359928</v>
      </c>
      <c r="K1012">
        <v>17.652872158000001</v>
      </c>
      <c r="L1012">
        <v>14.799959874000001</v>
      </c>
    </row>
    <row r="1013" spans="1:12" x14ac:dyDescent="0.2">
      <c r="A1013">
        <v>1003</v>
      </c>
      <c r="B1013">
        <v>13.985642390000001</v>
      </c>
      <c r="C1013">
        <v>17.700319370999999</v>
      </c>
      <c r="D1013">
        <v>14.802077341</v>
      </c>
      <c r="F1013">
        <v>13.933532448999999</v>
      </c>
      <c r="G1013">
        <v>17.741827370999999</v>
      </c>
      <c r="H1013">
        <v>14.805063612</v>
      </c>
      <c r="J1013">
        <v>14.028384608</v>
      </c>
      <c r="K1013">
        <v>17.653546427999999</v>
      </c>
      <c r="L1013">
        <v>14.798487217</v>
      </c>
    </row>
    <row r="1014" spans="1:12" x14ac:dyDescent="0.2">
      <c r="A1014">
        <v>1004</v>
      </c>
      <c r="B1014">
        <v>13.986299955</v>
      </c>
      <c r="C1014">
        <v>17.700155013</v>
      </c>
      <c r="D1014">
        <v>14.800392858</v>
      </c>
      <c r="F1014">
        <v>13.933808636</v>
      </c>
      <c r="G1014">
        <v>17.741998912</v>
      </c>
      <c r="H1014">
        <v>14.803518562000001</v>
      </c>
      <c r="J1014">
        <v>14.027694584000001</v>
      </c>
      <c r="K1014">
        <v>17.654045066999998</v>
      </c>
      <c r="L1014">
        <v>14.797502428</v>
      </c>
    </row>
    <row r="1015" spans="1:12" x14ac:dyDescent="0.2">
      <c r="A1015">
        <v>1005</v>
      </c>
      <c r="B1015">
        <v>13.987207010000001</v>
      </c>
      <c r="C1015">
        <v>17.699361558</v>
      </c>
      <c r="D1015">
        <v>14.799286396999999</v>
      </c>
      <c r="F1015">
        <v>13.933953231</v>
      </c>
      <c r="G1015">
        <v>17.741819905</v>
      </c>
      <c r="H1015">
        <v>14.801963254</v>
      </c>
      <c r="J1015">
        <v>14.027141389000001</v>
      </c>
      <c r="K1015">
        <v>17.654550865000001</v>
      </c>
      <c r="L1015">
        <v>14.796741216999999</v>
      </c>
    </row>
    <row r="1016" spans="1:12" x14ac:dyDescent="0.2">
      <c r="A1016">
        <v>1006</v>
      </c>
      <c r="B1016">
        <v>13.986988802999999</v>
      </c>
      <c r="C1016">
        <v>17.698239837999999</v>
      </c>
      <c r="D1016">
        <v>14.797778671</v>
      </c>
      <c r="F1016">
        <v>13.934651901000001</v>
      </c>
      <c r="G1016">
        <v>17.740944323000001</v>
      </c>
      <c r="H1016">
        <v>14.800342699</v>
      </c>
      <c r="J1016">
        <v>14.026560156</v>
      </c>
      <c r="K1016">
        <v>17.654798481</v>
      </c>
      <c r="L1016">
        <v>14.796701216000001</v>
      </c>
    </row>
    <row r="1017" spans="1:12" x14ac:dyDescent="0.2">
      <c r="A1017">
        <v>1007</v>
      </c>
      <c r="B1017">
        <v>13.987733603000001</v>
      </c>
      <c r="C1017">
        <v>17.697070535999998</v>
      </c>
      <c r="D1017">
        <v>14.796987787000001</v>
      </c>
      <c r="F1017">
        <v>13.935123475999999</v>
      </c>
      <c r="G1017">
        <v>17.740223400000001</v>
      </c>
      <c r="H1017">
        <v>14.799335546</v>
      </c>
      <c r="J1017">
        <v>14.026857231999999</v>
      </c>
      <c r="K1017">
        <v>17.655393244999999</v>
      </c>
      <c r="L1017">
        <v>14.795908336</v>
      </c>
    </row>
    <row r="1018" spans="1:12" x14ac:dyDescent="0.2">
      <c r="A1018">
        <v>1008</v>
      </c>
      <c r="B1018">
        <v>13.988942157</v>
      </c>
      <c r="C1018">
        <v>17.69533144</v>
      </c>
      <c r="D1018">
        <v>14.796519446</v>
      </c>
      <c r="F1018">
        <v>13.935555418</v>
      </c>
      <c r="G1018">
        <v>17.739304688000001</v>
      </c>
      <c r="H1018">
        <v>14.79866335</v>
      </c>
      <c r="J1018">
        <v>14.027183307</v>
      </c>
      <c r="K1018">
        <v>17.655351928000002</v>
      </c>
      <c r="L1018">
        <v>14.795128459000001</v>
      </c>
    </row>
    <row r="1019" spans="1:12" x14ac:dyDescent="0.2">
      <c r="A1019">
        <v>1009</v>
      </c>
      <c r="B1019">
        <v>13.990005086</v>
      </c>
      <c r="C1019">
        <v>17.693508169000001</v>
      </c>
      <c r="D1019">
        <v>14.796859072</v>
      </c>
      <c r="F1019">
        <v>13.936170303999999</v>
      </c>
      <c r="G1019">
        <v>17.738174888</v>
      </c>
      <c r="H1019">
        <v>14.797799854000001</v>
      </c>
      <c r="J1019">
        <v>14.028458115999999</v>
      </c>
      <c r="K1019">
        <v>17.654842393999999</v>
      </c>
      <c r="L1019">
        <v>14.793971892</v>
      </c>
    </row>
    <row r="1020" spans="1:12" x14ac:dyDescent="0.2">
      <c r="A1020">
        <v>1010</v>
      </c>
      <c r="B1020">
        <v>13.990185989</v>
      </c>
      <c r="C1020">
        <v>17.692034995</v>
      </c>
      <c r="D1020">
        <v>14.796695031</v>
      </c>
      <c r="F1020">
        <v>13.936633293</v>
      </c>
      <c r="G1020">
        <v>17.737256474999999</v>
      </c>
      <c r="H1020">
        <v>14.796613678</v>
      </c>
      <c r="J1020">
        <v>14.029561190000001</v>
      </c>
      <c r="K1020">
        <v>17.654321850999999</v>
      </c>
      <c r="L1020">
        <v>14.793002532999999</v>
      </c>
    </row>
    <row r="1021" spans="1:12" x14ac:dyDescent="0.2">
      <c r="A1021">
        <v>1011</v>
      </c>
      <c r="B1021">
        <v>13.990797325999999</v>
      </c>
      <c r="C1021">
        <v>17.69126314</v>
      </c>
      <c r="D1021">
        <v>14.796146588999999</v>
      </c>
      <c r="F1021">
        <v>13.937386777</v>
      </c>
      <c r="G1021">
        <v>17.736251188000001</v>
      </c>
      <c r="H1021">
        <v>14.79505627</v>
      </c>
      <c r="J1021">
        <v>14.031029326000001</v>
      </c>
      <c r="K1021">
        <v>17.653701816000002</v>
      </c>
      <c r="L1021">
        <v>14.792697437999999</v>
      </c>
    </row>
    <row r="1022" spans="1:12" x14ac:dyDescent="0.2">
      <c r="A1022">
        <v>1012</v>
      </c>
      <c r="B1022">
        <v>13.991171758</v>
      </c>
      <c r="C1022">
        <v>17.690523515999999</v>
      </c>
      <c r="D1022">
        <v>14.795958758999999</v>
      </c>
      <c r="F1022">
        <v>13.938281736</v>
      </c>
      <c r="G1022">
        <v>17.735714269999999</v>
      </c>
      <c r="H1022">
        <v>14.793725019</v>
      </c>
      <c r="J1022">
        <v>14.032409062999999</v>
      </c>
      <c r="K1022">
        <v>17.653316039</v>
      </c>
      <c r="L1022">
        <v>14.792160459</v>
      </c>
    </row>
    <row r="1023" spans="1:12" x14ac:dyDescent="0.2">
      <c r="A1023">
        <v>1013</v>
      </c>
      <c r="B1023">
        <v>13.991380075</v>
      </c>
      <c r="C1023">
        <v>17.690532709999999</v>
      </c>
      <c r="D1023">
        <v>14.795350782</v>
      </c>
      <c r="F1023">
        <v>13.938914670000001</v>
      </c>
      <c r="G1023">
        <v>17.735354159</v>
      </c>
      <c r="H1023">
        <v>14.793064462</v>
      </c>
      <c r="J1023">
        <v>14.032814135000001</v>
      </c>
      <c r="K1023">
        <v>17.652130142000001</v>
      </c>
      <c r="L1023">
        <v>14.792597967000001</v>
      </c>
    </row>
    <row r="1024" spans="1:12" x14ac:dyDescent="0.2">
      <c r="A1024">
        <v>1014</v>
      </c>
      <c r="B1024">
        <v>13.991951361</v>
      </c>
      <c r="C1024">
        <v>17.690485142</v>
      </c>
      <c r="D1024">
        <v>14.794653265999999</v>
      </c>
      <c r="F1024">
        <v>13.939312176</v>
      </c>
      <c r="G1024">
        <v>17.734972212999999</v>
      </c>
      <c r="H1024">
        <v>14.792234348999999</v>
      </c>
      <c r="J1024">
        <v>14.033139757000001</v>
      </c>
      <c r="K1024">
        <v>17.650932078</v>
      </c>
      <c r="L1024">
        <v>14.792781102999999</v>
      </c>
    </row>
    <row r="1025" spans="1:12" x14ac:dyDescent="0.2">
      <c r="A1025">
        <v>1015</v>
      </c>
      <c r="B1025">
        <v>13.992837291000001</v>
      </c>
      <c r="C1025">
        <v>17.691181139000001</v>
      </c>
      <c r="D1025">
        <v>14.793557958999999</v>
      </c>
      <c r="F1025">
        <v>13.939065058000001</v>
      </c>
      <c r="G1025">
        <v>17.734870033</v>
      </c>
      <c r="H1025">
        <v>14.791075963000001</v>
      </c>
      <c r="J1025">
        <v>14.032849559000001</v>
      </c>
      <c r="K1025">
        <v>17.650407231999999</v>
      </c>
      <c r="L1025">
        <v>14.793029955</v>
      </c>
    </row>
    <row r="1026" spans="1:12" x14ac:dyDescent="0.2">
      <c r="A1026">
        <v>1016</v>
      </c>
      <c r="B1026">
        <v>13.99448187</v>
      </c>
      <c r="C1026">
        <v>17.69187483</v>
      </c>
      <c r="D1026">
        <v>14.792700441999999</v>
      </c>
      <c r="F1026">
        <v>13.938586189</v>
      </c>
      <c r="G1026">
        <v>17.734745963000002</v>
      </c>
      <c r="H1026">
        <v>14.790293281</v>
      </c>
      <c r="J1026">
        <v>14.03280814</v>
      </c>
      <c r="K1026">
        <v>17.649348658000001</v>
      </c>
      <c r="L1026">
        <v>14.793208313999999</v>
      </c>
    </row>
    <row r="1027" spans="1:12" x14ac:dyDescent="0.2">
      <c r="A1027">
        <v>1017</v>
      </c>
      <c r="B1027">
        <v>13.995679008</v>
      </c>
      <c r="C1027">
        <v>17.692813537999999</v>
      </c>
      <c r="D1027">
        <v>14.792087630999999</v>
      </c>
      <c r="F1027">
        <v>13.937670643000001</v>
      </c>
      <c r="G1027">
        <v>17.734800007</v>
      </c>
      <c r="H1027">
        <v>14.789533691000001</v>
      </c>
      <c r="J1027">
        <v>14.032974705000001</v>
      </c>
      <c r="K1027">
        <v>17.649113008</v>
      </c>
      <c r="L1027">
        <v>14.793460161</v>
      </c>
    </row>
    <row r="1028" spans="1:12" x14ac:dyDescent="0.2">
      <c r="A1028">
        <v>1018</v>
      </c>
      <c r="B1028">
        <v>13.996750992999999</v>
      </c>
      <c r="C1028">
        <v>17.693579411000002</v>
      </c>
      <c r="D1028">
        <v>14.791284245</v>
      </c>
      <c r="F1028">
        <v>13.937091804</v>
      </c>
      <c r="G1028">
        <v>17.734958491</v>
      </c>
      <c r="H1028">
        <v>14.789031733</v>
      </c>
      <c r="J1028">
        <v>14.033066414</v>
      </c>
      <c r="K1028">
        <v>17.648931516000001</v>
      </c>
      <c r="L1028">
        <v>14.794013437</v>
      </c>
    </row>
    <row r="1029" spans="1:12" x14ac:dyDescent="0.2">
      <c r="A1029">
        <v>1019</v>
      </c>
      <c r="B1029">
        <v>13.998044303</v>
      </c>
      <c r="C1029">
        <v>17.693879681999999</v>
      </c>
      <c r="D1029">
        <v>14.790624040999999</v>
      </c>
      <c r="F1029">
        <v>13.936589602</v>
      </c>
      <c r="G1029">
        <v>17.735315266000001</v>
      </c>
      <c r="H1029">
        <v>14.78797964</v>
      </c>
      <c r="J1029">
        <v>14.033704998999999</v>
      </c>
      <c r="K1029">
        <v>17.648599974</v>
      </c>
      <c r="L1029">
        <v>14.793748056</v>
      </c>
    </row>
    <row r="1030" spans="1:12" x14ac:dyDescent="0.2">
      <c r="A1030">
        <v>1020</v>
      </c>
      <c r="B1030">
        <v>13.998734535000001</v>
      </c>
      <c r="C1030">
        <v>17.694529571</v>
      </c>
      <c r="D1030">
        <v>14.789739467</v>
      </c>
      <c r="F1030">
        <v>13.936163547</v>
      </c>
      <c r="G1030">
        <v>17.736299065000001</v>
      </c>
      <c r="H1030">
        <v>14.787111681000001</v>
      </c>
      <c r="J1030">
        <v>14.034629823</v>
      </c>
      <c r="K1030">
        <v>17.648997956999999</v>
      </c>
      <c r="L1030">
        <v>14.7940082</v>
      </c>
    </row>
    <row r="1031" spans="1:12" x14ac:dyDescent="0.2">
      <c r="A1031">
        <v>1021</v>
      </c>
      <c r="B1031">
        <v>13.999418067000001</v>
      </c>
      <c r="C1031">
        <v>17.695973179999999</v>
      </c>
      <c r="D1031">
        <v>14.789799565999999</v>
      </c>
      <c r="F1031">
        <v>13.93605206</v>
      </c>
      <c r="G1031">
        <v>17.737168978</v>
      </c>
      <c r="H1031">
        <v>14.787000154999999</v>
      </c>
      <c r="J1031">
        <v>14.035502878000001</v>
      </c>
      <c r="K1031">
        <v>17.648981646999999</v>
      </c>
      <c r="L1031">
        <v>14.794005264000001</v>
      </c>
    </row>
    <row r="1032" spans="1:12" x14ac:dyDescent="0.2">
      <c r="A1032">
        <v>1022</v>
      </c>
      <c r="B1032">
        <v>14.000243756</v>
      </c>
      <c r="C1032">
        <v>17.697247357999998</v>
      </c>
      <c r="D1032">
        <v>14.7895737</v>
      </c>
      <c r="F1032">
        <v>13.935786794</v>
      </c>
      <c r="G1032">
        <v>17.738227321</v>
      </c>
      <c r="H1032">
        <v>14.786420443000001</v>
      </c>
      <c r="J1032">
        <v>14.035703271999999</v>
      </c>
      <c r="K1032">
        <v>17.649396084999999</v>
      </c>
      <c r="L1032">
        <v>14.794149856000001</v>
      </c>
    </row>
    <row r="1033" spans="1:12" x14ac:dyDescent="0.2">
      <c r="A1033">
        <v>1023</v>
      </c>
      <c r="B1033">
        <v>14.000746543</v>
      </c>
      <c r="C1033">
        <v>17.699274495000001</v>
      </c>
      <c r="D1033">
        <v>14.790041146</v>
      </c>
      <c r="F1033">
        <v>13.935186302</v>
      </c>
      <c r="G1033">
        <v>17.739005402</v>
      </c>
      <c r="H1033">
        <v>14.785607022000001</v>
      </c>
      <c r="J1033">
        <v>14.035853888</v>
      </c>
      <c r="K1033">
        <v>17.649315776000002</v>
      </c>
      <c r="L1033">
        <v>14.794772952000001</v>
      </c>
    </row>
    <row r="1034" spans="1:12" x14ac:dyDescent="0.2">
      <c r="A1034">
        <v>1024</v>
      </c>
      <c r="B1034">
        <v>14.000731703</v>
      </c>
      <c r="C1034">
        <v>17.701215716</v>
      </c>
      <c r="D1034">
        <v>14.790425014</v>
      </c>
      <c r="F1034">
        <v>13.93375958</v>
      </c>
      <c r="G1034">
        <v>17.739754216000001</v>
      </c>
      <c r="H1034">
        <v>14.784466685</v>
      </c>
      <c r="J1034">
        <v>14.036229603000001</v>
      </c>
      <c r="K1034">
        <v>17.649540881</v>
      </c>
      <c r="L1034">
        <v>14.795851191000001</v>
      </c>
    </row>
    <row r="1035" spans="1:12" x14ac:dyDescent="0.2">
      <c r="A1035">
        <v>1025</v>
      </c>
      <c r="B1035">
        <v>14.000329205</v>
      </c>
      <c r="C1035">
        <v>17.703371350000001</v>
      </c>
      <c r="D1035">
        <v>14.790185133</v>
      </c>
      <c r="F1035">
        <v>13.932885990000001</v>
      </c>
      <c r="G1035">
        <v>17.740573749999999</v>
      </c>
      <c r="H1035">
        <v>14.783646013</v>
      </c>
      <c r="J1035">
        <v>14.036851824999999</v>
      </c>
      <c r="K1035">
        <v>17.650358730000001</v>
      </c>
      <c r="L1035">
        <v>14.796606732000001</v>
      </c>
    </row>
    <row r="1036" spans="1:12" x14ac:dyDescent="0.2">
      <c r="A1036">
        <v>1026</v>
      </c>
      <c r="B1036">
        <v>14.000353984</v>
      </c>
      <c r="C1036">
        <v>17.705579088</v>
      </c>
      <c r="D1036">
        <v>14.789784919000001</v>
      </c>
      <c r="F1036">
        <v>13.931879256</v>
      </c>
      <c r="G1036">
        <v>17.742010378</v>
      </c>
      <c r="H1036">
        <v>14.783400008999999</v>
      </c>
      <c r="J1036">
        <v>14.037392879</v>
      </c>
      <c r="K1036">
        <v>17.651332256</v>
      </c>
      <c r="L1036">
        <v>14.797565203</v>
      </c>
    </row>
    <row r="1037" spans="1:12" x14ac:dyDescent="0.2">
      <c r="A1037">
        <v>1027</v>
      </c>
      <c r="B1037">
        <v>14.00026029</v>
      </c>
      <c r="C1037">
        <v>17.707587852</v>
      </c>
      <c r="D1037">
        <v>14.789546230999999</v>
      </c>
      <c r="F1037">
        <v>13.931038271</v>
      </c>
      <c r="G1037">
        <v>17.743749042000001</v>
      </c>
      <c r="H1037">
        <v>14.783577758</v>
      </c>
      <c r="J1037">
        <v>14.038210496</v>
      </c>
      <c r="K1037">
        <v>17.651353889999999</v>
      </c>
      <c r="L1037">
        <v>14.798726842000001</v>
      </c>
    </row>
    <row r="1038" spans="1:12" x14ac:dyDescent="0.2">
      <c r="A1038">
        <v>1028</v>
      </c>
      <c r="B1038">
        <v>14.000547765</v>
      </c>
      <c r="C1038">
        <v>17.709587376999998</v>
      </c>
      <c r="D1038">
        <v>14.789281301999999</v>
      </c>
      <c r="F1038">
        <v>13.930454385999999</v>
      </c>
      <c r="G1038">
        <v>17.745071883000001</v>
      </c>
      <c r="H1038">
        <v>14.783081184</v>
      </c>
      <c r="J1038">
        <v>14.039410264000001</v>
      </c>
      <c r="K1038">
        <v>17.651602688000001</v>
      </c>
      <c r="L1038">
        <v>14.799741993</v>
      </c>
    </row>
    <row r="1039" spans="1:12" x14ac:dyDescent="0.2">
      <c r="A1039">
        <v>1029</v>
      </c>
      <c r="B1039">
        <v>14.000678767</v>
      </c>
      <c r="C1039">
        <v>17.710810492</v>
      </c>
      <c r="D1039">
        <v>14.789114044</v>
      </c>
      <c r="F1039">
        <v>13.929622994000001</v>
      </c>
      <c r="G1039">
        <v>17.745682193</v>
      </c>
      <c r="H1039">
        <v>14.782907549999999</v>
      </c>
      <c r="J1039">
        <v>14.040198459000001</v>
      </c>
      <c r="K1039">
        <v>17.652408382000001</v>
      </c>
      <c r="L1039">
        <v>14.800464108</v>
      </c>
    </row>
    <row r="1040" spans="1:12" x14ac:dyDescent="0.2">
      <c r="A1040">
        <v>1030</v>
      </c>
      <c r="B1040">
        <v>14.000498972000001</v>
      </c>
      <c r="C1040">
        <v>17.712725842000001</v>
      </c>
      <c r="D1040">
        <v>14.788612131000001</v>
      </c>
      <c r="F1040">
        <v>13.9282471</v>
      </c>
      <c r="G1040">
        <v>17.746203810000001</v>
      </c>
      <c r="H1040">
        <v>14.783032314</v>
      </c>
      <c r="J1040">
        <v>14.041192860000001</v>
      </c>
      <c r="K1040">
        <v>17.652746907000001</v>
      </c>
      <c r="L1040">
        <v>14.800977723999999</v>
      </c>
    </row>
    <row r="1041" spans="1:12" x14ac:dyDescent="0.2">
      <c r="A1041">
        <v>1031</v>
      </c>
      <c r="B1041">
        <v>14.000304977000001</v>
      </c>
      <c r="C1041">
        <v>17.714110220999999</v>
      </c>
      <c r="D1041">
        <v>14.788177057</v>
      </c>
      <c r="F1041">
        <v>13.928189868</v>
      </c>
      <c r="G1041">
        <v>17.746854822</v>
      </c>
      <c r="H1041">
        <v>14.783071581</v>
      </c>
      <c r="J1041">
        <v>14.041739342</v>
      </c>
      <c r="K1041">
        <v>17.652243533</v>
      </c>
      <c r="L1041">
        <v>14.801287865000001</v>
      </c>
    </row>
    <row r="1042" spans="1:12" x14ac:dyDescent="0.2">
      <c r="A1042">
        <v>1032</v>
      </c>
      <c r="B1042">
        <v>13.999812995999999</v>
      </c>
      <c r="C1042">
        <v>17.716056582</v>
      </c>
      <c r="D1042">
        <v>14.787819219999999</v>
      </c>
      <c r="F1042">
        <v>13.9279279</v>
      </c>
      <c r="G1042">
        <v>17.747463749000001</v>
      </c>
      <c r="H1042">
        <v>14.78370351</v>
      </c>
      <c r="J1042">
        <v>14.041866667000001</v>
      </c>
      <c r="K1042">
        <v>17.651545720000001</v>
      </c>
      <c r="L1042">
        <v>14.801820286</v>
      </c>
    </row>
    <row r="1043" spans="1:12" x14ac:dyDescent="0.2">
      <c r="A1043">
        <v>1033</v>
      </c>
      <c r="B1043">
        <v>13.99976015</v>
      </c>
      <c r="C1043">
        <v>17.718203801000001</v>
      </c>
      <c r="D1043">
        <v>14.787581638000001</v>
      </c>
      <c r="F1043">
        <v>13.927192788999999</v>
      </c>
      <c r="G1043">
        <v>17.747555008999999</v>
      </c>
      <c r="H1043">
        <v>14.783859133</v>
      </c>
      <c r="J1043">
        <v>14.041448553</v>
      </c>
      <c r="K1043">
        <v>17.650482083</v>
      </c>
      <c r="L1043">
        <v>14.802740167</v>
      </c>
    </row>
    <row r="1044" spans="1:12" x14ac:dyDescent="0.2">
      <c r="A1044">
        <v>1034</v>
      </c>
      <c r="B1044">
        <v>14.000483347999999</v>
      </c>
      <c r="C1044">
        <v>17.719832856</v>
      </c>
      <c r="D1044">
        <v>14.787430261000001</v>
      </c>
      <c r="F1044">
        <v>13.926262571000001</v>
      </c>
      <c r="G1044">
        <v>17.74791643</v>
      </c>
      <c r="H1044">
        <v>14.784677653999999</v>
      </c>
      <c r="J1044">
        <v>14.040599322</v>
      </c>
      <c r="K1044">
        <v>17.648989121</v>
      </c>
      <c r="L1044">
        <v>14.804190537</v>
      </c>
    </row>
    <row r="1045" spans="1:12" x14ac:dyDescent="0.2">
      <c r="A1045">
        <v>1035</v>
      </c>
      <c r="B1045">
        <v>14.001448941</v>
      </c>
      <c r="C1045">
        <v>17.721132801</v>
      </c>
      <c r="D1045">
        <v>14.786940949</v>
      </c>
      <c r="F1045">
        <v>13.926006472999999</v>
      </c>
      <c r="G1045">
        <v>17.747269294999999</v>
      </c>
      <c r="H1045">
        <v>14.784686827</v>
      </c>
      <c r="J1045">
        <v>14.040494583999999</v>
      </c>
      <c r="K1045">
        <v>17.646879521999999</v>
      </c>
      <c r="L1045">
        <v>14.804593305999999</v>
      </c>
    </row>
    <row r="1046" spans="1:12" x14ac:dyDescent="0.2">
      <c r="A1046">
        <v>1036</v>
      </c>
      <c r="B1046">
        <v>14.002212028000001</v>
      </c>
      <c r="C1046">
        <v>17.722461852999999</v>
      </c>
      <c r="D1046">
        <v>14.785986327</v>
      </c>
      <c r="F1046">
        <v>13.926055888</v>
      </c>
      <c r="G1046">
        <v>17.747164297000001</v>
      </c>
      <c r="H1046">
        <v>14.785051284</v>
      </c>
      <c r="J1046">
        <v>14.040725774</v>
      </c>
      <c r="K1046">
        <v>17.645070304000001</v>
      </c>
      <c r="L1046">
        <v>14.804834790999999</v>
      </c>
    </row>
    <row r="1047" spans="1:12" x14ac:dyDescent="0.2">
      <c r="A1047">
        <v>1037</v>
      </c>
      <c r="B1047">
        <v>14.002727520000001</v>
      </c>
      <c r="C1047">
        <v>17.723458562000001</v>
      </c>
      <c r="D1047">
        <v>14.784230098</v>
      </c>
      <c r="F1047">
        <v>13.925693409000001</v>
      </c>
      <c r="G1047">
        <v>17.747071161000001</v>
      </c>
      <c r="H1047">
        <v>14.785851106999999</v>
      </c>
      <c r="J1047">
        <v>14.041356285999999</v>
      </c>
      <c r="K1047">
        <v>17.643325865000001</v>
      </c>
      <c r="L1047">
        <v>14.804867138000001</v>
      </c>
    </row>
    <row r="1048" spans="1:12" x14ac:dyDescent="0.2">
      <c r="A1048">
        <v>1038</v>
      </c>
      <c r="B1048">
        <v>14.003400167000001</v>
      </c>
      <c r="C1048">
        <v>17.724294025999999</v>
      </c>
      <c r="D1048">
        <v>14.781323487</v>
      </c>
      <c r="F1048">
        <v>13.926042789</v>
      </c>
      <c r="G1048">
        <v>17.747567490000002</v>
      </c>
      <c r="H1048">
        <v>14.785970526</v>
      </c>
      <c r="J1048">
        <v>14.042339402</v>
      </c>
      <c r="K1048">
        <v>17.641512287000001</v>
      </c>
      <c r="L1048">
        <v>14.805393838000001</v>
      </c>
    </row>
    <row r="1049" spans="1:12" x14ac:dyDescent="0.2">
      <c r="A1049">
        <v>1039</v>
      </c>
      <c r="B1049">
        <v>14.004579505000001</v>
      </c>
      <c r="C1049">
        <v>17.725274609</v>
      </c>
      <c r="D1049">
        <v>14.778241541</v>
      </c>
      <c r="F1049">
        <v>13.925900773</v>
      </c>
      <c r="G1049">
        <v>17.748121554000001</v>
      </c>
      <c r="H1049">
        <v>14.785820047</v>
      </c>
      <c r="J1049">
        <v>14.043705044999999</v>
      </c>
      <c r="K1049">
        <v>17.640020122999999</v>
      </c>
      <c r="L1049">
        <v>14.806230383000001</v>
      </c>
    </row>
    <row r="1050" spans="1:12" x14ac:dyDescent="0.2">
      <c r="A1050">
        <v>1040</v>
      </c>
      <c r="B1050">
        <v>14.00591796</v>
      </c>
      <c r="C1050">
        <v>17.726528378000001</v>
      </c>
      <c r="D1050">
        <v>14.775289187</v>
      </c>
      <c r="F1050">
        <v>13.925747388</v>
      </c>
      <c r="G1050">
        <v>17.748884350000001</v>
      </c>
      <c r="H1050">
        <v>14.785394257</v>
      </c>
      <c r="J1050">
        <v>14.044862762999999</v>
      </c>
      <c r="K1050">
        <v>17.639630189999998</v>
      </c>
      <c r="L1050">
        <v>14.806904431</v>
      </c>
    </row>
    <row r="1051" spans="1:12" x14ac:dyDescent="0.2">
      <c r="A1051">
        <v>1041</v>
      </c>
      <c r="B1051">
        <v>14.006991468000001</v>
      </c>
      <c r="C1051">
        <v>17.727998403000001</v>
      </c>
      <c r="D1051">
        <v>14.772657464</v>
      </c>
      <c r="F1051">
        <v>13.925720137000001</v>
      </c>
      <c r="G1051">
        <v>17.749655601000001</v>
      </c>
      <c r="H1051">
        <v>14.78556626</v>
      </c>
      <c r="J1051">
        <v>14.045979534000001</v>
      </c>
      <c r="K1051">
        <v>17.639368180999998</v>
      </c>
      <c r="L1051">
        <v>14.807161941</v>
      </c>
    </row>
    <row r="1052" spans="1:12" x14ac:dyDescent="0.2">
      <c r="A1052">
        <v>1042</v>
      </c>
      <c r="B1052">
        <v>14.007961140999999</v>
      </c>
      <c r="C1052">
        <v>17.729036015999998</v>
      </c>
      <c r="D1052">
        <v>14.770813113000001</v>
      </c>
      <c r="F1052">
        <v>13.925546229</v>
      </c>
      <c r="G1052">
        <v>17.749642538</v>
      </c>
      <c r="H1052">
        <v>14.785733284000001</v>
      </c>
      <c r="J1052">
        <v>14.046904765000001</v>
      </c>
      <c r="K1052">
        <v>17.63893873</v>
      </c>
      <c r="L1052">
        <v>14.807468477</v>
      </c>
    </row>
    <row r="1053" spans="1:12" x14ac:dyDescent="0.2">
      <c r="A1053">
        <v>1043</v>
      </c>
      <c r="B1053">
        <v>14.008954005</v>
      </c>
      <c r="C1053">
        <v>17.730426301000001</v>
      </c>
      <c r="D1053">
        <v>14.769341639</v>
      </c>
      <c r="F1053">
        <v>13.92543691</v>
      </c>
      <c r="G1053">
        <v>17.750061852999998</v>
      </c>
      <c r="H1053">
        <v>14.785567151</v>
      </c>
      <c r="J1053">
        <v>14.04801558</v>
      </c>
      <c r="K1053">
        <v>17.638456937000001</v>
      </c>
      <c r="L1053">
        <v>14.807462775999999</v>
      </c>
    </row>
    <row r="1054" spans="1:12" x14ac:dyDescent="0.2">
      <c r="A1054">
        <v>1044</v>
      </c>
      <c r="B1054">
        <v>14.010080671000001</v>
      </c>
      <c r="C1054">
        <v>17.731745512</v>
      </c>
      <c r="D1054">
        <v>14.767943935</v>
      </c>
      <c r="F1054">
        <v>13.925524594000001</v>
      </c>
      <c r="G1054">
        <v>17.750566472999999</v>
      </c>
      <c r="H1054">
        <v>14.785218471</v>
      </c>
      <c r="J1054">
        <v>14.048960782</v>
      </c>
      <c r="K1054">
        <v>17.637948516000002</v>
      </c>
      <c r="L1054">
        <v>14.807140049999999</v>
      </c>
    </row>
    <row r="1055" spans="1:12" x14ac:dyDescent="0.2">
      <c r="A1055">
        <v>1045</v>
      </c>
      <c r="B1055">
        <v>14.010943787</v>
      </c>
      <c r="C1055">
        <v>17.732840551999999</v>
      </c>
      <c r="D1055">
        <v>14.765832932</v>
      </c>
      <c r="F1055">
        <v>13.92531743</v>
      </c>
      <c r="G1055">
        <v>17.750487928999998</v>
      </c>
      <c r="H1055">
        <v>14.785042585999999</v>
      </c>
      <c r="J1055">
        <v>14.050312566000001</v>
      </c>
      <c r="K1055">
        <v>17.637913213000001</v>
      </c>
      <c r="L1055">
        <v>14.806214469</v>
      </c>
    </row>
    <row r="1056" spans="1:12" x14ac:dyDescent="0.2">
      <c r="A1056">
        <v>1046</v>
      </c>
      <c r="B1056">
        <v>14.011452642</v>
      </c>
      <c r="C1056">
        <v>17.733058343</v>
      </c>
      <c r="D1056">
        <v>14.763634890000001</v>
      </c>
      <c r="F1056">
        <v>13.925020732</v>
      </c>
      <c r="G1056">
        <v>17.750329056999998</v>
      </c>
      <c r="H1056">
        <v>14.785231273000001</v>
      </c>
      <c r="J1056">
        <v>14.051603047</v>
      </c>
      <c r="K1056">
        <v>17.638309036999999</v>
      </c>
      <c r="L1056">
        <v>14.805513468999999</v>
      </c>
    </row>
    <row r="1057" spans="1:12" x14ac:dyDescent="0.2">
      <c r="A1057">
        <v>1047</v>
      </c>
      <c r="B1057">
        <v>14.012222093</v>
      </c>
      <c r="C1057">
        <v>17.733144619000001</v>
      </c>
      <c r="D1057">
        <v>14.761965057999999</v>
      </c>
      <c r="F1057">
        <v>13.925435653999999</v>
      </c>
      <c r="G1057">
        <v>17.750072531000001</v>
      </c>
      <c r="H1057">
        <v>14.785675600999999</v>
      </c>
      <c r="J1057">
        <v>14.05297032</v>
      </c>
      <c r="K1057">
        <v>17.638469416</v>
      </c>
      <c r="L1057">
        <v>14.805532940999999</v>
      </c>
    </row>
    <row r="1058" spans="1:12" x14ac:dyDescent="0.2">
      <c r="A1058">
        <v>1048</v>
      </c>
      <c r="B1058">
        <v>14.012104756999999</v>
      </c>
      <c r="C1058">
        <v>17.733483006</v>
      </c>
      <c r="D1058">
        <v>14.761114421</v>
      </c>
      <c r="F1058">
        <v>13.925889668</v>
      </c>
      <c r="G1058">
        <v>17.749516921000001</v>
      </c>
      <c r="H1058">
        <v>14.785221512</v>
      </c>
      <c r="J1058">
        <v>14.054195019</v>
      </c>
      <c r="K1058">
        <v>17.637884494000001</v>
      </c>
      <c r="L1058">
        <v>14.805814145999999</v>
      </c>
    </row>
    <row r="1059" spans="1:12" x14ac:dyDescent="0.2">
      <c r="A1059">
        <v>1049</v>
      </c>
      <c r="B1059">
        <v>14.012532751</v>
      </c>
      <c r="C1059">
        <v>17.733657454999999</v>
      </c>
      <c r="D1059">
        <v>14.760203750000001</v>
      </c>
      <c r="F1059">
        <v>13.925945745</v>
      </c>
      <c r="G1059">
        <v>17.748807544000002</v>
      </c>
      <c r="H1059">
        <v>14.785487846000001</v>
      </c>
      <c r="J1059">
        <v>14.055031246</v>
      </c>
      <c r="K1059">
        <v>17.637549500999999</v>
      </c>
      <c r="L1059">
        <v>14.805556338000001</v>
      </c>
    </row>
    <row r="1060" spans="1:12" x14ac:dyDescent="0.2">
      <c r="A1060">
        <v>1050</v>
      </c>
      <c r="B1060">
        <v>14.013155089</v>
      </c>
      <c r="C1060">
        <v>17.733427912</v>
      </c>
      <c r="D1060">
        <v>14.759180252</v>
      </c>
      <c r="F1060">
        <v>13.925352692000001</v>
      </c>
      <c r="G1060">
        <v>17.747485955999998</v>
      </c>
      <c r="H1060">
        <v>14.786365823000001</v>
      </c>
      <c r="J1060">
        <v>14.056582731000001</v>
      </c>
      <c r="K1060">
        <v>17.637256808</v>
      </c>
      <c r="L1060">
        <v>14.804880367000001</v>
      </c>
    </row>
    <row r="1061" spans="1:12" x14ac:dyDescent="0.2">
      <c r="A1061">
        <v>1051</v>
      </c>
      <c r="B1061">
        <v>14.014100495999999</v>
      </c>
      <c r="C1061">
        <v>17.732900902000001</v>
      </c>
      <c r="D1061">
        <v>14.758686429000001</v>
      </c>
      <c r="F1061">
        <v>13.925105533</v>
      </c>
      <c r="G1061">
        <v>17.746895510000002</v>
      </c>
      <c r="H1061">
        <v>14.787501936</v>
      </c>
      <c r="J1061">
        <v>14.057715346</v>
      </c>
      <c r="K1061">
        <v>17.636977897000001</v>
      </c>
      <c r="L1061">
        <v>14.803594123</v>
      </c>
    </row>
    <row r="1062" spans="1:12" x14ac:dyDescent="0.2">
      <c r="A1062">
        <v>1052</v>
      </c>
      <c r="B1062">
        <v>14.015590974</v>
      </c>
      <c r="C1062">
        <v>17.732872782000001</v>
      </c>
      <c r="D1062">
        <v>14.757712966</v>
      </c>
      <c r="F1062">
        <v>13.925040832000001</v>
      </c>
      <c r="G1062">
        <v>17.74610702</v>
      </c>
      <c r="H1062">
        <v>14.788855935000001</v>
      </c>
      <c r="J1062">
        <v>14.058856001000001</v>
      </c>
      <c r="K1062">
        <v>17.636526718999999</v>
      </c>
      <c r="L1062">
        <v>14.802684529</v>
      </c>
    </row>
    <row r="1063" spans="1:12" x14ac:dyDescent="0.2">
      <c r="A1063">
        <v>1053</v>
      </c>
      <c r="B1063">
        <v>14.017700444999999</v>
      </c>
      <c r="C1063">
        <v>17.732732212999998</v>
      </c>
      <c r="D1063">
        <v>14.756762697999999</v>
      </c>
      <c r="F1063">
        <v>13.924511899000001</v>
      </c>
      <c r="G1063">
        <v>17.745696414000001</v>
      </c>
      <c r="H1063">
        <v>14.790362926</v>
      </c>
      <c r="J1063">
        <v>14.059945765</v>
      </c>
      <c r="K1063">
        <v>17.636502586999999</v>
      </c>
      <c r="L1063">
        <v>14.801467511</v>
      </c>
    </row>
    <row r="1064" spans="1:12" x14ac:dyDescent="0.2">
      <c r="A1064">
        <v>1054</v>
      </c>
      <c r="B1064">
        <v>14.019431852</v>
      </c>
      <c r="C1064">
        <v>17.732384631999999</v>
      </c>
      <c r="D1064">
        <v>14.756706395</v>
      </c>
      <c r="F1064">
        <v>13.924314669999999</v>
      </c>
      <c r="G1064">
        <v>17.745234985</v>
      </c>
      <c r="H1064">
        <v>14.791636021</v>
      </c>
      <c r="J1064">
        <v>14.060696464999999</v>
      </c>
      <c r="K1064">
        <v>17.636469141999999</v>
      </c>
      <c r="L1064">
        <v>14.800401958</v>
      </c>
    </row>
    <row r="1065" spans="1:12" x14ac:dyDescent="0.2">
      <c r="A1065">
        <v>1055</v>
      </c>
      <c r="B1065">
        <v>14.021339340999999</v>
      </c>
      <c r="C1065">
        <v>17.731803846999998</v>
      </c>
      <c r="D1065">
        <v>14.757015085000001</v>
      </c>
      <c r="F1065">
        <v>13.924534383999999</v>
      </c>
      <c r="G1065">
        <v>17.744806987</v>
      </c>
      <c r="H1065">
        <v>14.792881865</v>
      </c>
      <c r="J1065">
        <v>14.061215880000001</v>
      </c>
      <c r="K1065">
        <v>17.635600562</v>
      </c>
      <c r="L1065">
        <v>14.799613994</v>
      </c>
    </row>
    <row r="1066" spans="1:12" x14ac:dyDescent="0.2">
      <c r="A1066">
        <v>1056</v>
      </c>
      <c r="B1066">
        <v>14.022837088999999</v>
      </c>
      <c r="C1066">
        <v>17.730864206</v>
      </c>
      <c r="D1066">
        <v>14.756676149</v>
      </c>
      <c r="F1066">
        <v>13.924756389000001</v>
      </c>
      <c r="G1066">
        <v>17.744135174</v>
      </c>
      <c r="H1066">
        <v>14.794500035</v>
      </c>
      <c r="J1066">
        <v>14.061844069999999</v>
      </c>
      <c r="K1066">
        <v>17.634427719000001</v>
      </c>
      <c r="L1066">
        <v>14.798092893</v>
      </c>
    </row>
    <row r="1067" spans="1:12" x14ac:dyDescent="0.2">
      <c r="A1067">
        <v>1057</v>
      </c>
      <c r="B1067">
        <v>14.023419122</v>
      </c>
      <c r="C1067">
        <v>17.729737995000001</v>
      </c>
      <c r="D1067">
        <v>14.75633433</v>
      </c>
      <c r="F1067">
        <v>13.924279544999999</v>
      </c>
      <c r="G1067">
        <v>17.742879938000002</v>
      </c>
      <c r="H1067">
        <v>14.79622623</v>
      </c>
      <c r="J1067">
        <v>14.062487806</v>
      </c>
      <c r="K1067">
        <v>17.632821493000002</v>
      </c>
      <c r="L1067">
        <v>14.797110073000001</v>
      </c>
    </row>
    <row r="1068" spans="1:12" x14ac:dyDescent="0.2">
      <c r="A1068">
        <v>1058</v>
      </c>
      <c r="B1068">
        <v>14.023501689</v>
      </c>
      <c r="C1068">
        <v>17.728803701</v>
      </c>
      <c r="D1068">
        <v>14.755935589</v>
      </c>
      <c r="F1068">
        <v>13.923444114</v>
      </c>
      <c r="G1068">
        <v>17.741056307000001</v>
      </c>
      <c r="H1068">
        <v>14.798785364</v>
      </c>
      <c r="J1068">
        <v>14.063814606999999</v>
      </c>
      <c r="K1068">
        <v>17.631636628999999</v>
      </c>
      <c r="L1068">
        <v>14.795890943</v>
      </c>
    </row>
    <row r="1069" spans="1:12" x14ac:dyDescent="0.2">
      <c r="A1069">
        <v>1059</v>
      </c>
      <c r="B1069">
        <v>14.023488373999999</v>
      </c>
      <c r="C1069">
        <v>17.727660582999999</v>
      </c>
      <c r="D1069">
        <v>14.755610393</v>
      </c>
      <c r="F1069">
        <v>13.922145242999999</v>
      </c>
      <c r="G1069">
        <v>17.739394521000001</v>
      </c>
      <c r="H1069">
        <v>14.800743168</v>
      </c>
      <c r="J1069">
        <v>14.065154270000001</v>
      </c>
      <c r="K1069">
        <v>17.630519121999999</v>
      </c>
      <c r="L1069">
        <v>14.795024017999999</v>
      </c>
    </row>
    <row r="1070" spans="1:12" x14ac:dyDescent="0.2">
      <c r="A1070">
        <v>1060</v>
      </c>
      <c r="B1070">
        <v>14.023315293</v>
      </c>
      <c r="C1070">
        <v>17.726386089999998</v>
      </c>
      <c r="D1070">
        <v>14.755774391999999</v>
      </c>
      <c r="F1070">
        <v>13.921327832999999</v>
      </c>
      <c r="G1070">
        <v>17.737564071000001</v>
      </c>
      <c r="H1070">
        <v>14.80289649</v>
      </c>
      <c r="J1070">
        <v>14.066501314</v>
      </c>
      <c r="K1070">
        <v>17.629293773000001</v>
      </c>
      <c r="L1070">
        <v>14.793926443</v>
      </c>
    </row>
    <row r="1071" spans="1:12" x14ac:dyDescent="0.2">
      <c r="A1071">
        <v>1061</v>
      </c>
      <c r="B1071">
        <v>14.023503411</v>
      </c>
      <c r="C1071">
        <v>17.725012032999999</v>
      </c>
      <c r="D1071">
        <v>14.756036888000001</v>
      </c>
      <c r="F1071">
        <v>13.920631265999999</v>
      </c>
      <c r="G1071">
        <v>17.735370037999999</v>
      </c>
      <c r="H1071">
        <v>14.805305569</v>
      </c>
      <c r="J1071">
        <v>14.067770728999999</v>
      </c>
      <c r="K1071">
        <v>17.628028689000001</v>
      </c>
      <c r="L1071">
        <v>14.793627612</v>
      </c>
    </row>
    <row r="1072" spans="1:12" x14ac:dyDescent="0.2">
      <c r="A1072">
        <v>1062</v>
      </c>
      <c r="B1072">
        <v>14.02418142</v>
      </c>
      <c r="C1072">
        <v>17.723746984999998</v>
      </c>
      <c r="D1072">
        <v>14.75618208</v>
      </c>
      <c r="F1072">
        <v>13.919158592</v>
      </c>
      <c r="G1072">
        <v>17.733664747999999</v>
      </c>
      <c r="H1072">
        <v>14.807802783</v>
      </c>
      <c r="J1072">
        <v>14.069235319000001</v>
      </c>
      <c r="K1072">
        <v>17.627594601999999</v>
      </c>
      <c r="L1072">
        <v>14.792782678</v>
      </c>
    </row>
    <row r="1073" spans="1:12" x14ac:dyDescent="0.2">
      <c r="A1073">
        <v>1063</v>
      </c>
      <c r="B1073">
        <v>14.025595297000001</v>
      </c>
      <c r="C1073">
        <v>17.722922668999999</v>
      </c>
      <c r="D1073">
        <v>14.756987422</v>
      </c>
      <c r="F1073">
        <v>13.918063235</v>
      </c>
      <c r="G1073">
        <v>17.732415549999999</v>
      </c>
      <c r="H1073">
        <v>14.809616933999999</v>
      </c>
      <c r="J1073">
        <v>14.070712227</v>
      </c>
      <c r="K1073">
        <v>17.627170344</v>
      </c>
      <c r="L1073">
        <v>14.792671272</v>
      </c>
    </row>
    <row r="1074" spans="1:12" x14ac:dyDescent="0.2">
      <c r="A1074">
        <v>1064</v>
      </c>
      <c r="B1074">
        <v>14.026308578</v>
      </c>
      <c r="C1074">
        <v>17.722464422000002</v>
      </c>
      <c r="D1074">
        <v>14.758545025</v>
      </c>
      <c r="F1074">
        <v>13.917001533000001</v>
      </c>
      <c r="G1074">
        <v>17.731275126</v>
      </c>
      <c r="H1074">
        <v>14.811115711999999</v>
      </c>
      <c r="J1074">
        <v>14.07131985</v>
      </c>
      <c r="K1074">
        <v>17.627739431999998</v>
      </c>
      <c r="L1074">
        <v>14.792507540000001</v>
      </c>
    </row>
    <row r="1075" spans="1:12" x14ac:dyDescent="0.2">
      <c r="A1075">
        <v>1065</v>
      </c>
      <c r="B1075">
        <v>14.027344215999999</v>
      </c>
      <c r="C1075">
        <v>17.722335375</v>
      </c>
      <c r="D1075">
        <v>14.760291713999999</v>
      </c>
      <c r="F1075">
        <v>13.916135818000001</v>
      </c>
      <c r="G1075">
        <v>17.730585458</v>
      </c>
      <c r="H1075">
        <v>14.812971962000001</v>
      </c>
      <c r="J1075">
        <v>14.071460016</v>
      </c>
      <c r="K1075">
        <v>17.627966201</v>
      </c>
      <c r="L1075">
        <v>14.792193066999999</v>
      </c>
    </row>
    <row r="1076" spans="1:12" x14ac:dyDescent="0.2">
      <c r="A1076">
        <v>1066</v>
      </c>
      <c r="B1076">
        <v>14.028953982000001</v>
      </c>
      <c r="C1076">
        <v>17.722716258999998</v>
      </c>
      <c r="D1076">
        <v>14.761636514999999</v>
      </c>
      <c r="F1076">
        <v>13.914957432</v>
      </c>
      <c r="G1076">
        <v>17.730388189999999</v>
      </c>
      <c r="H1076">
        <v>14.814763362000001</v>
      </c>
      <c r="J1076">
        <v>14.071876283</v>
      </c>
      <c r="K1076">
        <v>17.628103528</v>
      </c>
      <c r="L1076">
        <v>14.791195541</v>
      </c>
    </row>
    <row r="1077" spans="1:12" x14ac:dyDescent="0.2">
      <c r="A1077">
        <v>1067</v>
      </c>
      <c r="B1077">
        <v>14.030401674</v>
      </c>
      <c r="C1077">
        <v>17.722843237999999</v>
      </c>
      <c r="D1077">
        <v>14.76322871</v>
      </c>
      <c r="F1077">
        <v>13.913815294999999</v>
      </c>
      <c r="G1077">
        <v>17.730632792000002</v>
      </c>
      <c r="H1077">
        <v>14.816661739000001</v>
      </c>
      <c r="J1077">
        <v>14.072179903</v>
      </c>
      <c r="K1077">
        <v>17.627927352</v>
      </c>
      <c r="L1077">
        <v>14.790106471</v>
      </c>
    </row>
    <row r="1078" spans="1:12" x14ac:dyDescent="0.2">
      <c r="A1078">
        <v>1068</v>
      </c>
      <c r="B1078">
        <v>14.031073253000001</v>
      </c>
      <c r="C1078">
        <v>17.723259859999999</v>
      </c>
      <c r="D1078">
        <v>14.76507243</v>
      </c>
      <c r="F1078">
        <v>13.912427592</v>
      </c>
      <c r="G1078">
        <v>17.730492678000001</v>
      </c>
      <c r="H1078">
        <v>14.818467434</v>
      </c>
      <c r="J1078">
        <v>14.072637762999999</v>
      </c>
      <c r="K1078">
        <v>17.628139711999999</v>
      </c>
      <c r="L1078">
        <v>14.789154673000001</v>
      </c>
    </row>
    <row r="1079" spans="1:12" x14ac:dyDescent="0.2">
      <c r="A1079">
        <v>1069</v>
      </c>
      <c r="B1079">
        <v>14.031733901000001</v>
      </c>
      <c r="C1079">
        <v>17.723509719999999</v>
      </c>
      <c r="D1079">
        <v>14.766262009</v>
      </c>
      <c r="F1079">
        <v>13.911399678</v>
      </c>
      <c r="G1079">
        <v>17.730345686</v>
      </c>
      <c r="H1079">
        <v>14.819940026999999</v>
      </c>
      <c r="J1079">
        <v>14.072829004000001</v>
      </c>
      <c r="K1079">
        <v>17.628098601000001</v>
      </c>
      <c r="L1079">
        <v>14.78842422</v>
      </c>
    </row>
    <row r="1080" spans="1:12" x14ac:dyDescent="0.2">
      <c r="A1080">
        <v>1070</v>
      </c>
      <c r="B1080">
        <v>14.032160069</v>
      </c>
      <c r="C1080">
        <v>17.723474674999999</v>
      </c>
      <c r="D1080">
        <v>14.767803417</v>
      </c>
      <c r="F1080">
        <v>13.910967149999999</v>
      </c>
      <c r="G1080">
        <v>17.730467092000001</v>
      </c>
      <c r="H1080">
        <v>14.821397282</v>
      </c>
      <c r="J1080">
        <v>14.073168224</v>
      </c>
      <c r="K1080">
        <v>17.628402385000001</v>
      </c>
      <c r="L1080">
        <v>14.787313459</v>
      </c>
    </row>
    <row r="1081" spans="1:12" x14ac:dyDescent="0.2">
      <c r="A1081">
        <v>1071</v>
      </c>
      <c r="B1081">
        <v>14.032593069000001</v>
      </c>
      <c r="C1081">
        <v>17.723787183999999</v>
      </c>
      <c r="D1081">
        <v>14.769188449</v>
      </c>
      <c r="F1081">
        <v>13.910591458000001</v>
      </c>
      <c r="G1081">
        <v>17.730741751</v>
      </c>
      <c r="H1081">
        <v>14.822131434999999</v>
      </c>
      <c r="J1081">
        <v>14.073424150999999</v>
      </c>
      <c r="K1081">
        <v>17.628456024999998</v>
      </c>
      <c r="L1081">
        <v>14.786442052</v>
      </c>
    </row>
    <row r="1082" spans="1:12" x14ac:dyDescent="0.2">
      <c r="A1082">
        <v>1072</v>
      </c>
      <c r="B1082">
        <v>14.032264012000001</v>
      </c>
      <c r="C1082">
        <v>17.723808957999999</v>
      </c>
      <c r="D1082">
        <v>14.770601663000001</v>
      </c>
      <c r="F1082">
        <v>13.911214877000001</v>
      </c>
      <c r="G1082">
        <v>17.731122933999998</v>
      </c>
      <c r="H1082">
        <v>14.82229057</v>
      </c>
      <c r="J1082">
        <v>14.073439409000001</v>
      </c>
      <c r="K1082">
        <v>17.629586218</v>
      </c>
      <c r="L1082">
        <v>14.78529973</v>
      </c>
    </row>
    <row r="1083" spans="1:12" x14ac:dyDescent="0.2">
      <c r="A1083">
        <v>1073</v>
      </c>
      <c r="B1083">
        <v>14.031761810000001</v>
      </c>
      <c r="C1083">
        <v>17.724354374000001</v>
      </c>
      <c r="D1083">
        <v>14.771766926</v>
      </c>
      <c r="F1083">
        <v>13.911818820000001</v>
      </c>
      <c r="G1083">
        <v>17.731022535000001</v>
      </c>
      <c r="H1083">
        <v>14.822236944</v>
      </c>
      <c r="J1083">
        <v>14.073429918</v>
      </c>
      <c r="K1083">
        <v>17.630174359000002</v>
      </c>
      <c r="L1083">
        <v>14.784498742</v>
      </c>
    </row>
    <row r="1084" spans="1:12" x14ac:dyDescent="0.2">
      <c r="A1084">
        <v>1074</v>
      </c>
      <c r="B1084">
        <v>14.031301214999999</v>
      </c>
      <c r="C1084">
        <v>17.724521532000001</v>
      </c>
      <c r="D1084">
        <v>14.772260318000001</v>
      </c>
      <c r="F1084">
        <v>13.912213850000001</v>
      </c>
      <c r="G1084">
        <v>17.731577617999999</v>
      </c>
      <c r="H1084">
        <v>14.822172614999999</v>
      </c>
      <c r="J1084">
        <v>14.073992036</v>
      </c>
      <c r="K1084">
        <v>17.630806957000001</v>
      </c>
      <c r="L1084">
        <v>14.78381918</v>
      </c>
    </row>
    <row r="1085" spans="1:12" x14ac:dyDescent="0.2">
      <c r="A1085">
        <v>1075</v>
      </c>
      <c r="B1085">
        <v>14.030096186</v>
      </c>
      <c r="C1085">
        <v>17.724025811000001</v>
      </c>
      <c r="D1085">
        <v>14.772708434</v>
      </c>
      <c r="F1085">
        <v>13.912721635</v>
      </c>
      <c r="G1085">
        <v>17.732494524</v>
      </c>
      <c r="H1085">
        <v>14.821628799000001</v>
      </c>
      <c r="J1085">
        <v>14.074654833</v>
      </c>
      <c r="K1085">
        <v>17.631447975</v>
      </c>
      <c r="L1085">
        <v>14.783068137000001</v>
      </c>
    </row>
    <row r="1086" spans="1:12" x14ac:dyDescent="0.2">
      <c r="A1086">
        <v>1076</v>
      </c>
      <c r="B1086">
        <v>14.028915952</v>
      </c>
      <c r="C1086">
        <v>17.722877841999999</v>
      </c>
      <c r="D1086">
        <v>14.773086237999999</v>
      </c>
      <c r="F1086">
        <v>13.912876563999999</v>
      </c>
      <c r="G1086">
        <v>17.732895884000001</v>
      </c>
      <c r="H1086">
        <v>14.821117778</v>
      </c>
      <c r="J1086">
        <v>14.075735531999999</v>
      </c>
      <c r="K1086">
        <v>17.632603121999999</v>
      </c>
      <c r="L1086">
        <v>14.781644565000001</v>
      </c>
    </row>
    <row r="1087" spans="1:12" x14ac:dyDescent="0.2">
      <c r="A1087">
        <v>1077</v>
      </c>
      <c r="B1087">
        <v>14.027468956</v>
      </c>
      <c r="C1087">
        <v>17.722047409000002</v>
      </c>
      <c r="D1087">
        <v>14.774085567</v>
      </c>
      <c r="F1087">
        <v>13.913394813</v>
      </c>
      <c r="G1087">
        <v>17.733285120000001</v>
      </c>
      <c r="H1087">
        <v>14.820422941</v>
      </c>
      <c r="J1087">
        <v>14.07714034</v>
      </c>
      <c r="K1087">
        <v>17.632596928000002</v>
      </c>
      <c r="L1087">
        <v>14.780456804</v>
      </c>
    </row>
    <row r="1088" spans="1:12" x14ac:dyDescent="0.2">
      <c r="A1088">
        <v>1078</v>
      </c>
      <c r="B1088">
        <v>14.026148603999999</v>
      </c>
      <c r="C1088">
        <v>17.721344209000002</v>
      </c>
      <c r="D1088">
        <v>14.774822922</v>
      </c>
      <c r="F1088">
        <v>13.914849578</v>
      </c>
      <c r="G1088">
        <v>17.732838359999999</v>
      </c>
      <c r="H1088">
        <v>14.819688879999999</v>
      </c>
      <c r="J1088">
        <v>14.078522004</v>
      </c>
      <c r="K1088">
        <v>17.632914633999999</v>
      </c>
      <c r="L1088">
        <v>14.779329024000001</v>
      </c>
    </row>
    <row r="1089" spans="1:12" x14ac:dyDescent="0.2">
      <c r="A1089">
        <v>1079</v>
      </c>
      <c r="B1089">
        <v>14.025408841000001</v>
      </c>
      <c r="C1089">
        <v>17.720634978</v>
      </c>
      <c r="D1089">
        <v>14.775049567</v>
      </c>
      <c r="F1089">
        <v>13.916449313999999</v>
      </c>
      <c r="G1089">
        <v>17.731995485999999</v>
      </c>
      <c r="H1089">
        <v>14.819592049000001</v>
      </c>
      <c r="J1089">
        <v>14.079555439</v>
      </c>
      <c r="K1089">
        <v>17.633476451</v>
      </c>
      <c r="L1089">
        <v>14.778132952</v>
      </c>
    </row>
    <row r="1090" spans="1:12" x14ac:dyDescent="0.2">
      <c r="A1090">
        <v>1080</v>
      </c>
      <c r="B1090">
        <v>14.025398684000001</v>
      </c>
      <c r="C1090">
        <v>17.720328643999999</v>
      </c>
      <c r="D1090">
        <v>14.774641582999999</v>
      </c>
      <c r="F1090">
        <v>13.918592177000001</v>
      </c>
      <c r="G1090">
        <v>17.731054005000001</v>
      </c>
      <c r="H1090">
        <v>14.819232239</v>
      </c>
      <c r="J1090">
        <v>14.080004143</v>
      </c>
      <c r="K1090">
        <v>17.634708302</v>
      </c>
      <c r="L1090">
        <v>14.776759195</v>
      </c>
    </row>
    <row r="1091" spans="1:12" x14ac:dyDescent="0.2">
      <c r="A1091">
        <v>1081</v>
      </c>
      <c r="B1091">
        <v>14.025288547000001</v>
      </c>
      <c r="C1091">
        <v>17.720301567</v>
      </c>
      <c r="D1091">
        <v>14.774446485</v>
      </c>
      <c r="F1091">
        <v>13.920848576999999</v>
      </c>
      <c r="G1091">
        <v>17.730392444</v>
      </c>
      <c r="H1091">
        <v>14.818646765</v>
      </c>
      <c r="J1091">
        <v>14.080284401</v>
      </c>
      <c r="K1091">
        <v>17.635973268000001</v>
      </c>
      <c r="L1091">
        <v>14.775229566</v>
      </c>
    </row>
    <row r="1092" spans="1:12" x14ac:dyDescent="0.2">
      <c r="A1092">
        <v>1082</v>
      </c>
      <c r="B1092">
        <v>14.024069911</v>
      </c>
      <c r="C1092">
        <v>17.719772821999999</v>
      </c>
      <c r="D1092">
        <v>14.774564733</v>
      </c>
      <c r="F1092">
        <v>13.923603287000001</v>
      </c>
      <c r="G1092">
        <v>17.729590234</v>
      </c>
      <c r="H1092">
        <v>14.817903957</v>
      </c>
      <c r="J1092">
        <v>14.081047187999999</v>
      </c>
      <c r="K1092">
        <v>17.637090241999999</v>
      </c>
      <c r="L1092">
        <v>14.773736087</v>
      </c>
    </row>
    <row r="1093" spans="1:12" x14ac:dyDescent="0.2">
      <c r="A1093">
        <v>1083</v>
      </c>
      <c r="B1093">
        <v>14.022727454</v>
      </c>
      <c r="C1093">
        <v>17.719002319000001</v>
      </c>
      <c r="D1093">
        <v>14.774124818000001</v>
      </c>
      <c r="F1093">
        <v>13.926585988999999</v>
      </c>
      <c r="G1093">
        <v>17.729245470999999</v>
      </c>
      <c r="H1093">
        <v>14.817688204</v>
      </c>
      <c r="J1093">
        <v>14.081107369</v>
      </c>
      <c r="K1093">
        <v>17.637583027000002</v>
      </c>
      <c r="L1093">
        <v>14.772318866000001</v>
      </c>
    </row>
    <row r="1094" spans="1:12" x14ac:dyDescent="0.2">
      <c r="A1094">
        <v>1084</v>
      </c>
      <c r="B1094">
        <v>14.021006427</v>
      </c>
      <c r="C1094">
        <v>17.717934581000002</v>
      </c>
      <c r="D1094">
        <v>14.773820939</v>
      </c>
      <c r="F1094">
        <v>13.929391857000001</v>
      </c>
      <c r="G1094">
        <v>17.729249967000001</v>
      </c>
      <c r="H1094">
        <v>14.817412316</v>
      </c>
      <c r="J1094">
        <v>14.08139656</v>
      </c>
      <c r="K1094">
        <v>17.638068780000001</v>
      </c>
      <c r="L1094">
        <v>14.771065907000001</v>
      </c>
    </row>
    <row r="1095" spans="1:12" x14ac:dyDescent="0.2">
      <c r="A1095">
        <v>1085</v>
      </c>
      <c r="B1095">
        <v>14.019089002999999</v>
      </c>
      <c r="C1095">
        <v>17.716831251999999</v>
      </c>
      <c r="D1095">
        <v>14.772837055</v>
      </c>
      <c r="F1095">
        <v>13.931887285</v>
      </c>
      <c r="G1095">
        <v>17.729837021000002</v>
      </c>
      <c r="H1095">
        <v>14.817337286000001</v>
      </c>
      <c r="J1095">
        <v>14.082099286</v>
      </c>
      <c r="K1095">
        <v>17.638962295999999</v>
      </c>
      <c r="L1095">
        <v>14.7702001</v>
      </c>
    </row>
    <row r="1096" spans="1:12" x14ac:dyDescent="0.2">
      <c r="A1096">
        <v>1086</v>
      </c>
      <c r="B1096">
        <v>14.017382267</v>
      </c>
      <c r="C1096">
        <v>17.715561178000002</v>
      </c>
      <c r="D1096">
        <v>14.771836631999999</v>
      </c>
      <c r="F1096">
        <v>13.934788383000001</v>
      </c>
      <c r="G1096">
        <v>17.730293978999999</v>
      </c>
      <c r="H1096">
        <v>14.817130386000001</v>
      </c>
      <c r="J1096">
        <v>14.083014003000001</v>
      </c>
      <c r="K1096">
        <v>17.639991015</v>
      </c>
      <c r="L1096">
        <v>14.769480424999999</v>
      </c>
    </row>
    <row r="1097" spans="1:12" x14ac:dyDescent="0.2">
      <c r="A1097">
        <v>1087</v>
      </c>
      <c r="B1097">
        <v>14.015716605</v>
      </c>
      <c r="C1097">
        <v>17.714248050999998</v>
      </c>
      <c r="D1097">
        <v>14.771203041</v>
      </c>
      <c r="F1097">
        <v>13.937500003</v>
      </c>
      <c r="G1097">
        <v>17.730815328999999</v>
      </c>
      <c r="H1097">
        <v>14.817164633999999</v>
      </c>
      <c r="J1097">
        <v>14.084219278999999</v>
      </c>
      <c r="K1097">
        <v>17.641583963999999</v>
      </c>
      <c r="L1097">
        <v>14.768449760999999</v>
      </c>
    </row>
    <row r="1098" spans="1:12" x14ac:dyDescent="0.2">
      <c r="A1098">
        <v>1088</v>
      </c>
      <c r="B1098">
        <v>14.014967516</v>
      </c>
      <c r="C1098">
        <v>17.712809805999999</v>
      </c>
      <c r="D1098">
        <v>14.771111141</v>
      </c>
      <c r="F1098">
        <v>13.939948312</v>
      </c>
      <c r="G1098">
        <v>17.731126983999999</v>
      </c>
      <c r="H1098">
        <v>14.817524798000001</v>
      </c>
      <c r="J1098">
        <v>14.085513914</v>
      </c>
      <c r="K1098">
        <v>17.642458115</v>
      </c>
      <c r="L1098">
        <v>14.767840787000001</v>
      </c>
    </row>
    <row r="1099" spans="1:12" x14ac:dyDescent="0.2">
      <c r="A1099">
        <v>1089</v>
      </c>
      <c r="B1099">
        <v>14.014467485999999</v>
      </c>
      <c r="C1099">
        <v>17.711458347000001</v>
      </c>
      <c r="D1099">
        <v>14.770628574</v>
      </c>
      <c r="F1099">
        <v>13.942078943</v>
      </c>
      <c r="G1099">
        <v>17.730514359000001</v>
      </c>
      <c r="H1099">
        <v>14.818204262</v>
      </c>
      <c r="J1099">
        <v>14.086925273</v>
      </c>
      <c r="K1099">
        <v>17.643253495</v>
      </c>
      <c r="L1099">
        <v>14.767808788</v>
      </c>
    </row>
    <row r="1100" spans="1:12" x14ac:dyDescent="0.2">
      <c r="A1100">
        <v>1090</v>
      </c>
      <c r="B1100">
        <v>14.014441671</v>
      </c>
      <c r="C1100">
        <v>17.710835699</v>
      </c>
      <c r="D1100">
        <v>14.769756793999999</v>
      </c>
      <c r="F1100">
        <v>13.943834102</v>
      </c>
      <c r="G1100">
        <v>17.730003551999999</v>
      </c>
      <c r="H1100">
        <v>14.818777225</v>
      </c>
      <c r="J1100">
        <v>14.087109291999999</v>
      </c>
      <c r="K1100">
        <v>17.644593669999999</v>
      </c>
      <c r="L1100">
        <v>14.767157375</v>
      </c>
    </row>
    <row r="1101" spans="1:12" x14ac:dyDescent="0.2">
      <c r="A1101">
        <v>1091</v>
      </c>
      <c r="B1101">
        <v>14.01439665</v>
      </c>
      <c r="C1101">
        <v>17.710000285</v>
      </c>
      <c r="D1101">
        <v>14.769654824</v>
      </c>
      <c r="F1101">
        <v>13.945658842</v>
      </c>
      <c r="G1101">
        <v>17.730078380999998</v>
      </c>
      <c r="H1101">
        <v>14.819264526</v>
      </c>
      <c r="J1101">
        <v>14.087633539</v>
      </c>
      <c r="K1101">
        <v>17.645899735</v>
      </c>
      <c r="L1101">
        <v>14.766245117</v>
      </c>
    </row>
    <row r="1102" spans="1:12" x14ac:dyDescent="0.2">
      <c r="A1102">
        <v>1092</v>
      </c>
      <c r="B1102">
        <v>14.013912355</v>
      </c>
      <c r="C1102">
        <v>17.708999259999999</v>
      </c>
      <c r="D1102">
        <v>14.769719865000001</v>
      </c>
      <c r="F1102">
        <v>13.947361041000001</v>
      </c>
      <c r="G1102">
        <v>17.729968197000002</v>
      </c>
      <c r="H1102">
        <v>14.819906702000001</v>
      </c>
      <c r="J1102">
        <v>14.087589177</v>
      </c>
      <c r="K1102">
        <v>17.647339693999999</v>
      </c>
      <c r="L1102">
        <v>14.766028156999999</v>
      </c>
    </row>
    <row r="1103" spans="1:12" x14ac:dyDescent="0.2">
      <c r="A1103">
        <v>1093</v>
      </c>
      <c r="B1103">
        <v>14.013085068000001</v>
      </c>
      <c r="C1103">
        <v>17.708403358999998</v>
      </c>
      <c r="D1103">
        <v>14.769695046000001</v>
      </c>
      <c r="F1103">
        <v>13.948691981</v>
      </c>
      <c r="G1103">
        <v>17.730077452</v>
      </c>
      <c r="H1103">
        <v>14.821073875</v>
      </c>
      <c r="J1103">
        <v>14.087315844000001</v>
      </c>
      <c r="K1103">
        <v>17.648830715999999</v>
      </c>
      <c r="L1103">
        <v>14.76529869</v>
      </c>
    </row>
    <row r="1104" spans="1:12" x14ac:dyDescent="0.2">
      <c r="A1104">
        <v>1094</v>
      </c>
      <c r="B1104">
        <v>14.012251679</v>
      </c>
      <c r="C1104">
        <v>17.707552148000001</v>
      </c>
      <c r="D1104">
        <v>14.769401732</v>
      </c>
      <c r="F1104">
        <v>13.950385528</v>
      </c>
      <c r="G1104">
        <v>17.730043904999999</v>
      </c>
      <c r="H1104">
        <v>14.822860704</v>
      </c>
      <c r="J1104">
        <v>14.086553828</v>
      </c>
      <c r="K1104">
        <v>17.650227424000001</v>
      </c>
      <c r="L1104">
        <v>14.764853294</v>
      </c>
    </row>
    <row r="1105" spans="1:12" x14ac:dyDescent="0.2">
      <c r="A1105">
        <v>1095</v>
      </c>
      <c r="B1105">
        <v>14.011260905</v>
      </c>
      <c r="C1105">
        <v>17.706552184</v>
      </c>
      <c r="D1105">
        <v>14.7690736</v>
      </c>
      <c r="F1105">
        <v>13.95280221</v>
      </c>
      <c r="G1105">
        <v>17.729604028000001</v>
      </c>
      <c r="H1105">
        <v>14.824998155999999</v>
      </c>
      <c r="J1105">
        <v>14.085764953</v>
      </c>
      <c r="K1105">
        <v>17.650975718000002</v>
      </c>
      <c r="L1105">
        <v>14.764270945</v>
      </c>
    </row>
    <row r="1106" spans="1:12" x14ac:dyDescent="0.2">
      <c r="A1106">
        <v>1096</v>
      </c>
      <c r="B1106">
        <v>14.009588329</v>
      </c>
      <c r="C1106">
        <v>17.705768207999999</v>
      </c>
      <c r="D1106">
        <v>14.7685067</v>
      </c>
      <c r="F1106">
        <v>13.95490987</v>
      </c>
      <c r="G1106">
        <v>17.729549460000001</v>
      </c>
      <c r="H1106">
        <v>14.827332703</v>
      </c>
      <c r="J1106">
        <v>14.085202791</v>
      </c>
      <c r="K1106">
        <v>17.652276505</v>
      </c>
      <c r="L1106">
        <v>14.763510818</v>
      </c>
    </row>
    <row r="1107" spans="1:12" x14ac:dyDescent="0.2">
      <c r="A1107">
        <v>1097</v>
      </c>
      <c r="B1107">
        <v>14.007818731</v>
      </c>
      <c r="C1107">
        <v>17.705198874000001</v>
      </c>
      <c r="D1107">
        <v>14.768177419000001</v>
      </c>
      <c r="F1107">
        <v>13.956704818</v>
      </c>
      <c r="G1107">
        <v>17.729323399999998</v>
      </c>
      <c r="H1107">
        <v>14.829537153</v>
      </c>
      <c r="J1107">
        <v>14.084042759000001</v>
      </c>
      <c r="K1107">
        <v>17.652957834999999</v>
      </c>
      <c r="L1107">
        <v>14.762833532</v>
      </c>
    </row>
    <row r="1108" spans="1:12" x14ac:dyDescent="0.2">
      <c r="A1108">
        <v>1098</v>
      </c>
      <c r="B1108">
        <v>14.006158435</v>
      </c>
      <c r="C1108">
        <v>17.705680571999999</v>
      </c>
      <c r="D1108">
        <v>14.767816517</v>
      </c>
      <c r="F1108">
        <v>13.958918851</v>
      </c>
      <c r="G1108">
        <v>17.728547210999999</v>
      </c>
      <c r="H1108">
        <v>14.831080445</v>
      </c>
      <c r="J1108">
        <v>14.082655365000001</v>
      </c>
      <c r="K1108">
        <v>17.652480972999999</v>
      </c>
      <c r="L1108">
        <v>14.762148163000001</v>
      </c>
    </row>
    <row r="1109" spans="1:12" x14ac:dyDescent="0.2">
      <c r="A1109">
        <v>1099</v>
      </c>
      <c r="B1109">
        <v>14.004358813</v>
      </c>
      <c r="C1109">
        <v>17.705671024000001</v>
      </c>
      <c r="D1109">
        <v>14.768234013000001</v>
      </c>
      <c r="F1109">
        <v>13.9612289</v>
      </c>
      <c r="G1109">
        <v>17.727892860000001</v>
      </c>
      <c r="H1109">
        <v>14.831878249000001</v>
      </c>
      <c r="J1109">
        <v>14.081373392</v>
      </c>
      <c r="K1109">
        <v>17.651822139</v>
      </c>
      <c r="L1109">
        <v>14.762070657000001</v>
      </c>
    </row>
    <row r="1110" spans="1:12" x14ac:dyDescent="0.2">
      <c r="A1110">
        <v>1100</v>
      </c>
      <c r="B1110">
        <v>14.003384585999999</v>
      </c>
      <c r="C1110">
        <v>17.704970098</v>
      </c>
      <c r="D1110">
        <v>14.767683096000001</v>
      </c>
      <c r="F1110">
        <v>13.962997097000001</v>
      </c>
      <c r="G1110">
        <v>17.727265890999998</v>
      </c>
      <c r="H1110">
        <v>14.832338771</v>
      </c>
      <c r="J1110">
        <v>14.079780154</v>
      </c>
      <c r="K1110">
        <v>17.650969917000001</v>
      </c>
      <c r="L1110">
        <v>14.762181532</v>
      </c>
    </row>
    <row r="1111" spans="1:12" x14ac:dyDescent="0.2">
      <c r="A1111">
        <v>1101</v>
      </c>
      <c r="B1111">
        <v>14.002163363999999</v>
      </c>
      <c r="C1111">
        <v>17.704385354999999</v>
      </c>
      <c r="D1111">
        <v>14.766863783</v>
      </c>
      <c r="F1111">
        <v>13.965364053</v>
      </c>
      <c r="G1111">
        <v>17.727355569</v>
      </c>
      <c r="H1111">
        <v>14.83308242</v>
      </c>
      <c r="J1111">
        <v>14.078287692</v>
      </c>
      <c r="K1111">
        <v>17.650171018999998</v>
      </c>
      <c r="L1111">
        <v>14.762139982000001</v>
      </c>
    </row>
    <row r="1112" spans="1:12" x14ac:dyDescent="0.2">
      <c r="A1112">
        <v>1102</v>
      </c>
      <c r="B1112">
        <v>14.001646257000001</v>
      </c>
      <c r="C1112">
        <v>17.703621269999999</v>
      </c>
      <c r="D1112">
        <v>14.765390942</v>
      </c>
      <c r="F1112">
        <v>13.967399678</v>
      </c>
      <c r="G1112">
        <v>17.727351963</v>
      </c>
      <c r="H1112">
        <v>14.833347779</v>
      </c>
      <c r="J1112">
        <v>14.077226413</v>
      </c>
      <c r="K1112">
        <v>17.649947628</v>
      </c>
      <c r="L1112">
        <v>14.762235128</v>
      </c>
    </row>
    <row r="1113" spans="1:12" x14ac:dyDescent="0.2">
      <c r="A1113">
        <v>1103</v>
      </c>
      <c r="B1113">
        <v>14.001683325</v>
      </c>
      <c r="C1113">
        <v>17.703114444000001</v>
      </c>
      <c r="D1113">
        <v>14.764472289</v>
      </c>
      <c r="F1113">
        <v>13.969798392</v>
      </c>
      <c r="G1113">
        <v>17.727014118</v>
      </c>
      <c r="H1113">
        <v>14.833934219</v>
      </c>
      <c r="J1113">
        <v>14.076707621000001</v>
      </c>
      <c r="K1113">
        <v>17.649707640999999</v>
      </c>
      <c r="L1113">
        <v>14.762335001</v>
      </c>
    </row>
    <row r="1114" spans="1:12" x14ac:dyDescent="0.2">
      <c r="A1114">
        <v>1104</v>
      </c>
      <c r="B1114">
        <v>14.001576839</v>
      </c>
      <c r="C1114">
        <v>17.702801568000002</v>
      </c>
      <c r="D1114">
        <v>14.763172874</v>
      </c>
      <c r="F1114">
        <v>13.971292967</v>
      </c>
      <c r="G1114">
        <v>17.726980854000001</v>
      </c>
      <c r="H1114">
        <v>14.83452776</v>
      </c>
      <c r="J1114">
        <v>14.076481584</v>
      </c>
      <c r="K1114">
        <v>17.649535708999998</v>
      </c>
      <c r="L1114">
        <v>14.762095278</v>
      </c>
    </row>
    <row r="1115" spans="1:12" x14ac:dyDescent="0.2">
      <c r="A1115">
        <v>1105</v>
      </c>
      <c r="B1115">
        <v>14.001808208</v>
      </c>
      <c r="C1115">
        <v>17.702308964</v>
      </c>
      <c r="D1115">
        <v>14.762266978</v>
      </c>
      <c r="F1115">
        <v>13.97288584</v>
      </c>
      <c r="G1115">
        <v>17.727176977999999</v>
      </c>
      <c r="H1115">
        <v>14.8348873</v>
      </c>
      <c r="J1115">
        <v>14.076387061</v>
      </c>
      <c r="K1115">
        <v>17.648638802000001</v>
      </c>
      <c r="L1115">
        <v>14.762668997</v>
      </c>
    </row>
    <row r="1116" spans="1:12" x14ac:dyDescent="0.2">
      <c r="A1116">
        <v>1106</v>
      </c>
      <c r="B1116">
        <v>14.002054561</v>
      </c>
      <c r="C1116">
        <v>17.702236589999998</v>
      </c>
      <c r="D1116">
        <v>14.761240174999999</v>
      </c>
      <c r="F1116">
        <v>13.973968463</v>
      </c>
      <c r="G1116">
        <v>17.727367385000001</v>
      </c>
      <c r="H1116">
        <v>14.835173023999999</v>
      </c>
      <c r="J1116">
        <v>14.076462101000001</v>
      </c>
      <c r="K1116">
        <v>17.647782844999998</v>
      </c>
      <c r="L1116">
        <v>14.762517789</v>
      </c>
    </row>
    <row r="1117" spans="1:12" x14ac:dyDescent="0.2">
      <c r="A1117">
        <v>1107</v>
      </c>
      <c r="B1117">
        <v>14.002360680000001</v>
      </c>
      <c r="C1117">
        <v>17.703586256000001</v>
      </c>
      <c r="D1117">
        <v>14.759705557</v>
      </c>
      <c r="F1117">
        <v>13.974612388000001</v>
      </c>
      <c r="G1117">
        <v>17.728063808000002</v>
      </c>
      <c r="H1117">
        <v>14.835245527</v>
      </c>
      <c r="J1117">
        <v>14.076702675</v>
      </c>
      <c r="K1117">
        <v>17.646550005000002</v>
      </c>
      <c r="L1117">
        <v>14.762208429999999</v>
      </c>
    </row>
    <row r="1118" spans="1:12" x14ac:dyDescent="0.2">
      <c r="A1118">
        <v>1108</v>
      </c>
      <c r="B1118">
        <v>14.002945272</v>
      </c>
      <c r="C1118">
        <v>17.705069421000001</v>
      </c>
      <c r="D1118">
        <v>14.75817765</v>
      </c>
      <c r="F1118">
        <v>13.975559144</v>
      </c>
      <c r="G1118">
        <v>17.729221448000001</v>
      </c>
      <c r="H1118">
        <v>14.835520045999999</v>
      </c>
      <c r="J1118">
        <v>14.077346816</v>
      </c>
      <c r="K1118">
        <v>17.645334093999999</v>
      </c>
      <c r="L1118">
        <v>14.762139762</v>
      </c>
    </row>
    <row r="1119" spans="1:12" x14ac:dyDescent="0.2">
      <c r="A1119">
        <v>1109</v>
      </c>
      <c r="B1119">
        <v>14.003202401999999</v>
      </c>
      <c r="C1119">
        <v>17.70639911</v>
      </c>
      <c r="D1119">
        <v>14.757630903000001</v>
      </c>
      <c r="F1119">
        <v>13.976627725</v>
      </c>
      <c r="G1119">
        <v>17.730119565999999</v>
      </c>
      <c r="H1119">
        <v>14.835661394000001</v>
      </c>
      <c r="J1119">
        <v>14.077598905</v>
      </c>
      <c r="K1119">
        <v>17.644322656</v>
      </c>
      <c r="L1119">
        <v>14.762527522999999</v>
      </c>
    </row>
    <row r="1120" spans="1:12" x14ac:dyDescent="0.2">
      <c r="A1120">
        <v>1110</v>
      </c>
      <c r="B1120">
        <v>14.003948264</v>
      </c>
      <c r="C1120">
        <v>17.707432668999999</v>
      </c>
      <c r="D1120">
        <v>14.757928146999999</v>
      </c>
      <c r="F1120">
        <v>13.977292235</v>
      </c>
      <c r="G1120">
        <v>17.730758184999999</v>
      </c>
      <c r="H1120">
        <v>14.835662862</v>
      </c>
      <c r="J1120">
        <v>14.078259093</v>
      </c>
      <c r="K1120">
        <v>17.643396557999999</v>
      </c>
      <c r="L1120">
        <v>14.76274708</v>
      </c>
    </row>
    <row r="1121" spans="1:12" x14ac:dyDescent="0.2">
      <c r="A1121">
        <v>1111</v>
      </c>
      <c r="B1121">
        <v>14.004681032000001</v>
      </c>
      <c r="C1121">
        <v>17.707631353</v>
      </c>
      <c r="D1121">
        <v>14.758174012</v>
      </c>
      <c r="F1121">
        <v>13.977469575000001</v>
      </c>
      <c r="G1121">
        <v>17.731787451999999</v>
      </c>
      <c r="H1121">
        <v>14.836362703000001</v>
      </c>
      <c r="J1121">
        <v>14.078932297</v>
      </c>
      <c r="K1121">
        <v>17.642522224</v>
      </c>
      <c r="L1121">
        <v>14.762619083000001</v>
      </c>
    </row>
    <row r="1122" spans="1:12" x14ac:dyDescent="0.2">
      <c r="A1122">
        <v>1112</v>
      </c>
      <c r="B1122">
        <v>14.005384723000001</v>
      </c>
      <c r="C1122">
        <v>17.707301237999999</v>
      </c>
      <c r="D1122">
        <v>14.757898021000001</v>
      </c>
      <c r="F1122">
        <v>13.977955485000001</v>
      </c>
      <c r="G1122">
        <v>17.732463674000002</v>
      </c>
      <c r="H1122">
        <v>14.837602875</v>
      </c>
      <c r="J1122">
        <v>14.079550207</v>
      </c>
      <c r="K1122">
        <v>17.641576107999999</v>
      </c>
      <c r="L1122">
        <v>14.762515665</v>
      </c>
    </row>
    <row r="1123" spans="1:12" x14ac:dyDescent="0.2">
      <c r="A1123">
        <v>1113</v>
      </c>
      <c r="B1123">
        <v>14.006007271</v>
      </c>
      <c r="C1123">
        <v>17.707459236999998</v>
      </c>
      <c r="D1123">
        <v>14.757428085999999</v>
      </c>
      <c r="F1123">
        <v>13.978363428</v>
      </c>
      <c r="G1123">
        <v>17.732758177000001</v>
      </c>
      <c r="H1123">
        <v>14.837877001000001</v>
      </c>
      <c r="J1123">
        <v>14.080457953</v>
      </c>
      <c r="K1123">
        <v>17.6402359</v>
      </c>
      <c r="L1123">
        <v>14.762478421999999</v>
      </c>
    </row>
    <row r="1124" spans="1:12" x14ac:dyDescent="0.2">
      <c r="A1124">
        <v>1114</v>
      </c>
      <c r="B1124">
        <v>14.006323782000001</v>
      </c>
      <c r="C1124">
        <v>17.707359531000002</v>
      </c>
      <c r="D1124">
        <v>14.757543245999999</v>
      </c>
      <c r="F1124">
        <v>13.978766682</v>
      </c>
      <c r="G1124">
        <v>17.732464149999998</v>
      </c>
      <c r="H1124">
        <v>14.838422478</v>
      </c>
      <c r="J1124">
        <v>14.080605411000001</v>
      </c>
      <c r="K1124">
        <v>17.639223025</v>
      </c>
      <c r="L1124">
        <v>14.762454455</v>
      </c>
    </row>
    <row r="1125" spans="1:12" x14ac:dyDescent="0.2">
      <c r="A1125">
        <v>1115</v>
      </c>
      <c r="B1125">
        <v>14.006790769</v>
      </c>
      <c r="C1125">
        <v>17.707046313999999</v>
      </c>
      <c r="D1125">
        <v>14.756871394999999</v>
      </c>
      <c r="F1125">
        <v>13.978706971999999</v>
      </c>
      <c r="G1125">
        <v>17.731997323000002</v>
      </c>
      <c r="H1125">
        <v>14.839171678</v>
      </c>
      <c r="J1125">
        <v>14.080685654</v>
      </c>
      <c r="K1125">
        <v>17.638653501</v>
      </c>
      <c r="L1125">
        <v>14.763033453</v>
      </c>
    </row>
    <row r="1126" spans="1:12" x14ac:dyDescent="0.2">
      <c r="A1126">
        <v>1116</v>
      </c>
      <c r="B1126">
        <v>14.007109559</v>
      </c>
      <c r="C1126">
        <v>17.706147129000001</v>
      </c>
      <c r="D1126">
        <v>14.756420201999999</v>
      </c>
      <c r="F1126">
        <v>13.978380479</v>
      </c>
      <c r="G1126">
        <v>17.731770439999998</v>
      </c>
      <c r="H1126">
        <v>14.840063361</v>
      </c>
      <c r="J1126">
        <v>14.081319661</v>
      </c>
      <c r="K1126">
        <v>17.637617518999999</v>
      </c>
      <c r="L1126">
        <v>14.763440164</v>
      </c>
    </row>
    <row r="1127" spans="1:12" x14ac:dyDescent="0.2">
      <c r="A1127">
        <v>1117</v>
      </c>
      <c r="B1127">
        <v>14.007767135</v>
      </c>
      <c r="C1127">
        <v>17.705484886000001</v>
      </c>
      <c r="D1127">
        <v>14.756216518</v>
      </c>
      <c r="F1127">
        <v>13.977939006</v>
      </c>
      <c r="G1127">
        <v>17.731399196999998</v>
      </c>
      <c r="H1127">
        <v>14.841657879</v>
      </c>
      <c r="J1127">
        <v>14.081849388</v>
      </c>
      <c r="K1127">
        <v>17.636547031999999</v>
      </c>
      <c r="L1127">
        <v>14.763701182</v>
      </c>
    </row>
    <row r="1128" spans="1:12" x14ac:dyDescent="0.2">
      <c r="A1128">
        <v>1118</v>
      </c>
      <c r="B1128">
        <v>14.008746394999999</v>
      </c>
      <c r="C1128">
        <v>17.704428571000001</v>
      </c>
      <c r="D1128">
        <v>14.755796878</v>
      </c>
      <c r="F1128">
        <v>13.977831288999999</v>
      </c>
      <c r="G1128">
        <v>17.731052079000001</v>
      </c>
      <c r="H1128">
        <v>14.84316653</v>
      </c>
      <c r="J1128">
        <v>14.082433368</v>
      </c>
      <c r="K1128">
        <v>17.635457546000001</v>
      </c>
      <c r="L1128">
        <v>14.764053643</v>
      </c>
    </row>
    <row r="1129" spans="1:12" x14ac:dyDescent="0.2">
      <c r="A1129">
        <v>1119</v>
      </c>
      <c r="B1129">
        <v>14.009224308</v>
      </c>
      <c r="C1129">
        <v>17.703590235</v>
      </c>
      <c r="D1129">
        <v>14.755329272000001</v>
      </c>
      <c r="F1129">
        <v>13.977509873000001</v>
      </c>
      <c r="G1129">
        <v>17.730362604</v>
      </c>
      <c r="H1129">
        <v>14.843921964</v>
      </c>
      <c r="J1129">
        <v>14.083202623</v>
      </c>
      <c r="K1129">
        <v>17.634196377999999</v>
      </c>
      <c r="L1129">
        <v>14.764418410999999</v>
      </c>
    </row>
    <row r="1130" spans="1:12" x14ac:dyDescent="0.2">
      <c r="A1130">
        <v>1120</v>
      </c>
      <c r="B1130">
        <v>14.010198505</v>
      </c>
      <c r="C1130">
        <v>17.702872256999999</v>
      </c>
      <c r="D1130">
        <v>14.755211013</v>
      </c>
      <c r="F1130">
        <v>13.977228548999999</v>
      </c>
      <c r="G1130">
        <v>17.72977736</v>
      </c>
      <c r="H1130">
        <v>14.844625674</v>
      </c>
      <c r="J1130">
        <v>14.084624164999999</v>
      </c>
      <c r="K1130">
        <v>17.632863493999999</v>
      </c>
      <c r="L1130">
        <v>14.765200997999999</v>
      </c>
    </row>
    <row r="1131" spans="1:12" x14ac:dyDescent="0.2">
      <c r="A1131">
        <v>1121</v>
      </c>
      <c r="B1131">
        <v>14.010437576999999</v>
      </c>
      <c r="C1131">
        <v>17.701914804000001</v>
      </c>
      <c r="D1131">
        <v>14.754857696</v>
      </c>
      <c r="F1131">
        <v>13.976800391999999</v>
      </c>
      <c r="G1131">
        <v>17.728627126999999</v>
      </c>
      <c r="H1131">
        <v>14.845296523</v>
      </c>
      <c r="J1131">
        <v>14.086615695000001</v>
      </c>
      <c r="K1131">
        <v>17.632738542999999</v>
      </c>
      <c r="L1131">
        <v>14.765985603000001</v>
      </c>
    </row>
    <row r="1132" spans="1:12" x14ac:dyDescent="0.2">
      <c r="A1132">
        <v>1122</v>
      </c>
      <c r="B1132">
        <v>14.010932347000001</v>
      </c>
      <c r="C1132">
        <v>17.700824078</v>
      </c>
      <c r="D1132">
        <v>14.75405346</v>
      </c>
      <c r="F1132">
        <v>13.97637239</v>
      </c>
      <c r="G1132">
        <v>17.727824017</v>
      </c>
      <c r="H1132">
        <v>14.846031826999999</v>
      </c>
      <c r="J1132">
        <v>14.088029138</v>
      </c>
      <c r="K1132">
        <v>17.63184304</v>
      </c>
      <c r="L1132">
        <v>14.766958136</v>
      </c>
    </row>
    <row r="1133" spans="1:12" x14ac:dyDescent="0.2">
      <c r="A1133">
        <v>1123</v>
      </c>
      <c r="B1133">
        <v>14.011340875</v>
      </c>
      <c r="C1133">
        <v>17.699642157</v>
      </c>
      <c r="D1133">
        <v>14.753438779</v>
      </c>
      <c r="F1133">
        <v>13.975811624</v>
      </c>
      <c r="G1133">
        <v>17.727202630000001</v>
      </c>
      <c r="H1133">
        <v>14.84592535</v>
      </c>
      <c r="J1133">
        <v>14.088555109</v>
      </c>
      <c r="K1133">
        <v>17.630645161</v>
      </c>
      <c r="L1133">
        <v>14.767694432000001</v>
      </c>
    </row>
    <row r="1134" spans="1:12" x14ac:dyDescent="0.2">
      <c r="A1134">
        <v>1124</v>
      </c>
      <c r="B1134">
        <v>14.011954490999999</v>
      </c>
      <c r="C1134">
        <v>17.698942785</v>
      </c>
      <c r="D1134">
        <v>14.752308712</v>
      </c>
      <c r="F1134">
        <v>13.974940812</v>
      </c>
      <c r="G1134">
        <v>17.726237172000001</v>
      </c>
      <c r="H1134">
        <v>14.845457275999999</v>
      </c>
      <c r="J1134">
        <v>14.088815066</v>
      </c>
      <c r="K1134">
        <v>17.629442748999999</v>
      </c>
      <c r="L1134">
        <v>14.768875425999999</v>
      </c>
    </row>
    <row r="1135" spans="1:12" x14ac:dyDescent="0.2">
      <c r="A1135">
        <v>1125</v>
      </c>
      <c r="B1135">
        <v>14.013449719</v>
      </c>
      <c r="C1135">
        <v>17.69770428</v>
      </c>
      <c r="D1135">
        <v>14.751204631</v>
      </c>
      <c r="F1135">
        <v>13.974227049</v>
      </c>
      <c r="G1135">
        <v>17.725220631999999</v>
      </c>
      <c r="H1135">
        <v>14.845107769</v>
      </c>
      <c r="J1135">
        <v>14.088497728</v>
      </c>
      <c r="K1135">
        <v>17.627922662</v>
      </c>
      <c r="L1135">
        <v>14.769667157000001</v>
      </c>
    </row>
    <row r="1136" spans="1:12" x14ac:dyDescent="0.2">
      <c r="A1136">
        <v>1126</v>
      </c>
      <c r="B1136">
        <v>14.014528169</v>
      </c>
      <c r="C1136">
        <v>17.696488430999999</v>
      </c>
      <c r="D1136">
        <v>14.750302712</v>
      </c>
      <c r="F1136">
        <v>13.973174621</v>
      </c>
      <c r="G1136">
        <v>17.724142915000002</v>
      </c>
      <c r="H1136">
        <v>14.844628424</v>
      </c>
      <c r="J1136">
        <v>14.088123593000001</v>
      </c>
      <c r="K1136">
        <v>17.626333271</v>
      </c>
      <c r="L1136">
        <v>14.770432295999999</v>
      </c>
    </row>
    <row r="1137" spans="1:12" x14ac:dyDescent="0.2">
      <c r="A1137">
        <v>1127</v>
      </c>
      <c r="B1137">
        <v>14.015179513</v>
      </c>
      <c r="C1137">
        <v>17.694869218000001</v>
      </c>
      <c r="D1137">
        <v>14.749664326</v>
      </c>
      <c r="F1137">
        <v>13.972095253999999</v>
      </c>
      <c r="G1137">
        <v>17.723329405000001</v>
      </c>
      <c r="H1137">
        <v>14.844159827</v>
      </c>
      <c r="J1137">
        <v>14.087564422</v>
      </c>
      <c r="K1137">
        <v>17.624442465000001</v>
      </c>
      <c r="L1137">
        <v>14.772106273</v>
      </c>
    </row>
    <row r="1138" spans="1:12" x14ac:dyDescent="0.2">
      <c r="A1138">
        <v>1128</v>
      </c>
      <c r="B1138">
        <v>14.016264349</v>
      </c>
      <c r="C1138">
        <v>17.693005504999999</v>
      </c>
      <c r="D1138">
        <v>14.749213681000001</v>
      </c>
      <c r="F1138">
        <v>13.971196764</v>
      </c>
      <c r="G1138">
        <v>17.723031779999999</v>
      </c>
      <c r="H1138">
        <v>14.842862081</v>
      </c>
      <c r="J1138">
        <v>14.086730428999999</v>
      </c>
      <c r="K1138">
        <v>17.622436404999998</v>
      </c>
      <c r="L1138">
        <v>14.773813334</v>
      </c>
    </row>
    <row r="1139" spans="1:12" x14ac:dyDescent="0.2">
      <c r="A1139">
        <v>1129</v>
      </c>
      <c r="B1139">
        <v>14.017307643000001</v>
      </c>
      <c r="C1139">
        <v>17.691384476</v>
      </c>
      <c r="D1139">
        <v>14.749729413000001</v>
      </c>
      <c r="F1139">
        <v>13.970619394</v>
      </c>
      <c r="G1139">
        <v>17.722129354</v>
      </c>
      <c r="H1139">
        <v>14.840950853000001</v>
      </c>
      <c r="J1139">
        <v>14.085854437</v>
      </c>
      <c r="K1139">
        <v>17.621621689000001</v>
      </c>
      <c r="L1139">
        <v>14.775668413</v>
      </c>
    </row>
    <row r="1140" spans="1:12" x14ac:dyDescent="0.2">
      <c r="A1140">
        <v>1130</v>
      </c>
      <c r="B1140">
        <v>14.018060106</v>
      </c>
      <c r="C1140">
        <v>17.690103332</v>
      </c>
      <c r="D1140">
        <v>14.750110221</v>
      </c>
      <c r="F1140">
        <v>13.969809367</v>
      </c>
      <c r="G1140">
        <v>17.720564158999998</v>
      </c>
      <c r="H1140">
        <v>14.839418847999999</v>
      </c>
      <c r="J1140">
        <v>14.084905215999999</v>
      </c>
      <c r="K1140">
        <v>17.620995281999999</v>
      </c>
      <c r="L1140">
        <v>14.777520544</v>
      </c>
    </row>
    <row r="1141" spans="1:12" x14ac:dyDescent="0.2">
      <c r="A1141">
        <v>1131</v>
      </c>
      <c r="B1141">
        <v>14.018362865</v>
      </c>
      <c r="C1141">
        <v>17.688517100999999</v>
      </c>
      <c r="D1141">
        <v>14.749693094</v>
      </c>
      <c r="F1141">
        <v>13.968622164999999</v>
      </c>
      <c r="G1141">
        <v>17.717702040999999</v>
      </c>
      <c r="H1141">
        <v>14.837975393000001</v>
      </c>
      <c r="J1141">
        <v>14.083844372</v>
      </c>
      <c r="K1141">
        <v>17.619864648</v>
      </c>
      <c r="L1141">
        <v>14.779413281</v>
      </c>
    </row>
    <row r="1142" spans="1:12" x14ac:dyDescent="0.2">
      <c r="A1142">
        <v>1132</v>
      </c>
      <c r="B1142">
        <v>14.019057205999999</v>
      </c>
      <c r="C1142">
        <v>17.686563387</v>
      </c>
      <c r="D1142">
        <v>14.749699123999999</v>
      </c>
      <c r="F1142">
        <v>13.967275734999999</v>
      </c>
      <c r="G1142">
        <v>17.715549477</v>
      </c>
      <c r="H1142">
        <v>14.835829055</v>
      </c>
      <c r="J1142">
        <v>14.082889010000001</v>
      </c>
      <c r="K1142">
        <v>17.619166838000002</v>
      </c>
      <c r="L1142">
        <v>14.781054519</v>
      </c>
    </row>
    <row r="1143" spans="1:12" x14ac:dyDescent="0.2">
      <c r="A1143">
        <v>1133</v>
      </c>
      <c r="B1143">
        <v>14.020095737</v>
      </c>
      <c r="C1143">
        <v>17.685513856</v>
      </c>
      <c r="D1143">
        <v>14.749403041000001</v>
      </c>
      <c r="F1143">
        <v>13.966055159</v>
      </c>
      <c r="G1143">
        <v>17.714408133999999</v>
      </c>
      <c r="H1143">
        <v>14.834209703000001</v>
      </c>
      <c r="J1143">
        <v>14.082699892999999</v>
      </c>
      <c r="K1143">
        <v>17.61797391</v>
      </c>
      <c r="L1143">
        <v>14.782775652</v>
      </c>
    </row>
    <row r="1144" spans="1:12" x14ac:dyDescent="0.2">
      <c r="A1144">
        <v>1134</v>
      </c>
      <c r="B1144">
        <v>14.020901039</v>
      </c>
      <c r="C1144">
        <v>17.685183972000001</v>
      </c>
      <c r="D1144">
        <v>14.748545319</v>
      </c>
      <c r="F1144">
        <v>13.965056948000001</v>
      </c>
      <c r="G1144">
        <v>17.713522168000001</v>
      </c>
      <c r="H1144">
        <v>14.833640170000001</v>
      </c>
      <c r="J1144">
        <v>14.082829754</v>
      </c>
      <c r="K1144">
        <v>17.617114010000002</v>
      </c>
      <c r="L1144">
        <v>14.783967912</v>
      </c>
    </row>
    <row r="1145" spans="1:12" x14ac:dyDescent="0.2">
      <c r="A1145">
        <v>1135</v>
      </c>
      <c r="B1145">
        <v>14.021107225</v>
      </c>
      <c r="C1145">
        <v>17.684941310999999</v>
      </c>
      <c r="D1145">
        <v>14.747625033</v>
      </c>
      <c r="F1145">
        <v>13.964632075000001</v>
      </c>
      <c r="G1145">
        <v>17.711852073999999</v>
      </c>
      <c r="H1145">
        <v>14.832928644000001</v>
      </c>
      <c r="J1145">
        <v>14.083136936000001</v>
      </c>
      <c r="K1145">
        <v>17.615836341000001</v>
      </c>
      <c r="L1145">
        <v>14.78528073</v>
      </c>
    </row>
    <row r="1146" spans="1:12" x14ac:dyDescent="0.2">
      <c r="A1146">
        <v>1136</v>
      </c>
      <c r="B1146">
        <v>14.020985658000001</v>
      </c>
      <c r="C1146">
        <v>17.684569571000001</v>
      </c>
      <c r="D1146">
        <v>14.746861779</v>
      </c>
      <c r="F1146">
        <v>13.963673085</v>
      </c>
      <c r="G1146">
        <v>17.709947455999998</v>
      </c>
      <c r="H1146">
        <v>14.832208677000001</v>
      </c>
      <c r="J1146">
        <v>14.083753597999999</v>
      </c>
      <c r="K1146">
        <v>17.614810426999998</v>
      </c>
      <c r="L1146">
        <v>14.785829796</v>
      </c>
    </row>
    <row r="1147" spans="1:12" x14ac:dyDescent="0.2">
      <c r="A1147">
        <v>1137</v>
      </c>
      <c r="B1147">
        <v>14.021089821</v>
      </c>
      <c r="C1147">
        <v>17.684968838</v>
      </c>
      <c r="D1147">
        <v>14.746343146999999</v>
      </c>
      <c r="F1147">
        <v>13.962546097000001</v>
      </c>
      <c r="G1147">
        <v>17.708512766999998</v>
      </c>
      <c r="H1147">
        <v>14.831611561000001</v>
      </c>
      <c r="J1147">
        <v>14.082949739</v>
      </c>
      <c r="K1147">
        <v>17.614082663000001</v>
      </c>
      <c r="L1147">
        <v>14.786818500000001</v>
      </c>
    </row>
    <row r="1148" spans="1:12" x14ac:dyDescent="0.2">
      <c r="A1148">
        <v>1138</v>
      </c>
      <c r="B1148">
        <v>14.020375259</v>
      </c>
      <c r="C1148">
        <v>17.685289788999999</v>
      </c>
      <c r="D1148">
        <v>14.744978429</v>
      </c>
      <c r="F1148">
        <v>13.962073631999999</v>
      </c>
      <c r="G1148">
        <v>17.707201002000001</v>
      </c>
      <c r="H1148">
        <v>14.831350587999999</v>
      </c>
      <c r="J1148">
        <v>14.082113272000001</v>
      </c>
      <c r="K1148">
        <v>17.612848957000001</v>
      </c>
      <c r="L1148">
        <v>14.788525176</v>
      </c>
    </row>
    <row r="1149" spans="1:12" x14ac:dyDescent="0.2">
      <c r="A1149">
        <v>1139</v>
      </c>
      <c r="B1149">
        <v>14.019856066999999</v>
      </c>
      <c r="C1149">
        <v>17.685134651999999</v>
      </c>
      <c r="D1149">
        <v>14.743961839000001</v>
      </c>
      <c r="F1149">
        <v>13.961654955</v>
      </c>
      <c r="G1149">
        <v>17.705665593999999</v>
      </c>
      <c r="H1149">
        <v>14.831326922000001</v>
      </c>
      <c r="J1149">
        <v>14.08068246</v>
      </c>
      <c r="K1149">
        <v>17.611576202999998</v>
      </c>
      <c r="L1149">
        <v>14.789254517</v>
      </c>
    </row>
    <row r="1150" spans="1:12" x14ac:dyDescent="0.2">
      <c r="A1150">
        <v>1140</v>
      </c>
      <c r="B1150">
        <v>14.019569942</v>
      </c>
      <c r="C1150">
        <v>17.684294417</v>
      </c>
      <c r="D1150">
        <v>14.743016118</v>
      </c>
      <c r="F1150">
        <v>13.960411727</v>
      </c>
      <c r="G1150">
        <v>17.704072622000002</v>
      </c>
      <c r="H1150">
        <v>14.831196345</v>
      </c>
      <c r="J1150">
        <v>14.079178527</v>
      </c>
      <c r="K1150">
        <v>17.610089545000001</v>
      </c>
      <c r="L1150">
        <v>14.790461057</v>
      </c>
    </row>
    <row r="1151" spans="1:12" x14ac:dyDescent="0.2">
      <c r="A1151">
        <v>1141</v>
      </c>
      <c r="B1151">
        <v>14.019230933999999</v>
      </c>
      <c r="C1151">
        <v>17.682826328000001</v>
      </c>
      <c r="D1151">
        <v>14.742549396999999</v>
      </c>
      <c r="F1151">
        <v>13.958950491</v>
      </c>
      <c r="G1151">
        <v>17.701944610000002</v>
      </c>
      <c r="H1151">
        <v>14.831486842</v>
      </c>
      <c r="J1151">
        <v>14.07783495</v>
      </c>
      <c r="K1151">
        <v>17.608978935</v>
      </c>
      <c r="L1151">
        <v>14.792000188999999</v>
      </c>
    </row>
    <row r="1152" spans="1:12" x14ac:dyDescent="0.2">
      <c r="A1152">
        <v>1142</v>
      </c>
      <c r="B1152">
        <v>14.019350995</v>
      </c>
      <c r="C1152">
        <v>17.681534372000002</v>
      </c>
      <c r="D1152">
        <v>14.741764906</v>
      </c>
      <c r="F1152">
        <v>13.957979142999999</v>
      </c>
      <c r="G1152">
        <v>17.700173404000001</v>
      </c>
      <c r="H1152">
        <v>14.831541775</v>
      </c>
      <c r="J1152">
        <v>14.076713309000001</v>
      </c>
      <c r="K1152">
        <v>17.608335332999999</v>
      </c>
      <c r="L1152">
        <v>14.793566655999999</v>
      </c>
    </row>
    <row r="1153" spans="1:12" x14ac:dyDescent="0.2">
      <c r="A1153">
        <v>1143</v>
      </c>
      <c r="B1153">
        <v>14.01994812</v>
      </c>
      <c r="C1153">
        <v>17.679751697</v>
      </c>
      <c r="D1153">
        <v>14.740714864999999</v>
      </c>
      <c r="F1153">
        <v>13.956388013</v>
      </c>
      <c r="G1153">
        <v>17.698319253000001</v>
      </c>
      <c r="H1153">
        <v>14.831869454</v>
      </c>
      <c r="J1153">
        <v>14.076276193</v>
      </c>
      <c r="K1153">
        <v>17.607328462000002</v>
      </c>
      <c r="L1153">
        <v>14.795145538</v>
      </c>
    </row>
    <row r="1154" spans="1:12" x14ac:dyDescent="0.2">
      <c r="A1154">
        <v>1144</v>
      </c>
      <c r="B1154">
        <v>14.020513146000001</v>
      </c>
      <c r="C1154">
        <v>17.677984141</v>
      </c>
      <c r="D1154">
        <v>14.739656623</v>
      </c>
      <c r="F1154">
        <v>13.953946153</v>
      </c>
      <c r="G1154">
        <v>17.697654683</v>
      </c>
      <c r="H1154">
        <v>14.832108749</v>
      </c>
      <c r="J1154">
        <v>14.075328065000001</v>
      </c>
      <c r="K1154">
        <v>17.606488586000001</v>
      </c>
      <c r="L1154">
        <v>14.796149056999999</v>
      </c>
    </row>
    <row r="1155" spans="1:12" x14ac:dyDescent="0.2">
      <c r="A1155">
        <v>1145</v>
      </c>
      <c r="B1155">
        <v>14.020796145</v>
      </c>
      <c r="C1155">
        <v>17.675914617</v>
      </c>
      <c r="D1155">
        <v>14.738518029</v>
      </c>
      <c r="F1155">
        <v>13.951123153999999</v>
      </c>
      <c r="G1155">
        <v>17.697945849</v>
      </c>
      <c r="H1155">
        <v>14.831970113000001</v>
      </c>
      <c r="J1155">
        <v>14.073967776</v>
      </c>
      <c r="K1155">
        <v>17.604999832000001</v>
      </c>
      <c r="L1155">
        <v>14.797306783</v>
      </c>
    </row>
    <row r="1156" spans="1:12" x14ac:dyDescent="0.2">
      <c r="A1156">
        <v>1146</v>
      </c>
      <c r="B1156">
        <v>14.021173737</v>
      </c>
      <c r="C1156">
        <v>17.674476016</v>
      </c>
      <c r="D1156">
        <v>14.737787678</v>
      </c>
      <c r="F1156">
        <v>13.948294402</v>
      </c>
      <c r="G1156">
        <v>17.69769166</v>
      </c>
      <c r="H1156">
        <v>14.831894047</v>
      </c>
      <c r="J1156">
        <v>14.071840764999999</v>
      </c>
      <c r="K1156">
        <v>17.603264263</v>
      </c>
      <c r="L1156">
        <v>14.798461764000001</v>
      </c>
    </row>
    <row r="1157" spans="1:12" x14ac:dyDescent="0.2">
      <c r="A1157">
        <v>1147</v>
      </c>
      <c r="B1157">
        <v>14.021039566000001</v>
      </c>
      <c r="C1157">
        <v>17.671908866999999</v>
      </c>
      <c r="D1157">
        <v>14.736667512</v>
      </c>
      <c r="F1157">
        <v>13.945861485</v>
      </c>
      <c r="G1157">
        <v>17.697847934999999</v>
      </c>
      <c r="H1157">
        <v>14.831828294999999</v>
      </c>
      <c r="J1157">
        <v>14.069892975</v>
      </c>
      <c r="K1157">
        <v>17.602339418</v>
      </c>
      <c r="L1157">
        <v>14.799202987999999</v>
      </c>
    </row>
    <row r="1158" spans="1:12" x14ac:dyDescent="0.2">
      <c r="A1158">
        <v>1148</v>
      </c>
      <c r="B1158">
        <v>14.021111815999999</v>
      </c>
      <c r="C1158">
        <v>17.669964611000001</v>
      </c>
      <c r="D1158">
        <v>14.735957212000001</v>
      </c>
      <c r="F1158">
        <v>13.943885171</v>
      </c>
      <c r="G1158">
        <v>17.698556322000002</v>
      </c>
      <c r="H1158">
        <v>14.831572024</v>
      </c>
      <c r="J1158">
        <v>14.068068688</v>
      </c>
      <c r="K1158">
        <v>17.601417055999999</v>
      </c>
      <c r="L1158">
        <v>14.800552542</v>
      </c>
    </row>
    <row r="1159" spans="1:12" x14ac:dyDescent="0.2">
      <c r="A1159">
        <v>1149</v>
      </c>
      <c r="B1159">
        <v>14.021247956</v>
      </c>
      <c r="C1159">
        <v>17.667867559000001</v>
      </c>
      <c r="D1159">
        <v>14.735329504999999</v>
      </c>
      <c r="F1159">
        <v>13.942183425</v>
      </c>
      <c r="G1159">
        <v>17.699872945999999</v>
      </c>
      <c r="H1159">
        <v>14.831542922000001</v>
      </c>
      <c r="J1159">
        <v>14.065318877999999</v>
      </c>
      <c r="K1159">
        <v>17.601341249000001</v>
      </c>
      <c r="L1159">
        <v>14.801851193999999</v>
      </c>
    </row>
    <row r="1160" spans="1:12" x14ac:dyDescent="0.2">
      <c r="A1160">
        <v>1150</v>
      </c>
      <c r="B1160">
        <v>14.021089265000001</v>
      </c>
      <c r="C1160">
        <v>17.666035297000001</v>
      </c>
      <c r="D1160">
        <v>14.735417462999999</v>
      </c>
      <c r="F1160">
        <v>13.940364787</v>
      </c>
      <c r="G1160">
        <v>17.701352719999999</v>
      </c>
      <c r="H1160">
        <v>14.831800734</v>
      </c>
      <c r="J1160">
        <v>14.062329682</v>
      </c>
      <c r="K1160">
        <v>17.601333226000001</v>
      </c>
      <c r="L1160">
        <v>14.803070984</v>
      </c>
    </row>
    <row r="1161" spans="1:12" x14ac:dyDescent="0.2">
      <c r="A1161">
        <v>1151</v>
      </c>
      <c r="B1161">
        <v>14.020691578999999</v>
      </c>
      <c r="C1161">
        <v>17.664274163000002</v>
      </c>
      <c r="D1161">
        <v>14.735658286</v>
      </c>
      <c r="F1161">
        <v>13.938442537</v>
      </c>
      <c r="G1161">
        <v>17.703001085</v>
      </c>
      <c r="H1161">
        <v>14.832999456</v>
      </c>
      <c r="J1161">
        <v>14.059870396000001</v>
      </c>
      <c r="K1161">
        <v>17.600634319000001</v>
      </c>
      <c r="L1161">
        <v>14.804451916</v>
      </c>
    </row>
    <row r="1162" spans="1:12" x14ac:dyDescent="0.2">
      <c r="A1162">
        <v>1152</v>
      </c>
      <c r="B1162">
        <v>14.020330551000001</v>
      </c>
      <c r="C1162">
        <v>17.663049517000001</v>
      </c>
      <c r="D1162">
        <v>14.73643923</v>
      </c>
      <c r="F1162">
        <v>13.936779043</v>
      </c>
      <c r="G1162">
        <v>17.704476581000002</v>
      </c>
      <c r="H1162">
        <v>14.834097051000001</v>
      </c>
      <c r="J1162">
        <v>14.057194706000001</v>
      </c>
      <c r="K1162">
        <v>17.600044351000001</v>
      </c>
      <c r="L1162">
        <v>14.805388711000001</v>
      </c>
    </row>
    <row r="1163" spans="1:12" x14ac:dyDescent="0.2">
      <c r="A1163">
        <v>1153</v>
      </c>
      <c r="B1163">
        <v>14.020176563</v>
      </c>
      <c r="C1163">
        <v>17.661814459999999</v>
      </c>
      <c r="D1163">
        <v>14.737838743999999</v>
      </c>
      <c r="F1163">
        <v>13.935094968</v>
      </c>
      <c r="G1163">
        <v>17.705996313</v>
      </c>
      <c r="H1163">
        <v>14.835398893000001</v>
      </c>
      <c r="J1163">
        <v>14.054526761</v>
      </c>
      <c r="K1163">
        <v>17.599880898999999</v>
      </c>
      <c r="L1163">
        <v>14.806308124999999</v>
      </c>
    </row>
    <row r="1164" spans="1:12" x14ac:dyDescent="0.2">
      <c r="A1164">
        <v>1154</v>
      </c>
      <c r="B1164">
        <v>14.020074725000001</v>
      </c>
      <c r="C1164">
        <v>17.660756424999999</v>
      </c>
      <c r="D1164">
        <v>14.739534511</v>
      </c>
      <c r="F1164">
        <v>13.933493562000001</v>
      </c>
      <c r="G1164">
        <v>17.707175120999999</v>
      </c>
      <c r="H1164">
        <v>14.837038525000001</v>
      </c>
      <c r="J1164">
        <v>14.052163516</v>
      </c>
      <c r="K1164">
        <v>17.599538792000001</v>
      </c>
      <c r="L1164">
        <v>14.806966206</v>
      </c>
    </row>
    <row r="1165" spans="1:12" x14ac:dyDescent="0.2">
      <c r="A1165">
        <v>1155</v>
      </c>
      <c r="B1165">
        <v>14.020461794999999</v>
      </c>
      <c r="C1165">
        <v>17.660376781</v>
      </c>
      <c r="D1165">
        <v>14.739898618</v>
      </c>
      <c r="F1165">
        <v>13.931731409999999</v>
      </c>
      <c r="G1165">
        <v>17.707831423999998</v>
      </c>
      <c r="H1165">
        <v>14.838713902</v>
      </c>
      <c r="J1165">
        <v>14.049488708</v>
      </c>
      <c r="K1165">
        <v>17.598736792</v>
      </c>
      <c r="L1165">
        <v>14.807235459999999</v>
      </c>
    </row>
    <row r="1166" spans="1:12" x14ac:dyDescent="0.2">
      <c r="A1166">
        <v>1156</v>
      </c>
      <c r="B1166">
        <v>14.020831530000001</v>
      </c>
      <c r="C1166">
        <v>17.659870606999998</v>
      </c>
      <c r="D1166">
        <v>14.739723366</v>
      </c>
      <c r="F1166">
        <v>13.930436488</v>
      </c>
      <c r="G1166">
        <v>17.708525824999999</v>
      </c>
      <c r="H1166">
        <v>14.840500579</v>
      </c>
      <c r="J1166">
        <v>14.046997279999999</v>
      </c>
      <c r="K1166">
        <v>17.597753642000001</v>
      </c>
      <c r="L1166">
        <v>14.807247798000001</v>
      </c>
    </row>
    <row r="1167" spans="1:12" x14ac:dyDescent="0.2">
      <c r="A1167">
        <v>1157</v>
      </c>
      <c r="B1167">
        <v>14.021159721</v>
      </c>
      <c r="C1167">
        <v>17.659847408000001</v>
      </c>
      <c r="D1167">
        <v>14.738858977</v>
      </c>
      <c r="F1167">
        <v>13.928825151</v>
      </c>
      <c r="G1167">
        <v>17.708927771999999</v>
      </c>
      <c r="H1167">
        <v>14.842621074</v>
      </c>
      <c r="J1167">
        <v>14.044713546000001</v>
      </c>
      <c r="K1167">
        <v>17.597955405</v>
      </c>
      <c r="L1167">
        <v>14.807522898</v>
      </c>
    </row>
    <row r="1168" spans="1:12" x14ac:dyDescent="0.2">
      <c r="A1168">
        <v>1158</v>
      </c>
      <c r="B1168">
        <v>14.021445109</v>
      </c>
      <c r="C1168">
        <v>17.660229978</v>
      </c>
      <c r="D1168">
        <v>14.738485107000001</v>
      </c>
      <c r="F1168">
        <v>13.927490898</v>
      </c>
      <c r="G1168">
        <v>17.709856780999999</v>
      </c>
      <c r="H1168">
        <v>14.844713422</v>
      </c>
      <c r="J1168">
        <v>14.042041749999999</v>
      </c>
      <c r="K1168">
        <v>17.598223454999999</v>
      </c>
      <c r="L1168">
        <v>14.807242867999999</v>
      </c>
    </row>
    <row r="1169" spans="1:12" x14ac:dyDescent="0.2">
      <c r="A1169">
        <v>1159</v>
      </c>
      <c r="B1169">
        <v>14.022053074</v>
      </c>
      <c r="C1169">
        <v>17.660713789999999</v>
      </c>
      <c r="D1169">
        <v>14.738772858999999</v>
      </c>
      <c r="F1169">
        <v>13.926804153999999</v>
      </c>
      <c r="G1169">
        <v>17.709097963000001</v>
      </c>
      <c r="H1169">
        <v>14.847527734</v>
      </c>
      <c r="J1169">
        <v>14.03956277</v>
      </c>
      <c r="K1169">
        <v>17.598138341999999</v>
      </c>
      <c r="L1169">
        <v>14.807057644</v>
      </c>
    </row>
    <row r="1170" spans="1:12" x14ac:dyDescent="0.2">
      <c r="A1170">
        <v>1160</v>
      </c>
      <c r="B1170">
        <v>14.022084436</v>
      </c>
      <c r="C1170">
        <v>17.661700288999999</v>
      </c>
      <c r="D1170">
        <v>14.738661458999999</v>
      </c>
      <c r="F1170">
        <v>13.926328011000001</v>
      </c>
      <c r="G1170">
        <v>17.707880671000002</v>
      </c>
      <c r="H1170">
        <v>14.850389721000001</v>
      </c>
      <c r="J1170">
        <v>14.038312205</v>
      </c>
      <c r="K1170">
        <v>17.597916336000001</v>
      </c>
      <c r="L1170">
        <v>14.807914245999999</v>
      </c>
    </row>
    <row r="1171" spans="1:12" x14ac:dyDescent="0.2">
      <c r="A1171">
        <v>1161</v>
      </c>
      <c r="B1171">
        <v>14.021883538000001</v>
      </c>
      <c r="C1171">
        <v>17.66266465</v>
      </c>
      <c r="D1171">
        <v>14.738612991</v>
      </c>
      <c r="F1171">
        <v>13.925283877</v>
      </c>
      <c r="G1171">
        <v>17.706743701000001</v>
      </c>
      <c r="H1171">
        <v>14.852561346</v>
      </c>
      <c r="J1171">
        <v>14.037072240000001</v>
      </c>
      <c r="K1171">
        <v>17.597266301000001</v>
      </c>
      <c r="L1171">
        <v>14.807965829</v>
      </c>
    </row>
    <row r="1172" spans="1:12" x14ac:dyDescent="0.2">
      <c r="A1172">
        <v>1162</v>
      </c>
      <c r="B1172">
        <v>14.02148352</v>
      </c>
      <c r="C1172">
        <v>17.663262914000001</v>
      </c>
      <c r="D1172">
        <v>14.738602311999999</v>
      </c>
      <c r="F1172">
        <v>13.924775099</v>
      </c>
      <c r="G1172">
        <v>17.706186232</v>
      </c>
      <c r="H1172">
        <v>14.854148476000001</v>
      </c>
      <c r="J1172">
        <v>14.035840032999999</v>
      </c>
      <c r="K1172">
        <v>17.596511343</v>
      </c>
      <c r="L1172">
        <v>14.808029776</v>
      </c>
    </row>
    <row r="1173" spans="1:12" x14ac:dyDescent="0.2">
      <c r="A1173">
        <v>1163</v>
      </c>
      <c r="B1173">
        <v>14.021595080000001</v>
      </c>
      <c r="C1173">
        <v>17.663234430999999</v>
      </c>
      <c r="D1173">
        <v>14.738961813</v>
      </c>
      <c r="F1173">
        <v>13.924392335</v>
      </c>
      <c r="G1173">
        <v>17.706121625000002</v>
      </c>
      <c r="H1173">
        <v>14.855824312999999</v>
      </c>
      <c r="J1173">
        <v>14.03447613</v>
      </c>
      <c r="K1173">
        <v>17.595911502</v>
      </c>
      <c r="L1173">
        <v>14.808467847999999</v>
      </c>
    </row>
    <row r="1174" spans="1:12" x14ac:dyDescent="0.2">
      <c r="A1174">
        <v>1164</v>
      </c>
      <c r="B1174">
        <v>14.021003006999999</v>
      </c>
      <c r="C1174">
        <v>17.662806462999999</v>
      </c>
      <c r="D1174">
        <v>14.739635358999999</v>
      </c>
      <c r="F1174">
        <v>13.924308527000001</v>
      </c>
      <c r="G1174">
        <v>17.705296291</v>
      </c>
      <c r="H1174">
        <v>14.857966422000001</v>
      </c>
      <c r="J1174">
        <v>14.033114983999999</v>
      </c>
      <c r="K1174">
        <v>17.595089452</v>
      </c>
      <c r="L1174">
        <v>14.809258301</v>
      </c>
    </row>
    <row r="1175" spans="1:12" x14ac:dyDescent="0.2">
      <c r="A1175">
        <v>1165</v>
      </c>
      <c r="B1175">
        <v>14.02029185</v>
      </c>
      <c r="C1175">
        <v>17.661702406</v>
      </c>
      <c r="D1175">
        <v>14.740332848</v>
      </c>
      <c r="F1175">
        <v>13.924193572</v>
      </c>
      <c r="G1175">
        <v>17.704866462999998</v>
      </c>
      <c r="H1175">
        <v>14.860075460999999</v>
      </c>
      <c r="J1175">
        <v>14.031794251000001</v>
      </c>
      <c r="K1175">
        <v>17.594695818000002</v>
      </c>
      <c r="L1175">
        <v>14.80965823</v>
      </c>
    </row>
    <row r="1176" spans="1:12" x14ac:dyDescent="0.2">
      <c r="A1176">
        <v>1166</v>
      </c>
      <c r="B1176">
        <v>14.020201774</v>
      </c>
      <c r="C1176">
        <v>17.660457303000001</v>
      </c>
      <c r="D1176">
        <v>14.741570465000001</v>
      </c>
      <c r="F1176">
        <v>13.923583228</v>
      </c>
      <c r="G1176">
        <v>17.704205382000001</v>
      </c>
      <c r="H1176">
        <v>14.862180884000001</v>
      </c>
      <c r="J1176">
        <v>14.030818409</v>
      </c>
      <c r="K1176">
        <v>17.594466089000001</v>
      </c>
      <c r="L1176">
        <v>14.809871832000001</v>
      </c>
    </row>
    <row r="1177" spans="1:12" x14ac:dyDescent="0.2">
      <c r="A1177">
        <v>1167</v>
      </c>
      <c r="B1177">
        <v>14.020086816999999</v>
      </c>
      <c r="C1177">
        <v>17.659313054999998</v>
      </c>
      <c r="D1177">
        <v>14.743142138</v>
      </c>
      <c r="F1177">
        <v>13.923036299</v>
      </c>
      <c r="G1177">
        <v>17.703107975000002</v>
      </c>
      <c r="H1177">
        <v>14.863915627000001</v>
      </c>
      <c r="J1177">
        <v>14.029738214</v>
      </c>
      <c r="K1177">
        <v>17.594479151000002</v>
      </c>
      <c r="L1177">
        <v>14.809680325</v>
      </c>
    </row>
    <row r="1178" spans="1:12" x14ac:dyDescent="0.2">
      <c r="A1178">
        <v>1168</v>
      </c>
      <c r="B1178">
        <v>14.019035439</v>
      </c>
      <c r="C1178">
        <v>17.658814026000002</v>
      </c>
      <c r="D1178">
        <v>14.74472068</v>
      </c>
      <c r="F1178">
        <v>13.922946968</v>
      </c>
      <c r="G1178">
        <v>17.702548739000001</v>
      </c>
      <c r="H1178">
        <v>14.865109800000001</v>
      </c>
      <c r="J1178">
        <v>14.029588938</v>
      </c>
      <c r="K1178">
        <v>17.594456267999998</v>
      </c>
      <c r="L1178">
        <v>14.809097425999999</v>
      </c>
    </row>
    <row r="1179" spans="1:12" x14ac:dyDescent="0.2">
      <c r="A1179">
        <v>1169</v>
      </c>
      <c r="B1179">
        <v>14.018393358999999</v>
      </c>
      <c r="C1179">
        <v>17.65777095</v>
      </c>
      <c r="D1179">
        <v>14.745945737</v>
      </c>
      <c r="F1179">
        <v>13.922701946</v>
      </c>
      <c r="G1179">
        <v>17.702527496999998</v>
      </c>
      <c r="H1179">
        <v>14.866671322</v>
      </c>
      <c r="J1179">
        <v>14.029416552000001</v>
      </c>
      <c r="K1179">
        <v>17.594244707000001</v>
      </c>
      <c r="L1179">
        <v>14.808541578</v>
      </c>
    </row>
    <row r="1180" spans="1:12" x14ac:dyDescent="0.2">
      <c r="A1180">
        <v>1170</v>
      </c>
      <c r="B1180">
        <v>14.018388742000001</v>
      </c>
      <c r="C1180">
        <v>17.656359471999998</v>
      </c>
      <c r="D1180">
        <v>14.747197821</v>
      </c>
      <c r="F1180">
        <v>13.922496131999999</v>
      </c>
      <c r="G1180">
        <v>17.703064843</v>
      </c>
      <c r="H1180">
        <v>14.867777361</v>
      </c>
      <c r="J1180">
        <v>14.029764183999999</v>
      </c>
      <c r="K1180">
        <v>17.593094872000002</v>
      </c>
      <c r="L1180">
        <v>14.807212557</v>
      </c>
    </row>
    <row r="1181" spans="1:12" x14ac:dyDescent="0.2">
      <c r="A1181">
        <v>1171</v>
      </c>
      <c r="B1181">
        <v>14.018666128</v>
      </c>
      <c r="C1181">
        <v>17.654980854000002</v>
      </c>
      <c r="D1181">
        <v>14.748872211</v>
      </c>
      <c r="F1181">
        <v>13.922051973</v>
      </c>
      <c r="G1181">
        <v>17.703606822000001</v>
      </c>
      <c r="H1181">
        <v>14.868444</v>
      </c>
      <c r="J1181">
        <v>14.030888036</v>
      </c>
      <c r="K1181">
        <v>17.592005888999999</v>
      </c>
      <c r="L1181">
        <v>14.805948924999999</v>
      </c>
    </row>
    <row r="1182" spans="1:12" x14ac:dyDescent="0.2">
      <c r="A1182">
        <v>1172</v>
      </c>
      <c r="B1182">
        <v>14.018672655</v>
      </c>
      <c r="C1182">
        <v>17.653596979</v>
      </c>
      <c r="D1182">
        <v>14.750697487</v>
      </c>
      <c r="F1182">
        <v>13.921891284999999</v>
      </c>
      <c r="G1182">
        <v>17.703961197999998</v>
      </c>
      <c r="H1182">
        <v>14.868905805000001</v>
      </c>
      <c r="J1182">
        <v>14.031692483</v>
      </c>
      <c r="K1182">
        <v>17.590715725999999</v>
      </c>
      <c r="L1182">
        <v>14.804060562</v>
      </c>
    </row>
    <row r="1183" spans="1:12" x14ac:dyDescent="0.2">
      <c r="A1183">
        <v>1173</v>
      </c>
      <c r="B1183">
        <v>14.019047059</v>
      </c>
      <c r="C1183">
        <v>17.652616116000001</v>
      </c>
      <c r="D1183">
        <v>14.751865779999999</v>
      </c>
      <c r="F1183">
        <v>13.921655347</v>
      </c>
      <c r="G1183">
        <v>17.704431985999999</v>
      </c>
      <c r="H1183">
        <v>14.868928785</v>
      </c>
      <c r="J1183">
        <v>14.031917082</v>
      </c>
      <c r="K1183">
        <v>17.589609669000001</v>
      </c>
      <c r="L1183">
        <v>14.802440840999999</v>
      </c>
    </row>
    <row r="1184" spans="1:12" x14ac:dyDescent="0.2">
      <c r="A1184">
        <v>1174</v>
      </c>
      <c r="B1184">
        <v>14.019882752999999</v>
      </c>
      <c r="C1184">
        <v>17.651901412000001</v>
      </c>
      <c r="D1184">
        <v>14.753398888</v>
      </c>
      <c r="F1184">
        <v>13.921455086</v>
      </c>
      <c r="G1184">
        <v>17.705364557999999</v>
      </c>
      <c r="H1184">
        <v>14.869165065000001</v>
      </c>
      <c r="J1184">
        <v>14.03194422</v>
      </c>
      <c r="K1184">
        <v>17.588415907000002</v>
      </c>
      <c r="L1184">
        <v>14.801597524</v>
      </c>
    </row>
    <row r="1185" spans="1:12" x14ac:dyDescent="0.2">
      <c r="A1185">
        <v>1175</v>
      </c>
      <c r="B1185">
        <v>14.021124016</v>
      </c>
      <c r="C1185">
        <v>17.651242115999999</v>
      </c>
      <c r="D1185">
        <v>14.754914253000001</v>
      </c>
      <c r="F1185">
        <v>13.921858707</v>
      </c>
      <c r="G1185">
        <v>17.705951754000001</v>
      </c>
      <c r="H1185">
        <v>14.868839553999999</v>
      </c>
      <c r="J1185">
        <v>14.031938359</v>
      </c>
      <c r="K1185">
        <v>17.586756165000001</v>
      </c>
      <c r="L1185">
        <v>14.801093668</v>
      </c>
    </row>
    <row r="1186" spans="1:12" x14ac:dyDescent="0.2">
      <c r="A1186">
        <v>1176</v>
      </c>
      <c r="B1186">
        <v>14.021724141</v>
      </c>
      <c r="C1186">
        <v>17.651493051999999</v>
      </c>
      <c r="D1186">
        <v>14.756581237000001</v>
      </c>
      <c r="F1186">
        <v>13.921940777</v>
      </c>
      <c r="G1186">
        <v>17.707180788999999</v>
      </c>
      <c r="H1186">
        <v>14.868395620999999</v>
      </c>
      <c r="J1186">
        <v>14.032222752999999</v>
      </c>
      <c r="K1186">
        <v>17.585437897999999</v>
      </c>
      <c r="L1186">
        <v>14.801260555000001</v>
      </c>
    </row>
    <row r="1187" spans="1:12" x14ac:dyDescent="0.2">
      <c r="A1187">
        <v>1177</v>
      </c>
      <c r="B1187">
        <v>14.021981913999999</v>
      </c>
      <c r="C1187">
        <v>17.652035974</v>
      </c>
      <c r="D1187">
        <v>14.757481834</v>
      </c>
      <c r="F1187">
        <v>13.921654401</v>
      </c>
      <c r="G1187">
        <v>17.709046795999999</v>
      </c>
      <c r="H1187">
        <v>14.867780621</v>
      </c>
      <c r="J1187">
        <v>14.032387054999999</v>
      </c>
      <c r="K1187">
        <v>17.583864791</v>
      </c>
      <c r="L1187">
        <v>14.801021205</v>
      </c>
    </row>
    <row r="1188" spans="1:12" x14ac:dyDescent="0.2">
      <c r="A1188">
        <v>1178</v>
      </c>
      <c r="B1188">
        <v>14.022415686</v>
      </c>
      <c r="C1188">
        <v>17.652184894000001</v>
      </c>
      <c r="D1188">
        <v>14.758794487999999</v>
      </c>
      <c r="F1188">
        <v>13.921276629999999</v>
      </c>
      <c r="G1188">
        <v>17.710367597000001</v>
      </c>
      <c r="H1188">
        <v>14.866686971</v>
      </c>
      <c r="J1188">
        <v>14.032426182</v>
      </c>
      <c r="K1188">
        <v>17.582652052</v>
      </c>
      <c r="L1188">
        <v>14.800706021</v>
      </c>
    </row>
    <row r="1189" spans="1:12" x14ac:dyDescent="0.2">
      <c r="A1189">
        <v>1179</v>
      </c>
      <c r="B1189">
        <v>14.022322453999999</v>
      </c>
      <c r="C1189">
        <v>17.653228163000001</v>
      </c>
      <c r="D1189">
        <v>14.760105916000001</v>
      </c>
      <c r="F1189">
        <v>13.920707093000001</v>
      </c>
      <c r="G1189">
        <v>17.711388781</v>
      </c>
      <c r="H1189">
        <v>14.86635764</v>
      </c>
      <c r="J1189">
        <v>14.032778661</v>
      </c>
      <c r="K1189">
        <v>17.581921638000001</v>
      </c>
      <c r="L1189">
        <v>14.800333053999999</v>
      </c>
    </row>
    <row r="1190" spans="1:12" x14ac:dyDescent="0.2">
      <c r="A1190">
        <v>1180</v>
      </c>
      <c r="B1190">
        <v>14.022506984</v>
      </c>
      <c r="C1190">
        <v>17.654162018000001</v>
      </c>
      <c r="D1190">
        <v>14.760701115</v>
      </c>
      <c r="F1190">
        <v>13.919972135</v>
      </c>
      <c r="G1190">
        <v>17.712413609999999</v>
      </c>
      <c r="H1190">
        <v>14.866519220000001</v>
      </c>
      <c r="J1190">
        <v>14.032933679999999</v>
      </c>
      <c r="K1190">
        <v>17.581484979999999</v>
      </c>
      <c r="L1190">
        <v>14.799678324</v>
      </c>
    </row>
    <row r="1191" spans="1:12" x14ac:dyDescent="0.2">
      <c r="A1191">
        <v>1181</v>
      </c>
      <c r="B1191">
        <v>14.022994829</v>
      </c>
      <c r="C1191">
        <v>17.654766079000002</v>
      </c>
      <c r="D1191">
        <v>14.761968474</v>
      </c>
      <c r="F1191">
        <v>13.919924147</v>
      </c>
      <c r="G1191">
        <v>17.713616349999999</v>
      </c>
      <c r="H1191">
        <v>14.866953119</v>
      </c>
      <c r="J1191">
        <v>14.033565716</v>
      </c>
      <c r="K1191">
        <v>17.581282669</v>
      </c>
      <c r="L1191">
        <v>14.798370909999999</v>
      </c>
    </row>
    <row r="1192" spans="1:12" x14ac:dyDescent="0.2">
      <c r="A1192">
        <v>1182</v>
      </c>
      <c r="B1192">
        <v>14.023464282000001</v>
      </c>
      <c r="C1192">
        <v>17.655726736999998</v>
      </c>
      <c r="D1192">
        <v>14.762879097000001</v>
      </c>
      <c r="F1192">
        <v>13.919792335</v>
      </c>
      <c r="G1192">
        <v>17.715236517000001</v>
      </c>
      <c r="H1192">
        <v>14.867681393</v>
      </c>
      <c r="J1192">
        <v>14.035007807</v>
      </c>
      <c r="K1192">
        <v>17.581174656000002</v>
      </c>
      <c r="L1192">
        <v>14.797380540000001</v>
      </c>
    </row>
    <row r="1193" spans="1:12" x14ac:dyDescent="0.2">
      <c r="A1193">
        <v>1183</v>
      </c>
      <c r="B1193">
        <v>14.025133848999999</v>
      </c>
      <c r="C1193">
        <v>17.656885146</v>
      </c>
      <c r="D1193">
        <v>14.763038984</v>
      </c>
      <c r="F1193">
        <v>13.919663980999999</v>
      </c>
      <c r="G1193">
        <v>17.717160648</v>
      </c>
      <c r="H1193">
        <v>14.867989649</v>
      </c>
      <c r="J1193">
        <v>14.036062715</v>
      </c>
      <c r="K1193">
        <v>17.581208041</v>
      </c>
      <c r="L1193">
        <v>14.796375964999999</v>
      </c>
    </row>
    <row r="1194" spans="1:12" x14ac:dyDescent="0.2">
      <c r="A1194">
        <v>1184</v>
      </c>
      <c r="B1194">
        <v>14.026633787</v>
      </c>
      <c r="C1194">
        <v>17.658232565999999</v>
      </c>
      <c r="D1194">
        <v>14.763357099</v>
      </c>
      <c r="F1194">
        <v>13.919366739999999</v>
      </c>
      <c r="G1194">
        <v>17.718056242999999</v>
      </c>
      <c r="H1194">
        <v>14.868077826</v>
      </c>
      <c r="J1194">
        <v>14.036739583999999</v>
      </c>
      <c r="K1194">
        <v>17.581463857999999</v>
      </c>
      <c r="L1194">
        <v>14.795770978</v>
      </c>
    </row>
    <row r="1195" spans="1:12" x14ac:dyDescent="0.2">
      <c r="A1195">
        <v>1185</v>
      </c>
      <c r="B1195">
        <v>14.027645098000001</v>
      </c>
      <c r="C1195">
        <v>17.659610662999999</v>
      </c>
      <c r="D1195">
        <v>14.763541786999999</v>
      </c>
      <c r="F1195">
        <v>13.919289352</v>
      </c>
      <c r="G1195">
        <v>17.718767065000002</v>
      </c>
      <c r="H1195">
        <v>14.867915105</v>
      </c>
      <c r="J1195">
        <v>14.037278624000001</v>
      </c>
      <c r="K1195">
        <v>17.581478226000002</v>
      </c>
      <c r="L1195">
        <v>14.79483361</v>
      </c>
    </row>
    <row r="1196" spans="1:12" x14ac:dyDescent="0.2">
      <c r="A1196">
        <v>1186</v>
      </c>
      <c r="B1196">
        <v>14.028404602</v>
      </c>
      <c r="C1196">
        <v>17.660355356</v>
      </c>
      <c r="D1196">
        <v>14.763673492000001</v>
      </c>
      <c r="F1196">
        <v>13.919246784</v>
      </c>
      <c r="G1196">
        <v>17.719113193999998</v>
      </c>
      <c r="H1196">
        <v>14.868016549</v>
      </c>
      <c r="J1196">
        <v>14.038205176</v>
      </c>
      <c r="K1196">
        <v>17.580673699999998</v>
      </c>
      <c r="L1196">
        <v>14.793985632</v>
      </c>
    </row>
    <row r="1197" spans="1:12" x14ac:dyDescent="0.2">
      <c r="A1197">
        <v>1187</v>
      </c>
      <c r="B1197">
        <v>14.029106923000001</v>
      </c>
      <c r="C1197">
        <v>17.659797778000002</v>
      </c>
      <c r="D1197">
        <v>14.764206608</v>
      </c>
      <c r="F1197">
        <v>13.919446095</v>
      </c>
      <c r="G1197">
        <v>17.719739546</v>
      </c>
      <c r="H1197">
        <v>14.868092316</v>
      </c>
      <c r="J1197">
        <v>14.039003689999999</v>
      </c>
      <c r="K1197">
        <v>17.579440932000001</v>
      </c>
      <c r="L1197">
        <v>14.792914042</v>
      </c>
    </row>
    <row r="1198" spans="1:12" x14ac:dyDescent="0.2">
      <c r="A1198">
        <v>1188</v>
      </c>
      <c r="B1198">
        <v>14.028455122</v>
      </c>
      <c r="C1198">
        <v>17.658858245000001</v>
      </c>
      <c r="D1198">
        <v>14.764875651000001</v>
      </c>
      <c r="F1198">
        <v>13.919967279</v>
      </c>
      <c r="G1198">
        <v>17.720681434999999</v>
      </c>
      <c r="H1198">
        <v>14.867844843</v>
      </c>
      <c r="J1198">
        <v>14.040026262</v>
      </c>
      <c r="K1198">
        <v>17.578094234000002</v>
      </c>
      <c r="L1198">
        <v>14.792122983000001</v>
      </c>
    </row>
    <row r="1199" spans="1:12" x14ac:dyDescent="0.2">
      <c r="A1199">
        <v>1189</v>
      </c>
      <c r="B1199">
        <v>14.027507752</v>
      </c>
      <c r="C1199">
        <v>17.657623519000001</v>
      </c>
      <c r="D1199">
        <v>14.765181146</v>
      </c>
      <c r="F1199">
        <v>13.920320321</v>
      </c>
      <c r="G1199">
        <v>17.721361978000001</v>
      </c>
      <c r="H1199">
        <v>14.868346956</v>
      </c>
      <c r="J1199">
        <v>14.040986393000001</v>
      </c>
      <c r="K1199">
        <v>17.577668417999998</v>
      </c>
      <c r="L1199">
        <v>14.791534242000001</v>
      </c>
    </row>
    <row r="1200" spans="1:12" x14ac:dyDescent="0.2">
      <c r="A1200">
        <v>1190</v>
      </c>
      <c r="B1200">
        <v>14.026146857000001</v>
      </c>
      <c r="C1200">
        <v>17.656151841</v>
      </c>
      <c r="D1200">
        <v>14.766064355999999</v>
      </c>
      <c r="F1200">
        <v>13.921023129</v>
      </c>
      <c r="G1200">
        <v>17.722147791000001</v>
      </c>
      <c r="H1200">
        <v>14.868400636000001</v>
      </c>
      <c r="J1200">
        <v>14.041999089000001</v>
      </c>
      <c r="K1200">
        <v>17.578318619000001</v>
      </c>
      <c r="L1200">
        <v>14.791034173</v>
      </c>
    </row>
    <row r="1201" spans="1:12" x14ac:dyDescent="0.2">
      <c r="A1201">
        <v>1191</v>
      </c>
      <c r="B1201">
        <v>14.025146863</v>
      </c>
      <c r="C1201">
        <v>17.654420445</v>
      </c>
      <c r="D1201">
        <v>14.766711647999999</v>
      </c>
      <c r="F1201">
        <v>13.921656698</v>
      </c>
      <c r="G1201">
        <v>17.722757198</v>
      </c>
      <c r="H1201">
        <v>14.868356383</v>
      </c>
      <c r="J1201">
        <v>14.042743375000001</v>
      </c>
      <c r="K1201">
        <v>17.578918603000002</v>
      </c>
      <c r="L1201">
        <v>14.790956645</v>
      </c>
    </row>
    <row r="1202" spans="1:12" x14ac:dyDescent="0.2">
      <c r="A1202">
        <v>1192</v>
      </c>
      <c r="B1202">
        <v>14.023646823</v>
      </c>
      <c r="C1202">
        <v>17.653563500000001</v>
      </c>
      <c r="D1202">
        <v>14.766701077</v>
      </c>
      <c r="F1202">
        <v>13.922408193000001</v>
      </c>
      <c r="G1202">
        <v>17.723456154000001</v>
      </c>
      <c r="H1202">
        <v>14.867711462000001</v>
      </c>
      <c r="J1202">
        <v>14.044067301</v>
      </c>
      <c r="K1202">
        <v>17.579037503999999</v>
      </c>
      <c r="L1202">
        <v>14.790750683000001</v>
      </c>
    </row>
    <row r="1203" spans="1:12" x14ac:dyDescent="0.2">
      <c r="A1203">
        <v>1193</v>
      </c>
      <c r="B1203">
        <v>14.022520471</v>
      </c>
      <c r="C1203">
        <v>17.652681744999999</v>
      </c>
      <c r="D1203">
        <v>14.766639525</v>
      </c>
      <c r="F1203">
        <v>13.922788597</v>
      </c>
      <c r="G1203">
        <v>17.723809141</v>
      </c>
      <c r="H1203">
        <v>14.866414612</v>
      </c>
      <c r="J1203">
        <v>14.044326310000001</v>
      </c>
      <c r="K1203">
        <v>17.579766428999999</v>
      </c>
      <c r="L1203">
        <v>14.790676158</v>
      </c>
    </row>
    <row r="1204" spans="1:12" x14ac:dyDescent="0.2">
      <c r="A1204">
        <v>1194</v>
      </c>
      <c r="B1204">
        <v>14.021539706</v>
      </c>
      <c r="C1204">
        <v>17.651635084999999</v>
      </c>
      <c r="D1204">
        <v>14.767174857000001</v>
      </c>
      <c r="F1204">
        <v>13.923215358</v>
      </c>
      <c r="G1204">
        <v>17.724321215</v>
      </c>
      <c r="H1204">
        <v>14.865696267000001</v>
      </c>
      <c r="J1204">
        <v>14.043610615</v>
      </c>
      <c r="K1204">
        <v>17.580313155999999</v>
      </c>
      <c r="L1204">
        <v>14.791215433</v>
      </c>
    </row>
    <row r="1205" spans="1:12" x14ac:dyDescent="0.2">
      <c r="A1205">
        <v>1195</v>
      </c>
      <c r="B1205">
        <v>14.020858916</v>
      </c>
      <c r="C1205">
        <v>17.651609685</v>
      </c>
      <c r="D1205">
        <v>14.768038005999999</v>
      </c>
      <c r="F1205">
        <v>13.923926619</v>
      </c>
      <c r="G1205">
        <v>17.723287044999999</v>
      </c>
      <c r="H1205">
        <v>14.864843256</v>
      </c>
      <c r="J1205">
        <v>14.043137571999999</v>
      </c>
      <c r="K1205">
        <v>17.580487534</v>
      </c>
      <c r="L1205">
        <v>14.79248211</v>
      </c>
    </row>
    <row r="1206" spans="1:12" x14ac:dyDescent="0.2">
      <c r="A1206">
        <v>1196</v>
      </c>
      <c r="B1206">
        <v>14.020359423</v>
      </c>
      <c r="C1206">
        <v>17.651140227999999</v>
      </c>
      <c r="D1206">
        <v>14.768855712000001</v>
      </c>
      <c r="F1206">
        <v>13.924551007</v>
      </c>
      <c r="G1206">
        <v>17.721865143999999</v>
      </c>
      <c r="H1206">
        <v>14.86375082</v>
      </c>
      <c r="J1206">
        <v>14.042542431999999</v>
      </c>
      <c r="K1206">
        <v>17.580924325000002</v>
      </c>
      <c r="L1206">
        <v>14.794067535</v>
      </c>
    </row>
    <row r="1207" spans="1:12" x14ac:dyDescent="0.2">
      <c r="A1207">
        <v>1197</v>
      </c>
      <c r="B1207">
        <v>14.019653768</v>
      </c>
      <c r="C1207">
        <v>17.650407180999999</v>
      </c>
      <c r="D1207">
        <v>14.770019145999999</v>
      </c>
      <c r="F1207">
        <v>13.925037641999999</v>
      </c>
      <c r="G1207">
        <v>17.720194627000001</v>
      </c>
      <c r="H1207">
        <v>14.863343084</v>
      </c>
      <c r="J1207">
        <v>14.042650061</v>
      </c>
      <c r="K1207">
        <v>17.581328070000001</v>
      </c>
      <c r="L1207">
        <v>14.795967782</v>
      </c>
    </row>
    <row r="1208" spans="1:12" x14ac:dyDescent="0.2">
      <c r="A1208">
        <v>1198</v>
      </c>
      <c r="B1208">
        <v>14.019729586</v>
      </c>
      <c r="C1208">
        <v>17.649596269</v>
      </c>
      <c r="D1208">
        <v>14.77096517</v>
      </c>
      <c r="F1208">
        <v>13.925210182000001</v>
      </c>
      <c r="G1208">
        <v>17.717656343000002</v>
      </c>
      <c r="H1208">
        <v>14.863191201999999</v>
      </c>
      <c r="J1208">
        <v>14.042614898</v>
      </c>
      <c r="K1208">
        <v>17.581702717999999</v>
      </c>
      <c r="L1208">
        <v>14.797154989999999</v>
      </c>
    </row>
    <row r="1209" spans="1:12" x14ac:dyDescent="0.2">
      <c r="A1209">
        <v>1199</v>
      </c>
      <c r="B1209">
        <v>14.019884574000001</v>
      </c>
      <c r="C1209">
        <v>17.649139201000001</v>
      </c>
      <c r="D1209">
        <v>14.772118235000001</v>
      </c>
      <c r="F1209">
        <v>13.925411658</v>
      </c>
      <c r="G1209">
        <v>17.714212075999999</v>
      </c>
      <c r="H1209">
        <v>14.862073057</v>
      </c>
      <c r="J1209">
        <v>14.042183218</v>
      </c>
      <c r="K1209">
        <v>17.581375354999999</v>
      </c>
      <c r="L1209">
        <v>14.797740762</v>
      </c>
    </row>
    <row r="1210" spans="1:12" x14ac:dyDescent="0.2">
      <c r="A1210">
        <v>1200</v>
      </c>
      <c r="B1210">
        <v>14.020319819999999</v>
      </c>
      <c r="C1210">
        <v>17.648272762000001</v>
      </c>
      <c r="D1210">
        <v>14.772966324</v>
      </c>
      <c r="F1210">
        <v>13.925647782</v>
      </c>
      <c r="G1210">
        <v>17.711975033000002</v>
      </c>
      <c r="H1210">
        <v>14.860887832</v>
      </c>
      <c r="J1210">
        <v>14.041555280000001</v>
      </c>
      <c r="K1210">
        <v>17.581206310999999</v>
      </c>
      <c r="L1210">
        <v>14.798843255</v>
      </c>
    </row>
    <row r="1211" spans="1:12" x14ac:dyDescent="0.2">
      <c r="A1211">
        <v>1201</v>
      </c>
      <c r="B1211">
        <v>14.020957492999999</v>
      </c>
      <c r="C1211">
        <v>17.646745614</v>
      </c>
      <c r="D1211">
        <v>14.773403391</v>
      </c>
      <c r="F1211">
        <v>13.925637558</v>
      </c>
      <c r="G1211">
        <v>17.710236173999998</v>
      </c>
      <c r="H1211">
        <v>14.860388908999999</v>
      </c>
      <c r="J1211">
        <v>14.041387442</v>
      </c>
      <c r="K1211">
        <v>17.580926474999998</v>
      </c>
      <c r="L1211">
        <v>14.799742119999999</v>
      </c>
    </row>
    <row r="1212" spans="1:12" x14ac:dyDescent="0.2">
      <c r="A1212">
        <v>1202</v>
      </c>
      <c r="B1212">
        <v>14.022414407999999</v>
      </c>
      <c r="C1212">
        <v>17.645161671</v>
      </c>
      <c r="D1212">
        <v>14.773947936000001</v>
      </c>
      <c r="F1212">
        <v>13.925776985000001</v>
      </c>
      <c r="G1212">
        <v>17.708889212999999</v>
      </c>
      <c r="H1212">
        <v>14.860054969</v>
      </c>
      <c r="J1212">
        <v>14.041261818000001</v>
      </c>
      <c r="K1212">
        <v>17.580976584999998</v>
      </c>
      <c r="L1212">
        <v>14.800494316</v>
      </c>
    </row>
    <row r="1213" spans="1:12" x14ac:dyDescent="0.2">
      <c r="A1213">
        <v>1203</v>
      </c>
      <c r="B1213">
        <v>14.023887831</v>
      </c>
      <c r="C1213">
        <v>17.643533221999999</v>
      </c>
      <c r="D1213">
        <v>14.774353254999999</v>
      </c>
      <c r="F1213">
        <v>13.925350957999999</v>
      </c>
      <c r="G1213">
        <v>17.707255547999999</v>
      </c>
      <c r="H1213">
        <v>14.859959171</v>
      </c>
      <c r="J1213">
        <v>14.041010402</v>
      </c>
      <c r="K1213">
        <v>17.581195181999998</v>
      </c>
      <c r="L1213">
        <v>14.801527847999999</v>
      </c>
    </row>
    <row r="1214" spans="1:12" x14ac:dyDescent="0.2">
      <c r="A1214">
        <v>1204</v>
      </c>
      <c r="B1214">
        <v>14.025116493000001</v>
      </c>
      <c r="C1214">
        <v>17.642140564999998</v>
      </c>
      <c r="D1214">
        <v>14.775031239</v>
      </c>
      <c r="F1214">
        <v>13.924614817</v>
      </c>
      <c r="G1214">
        <v>17.706081289</v>
      </c>
      <c r="H1214">
        <v>14.859127857000001</v>
      </c>
      <c r="J1214">
        <v>14.040168584</v>
      </c>
      <c r="K1214">
        <v>17.581478453999999</v>
      </c>
      <c r="L1214">
        <v>14.802301282</v>
      </c>
    </row>
    <row r="1215" spans="1:12" x14ac:dyDescent="0.2">
      <c r="A1215">
        <v>1205</v>
      </c>
      <c r="B1215">
        <v>14.026376809</v>
      </c>
      <c r="C1215">
        <v>17.640748409</v>
      </c>
      <c r="D1215">
        <v>14.775801726999999</v>
      </c>
      <c r="F1215">
        <v>13.923871566000001</v>
      </c>
      <c r="G1215">
        <v>17.704577062999999</v>
      </c>
      <c r="H1215">
        <v>14.858370591</v>
      </c>
      <c r="J1215">
        <v>14.039350835</v>
      </c>
      <c r="K1215">
        <v>17.581366903999999</v>
      </c>
      <c r="L1215">
        <v>14.802807484000001</v>
      </c>
    </row>
    <row r="1216" spans="1:12" x14ac:dyDescent="0.2">
      <c r="A1216">
        <v>1206</v>
      </c>
      <c r="B1216">
        <v>14.027602303</v>
      </c>
      <c r="C1216">
        <v>17.639715173999999</v>
      </c>
      <c r="D1216">
        <v>14.77602583</v>
      </c>
      <c r="F1216">
        <v>13.922744567000001</v>
      </c>
      <c r="G1216">
        <v>17.702968711</v>
      </c>
      <c r="H1216">
        <v>14.857804001</v>
      </c>
      <c r="J1216">
        <v>14.038366717000001</v>
      </c>
      <c r="K1216">
        <v>17.581622754000001</v>
      </c>
      <c r="L1216">
        <v>14.803824546</v>
      </c>
    </row>
    <row r="1217" spans="1:12" x14ac:dyDescent="0.2">
      <c r="A1217">
        <v>1207</v>
      </c>
      <c r="B1217">
        <v>14.027863209</v>
      </c>
      <c r="C1217">
        <v>17.639473791</v>
      </c>
      <c r="D1217">
        <v>14.776647145</v>
      </c>
      <c r="F1217">
        <v>13.921622600999999</v>
      </c>
      <c r="G1217">
        <v>17.701176952000001</v>
      </c>
      <c r="H1217">
        <v>14.856753589</v>
      </c>
      <c r="J1217">
        <v>14.037523274</v>
      </c>
      <c r="K1217">
        <v>17.581669311999999</v>
      </c>
      <c r="L1217">
        <v>14.804913526</v>
      </c>
    </row>
    <row r="1218" spans="1:12" x14ac:dyDescent="0.2">
      <c r="A1218">
        <v>1208</v>
      </c>
      <c r="B1218">
        <v>14.028661593000001</v>
      </c>
      <c r="C1218">
        <v>17.639485923999999</v>
      </c>
      <c r="D1218">
        <v>14.777176452999999</v>
      </c>
      <c r="F1218">
        <v>13.920078898</v>
      </c>
      <c r="G1218">
        <v>17.700352685999999</v>
      </c>
      <c r="H1218">
        <v>14.855657491000001</v>
      </c>
      <c r="J1218">
        <v>14.037136738999999</v>
      </c>
      <c r="K1218">
        <v>17.581744843999999</v>
      </c>
      <c r="L1218">
        <v>14.805731835</v>
      </c>
    </row>
    <row r="1219" spans="1:12" x14ac:dyDescent="0.2">
      <c r="A1219">
        <v>1209</v>
      </c>
      <c r="B1219">
        <v>14.029550728</v>
      </c>
      <c r="C1219">
        <v>17.638804552</v>
      </c>
      <c r="D1219">
        <v>14.777562884</v>
      </c>
      <c r="F1219">
        <v>13.918628505999999</v>
      </c>
      <c r="G1219">
        <v>17.699503304</v>
      </c>
      <c r="H1219">
        <v>14.854804748999999</v>
      </c>
      <c r="J1219">
        <v>14.036534700000001</v>
      </c>
      <c r="K1219">
        <v>17.581791096</v>
      </c>
      <c r="L1219">
        <v>14.806549659</v>
      </c>
    </row>
    <row r="1220" spans="1:12" x14ac:dyDescent="0.2">
      <c r="A1220">
        <v>1210</v>
      </c>
      <c r="B1220">
        <v>14.030521223999999</v>
      </c>
      <c r="C1220">
        <v>17.637962278</v>
      </c>
      <c r="D1220">
        <v>14.778000860000001</v>
      </c>
      <c r="F1220">
        <v>13.916333407</v>
      </c>
      <c r="G1220">
        <v>17.699053588999998</v>
      </c>
      <c r="H1220">
        <v>14.853921792</v>
      </c>
      <c r="J1220">
        <v>14.034644312999999</v>
      </c>
      <c r="K1220">
        <v>17.582108461000001</v>
      </c>
      <c r="L1220">
        <v>14.807844318000001</v>
      </c>
    </row>
    <row r="1221" spans="1:12" x14ac:dyDescent="0.2">
      <c r="A1221">
        <v>1211</v>
      </c>
      <c r="B1221">
        <v>14.031359359</v>
      </c>
      <c r="C1221">
        <v>17.636149147000001</v>
      </c>
      <c r="D1221">
        <v>14.778204454999999</v>
      </c>
      <c r="F1221">
        <v>13.914374165</v>
      </c>
      <c r="G1221">
        <v>17.698331308</v>
      </c>
      <c r="H1221">
        <v>14.853534718000001</v>
      </c>
      <c r="J1221">
        <v>14.032610225999999</v>
      </c>
      <c r="K1221">
        <v>17.582254116000001</v>
      </c>
      <c r="L1221">
        <v>14.808929364999999</v>
      </c>
    </row>
    <row r="1222" spans="1:12" x14ac:dyDescent="0.2">
      <c r="A1222">
        <v>1212</v>
      </c>
      <c r="B1222">
        <v>14.031873194999999</v>
      </c>
      <c r="C1222">
        <v>17.63419313</v>
      </c>
      <c r="D1222">
        <v>14.77851985</v>
      </c>
      <c r="F1222">
        <v>13.912913737</v>
      </c>
      <c r="G1222">
        <v>17.698050885000001</v>
      </c>
      <c r="H1222">
        <v>14.853182965</v>
      </c>
      <c r="J1222">
        <v>14.031039717000001</v>
      </c>
      <c r="K1222">
        <v>17.582799736999998</v>
      </c>
      <c r="L1222">
        <v>14.810003591999999</v>
      </c>
    </row>
    <row r="1223" spans="1:12" x14ac:dyDescent="0.2">
      <c r="A1223">
        <v>1213</v>
      </c>
      <c r="B1223">
        <v>14.031838533</v>
      </c>
      <c r="C1223">
        <v>17.632219565</v>
      </c>
      <c r="D1223">
        <v>14.778884935000001</v>
      </c>
      <c r="F1223">
        <v>13.911840279</v>
      </c>
      <c r="G1223">
        <v>17.698658724000001</v>
      </c>
      <c r="H1223">
        <v>14.853266898999999</v>
      </c>
      <c r="J1223">
        <v>14.029661022000001</v>
      </c>
      <c r="K1223">
        <v>17.583967545</v>
      </c>
      <c r="L1223">
        <v>14.812088366999999</v>
      </c>
    </row>
    <row r="1224" spans="1:12" x14ac:dyDescent="0.2">
      <c r="A1224">
        <v>1214</v>
      </c>
      <c r="B1224">
        <v>14.032399383</v>
      </c>
      <c r="C1224">
        <v>17.630501693999999</v>
      </c>
      <c r="D1224">
        <v>14.779223811</v>
      </c>
      <c r="F1224">
        <v>13.911340940000001</v>
      </c>
      <c r="G1224">
        <v>17.698738396</v>
      </c>
      <c r="H1224">
        <v>14.852804378</v>
      </c>
      <c r="J1224">
        <v>14.028509369</v>
      </c>
      <c r="K1224">
        <v>17.584720029</v>
      </c>
      <c r="L1224">
        <v>14.814600264999999</v>
      </c>
    </row>
    <row r="1225" spans="1:12" x14ac:dyDescent="0.2">
      <c r="A1225">
        <v>1215</v>
      </c>
      <c r="B1225">
        <v>14.031808815</v>
      </c>
      <c r="C1225">
        <v>17.628422381</v>
      </c>
      <c r="D1225">
        <v>14.778988838</v>
      </c>
      <c r="F1225">
        <v>13.910701562</v>
      </c>
      <c r="G1225">
        <v>17.698806724000001</v>
      </c>
      <c r="H1225">
        <v>14.852582836</v>
      </c>
      <c r="J1225">
        <v>14.027462844</v>
      </c>
      <c r="K1225">
        <v>17.585830932</v>
      </c>
      <c r="L1225">
        <v>14.816034197</v>
      </c>
    </row>
    <row r="1226" spans="1:12" x14ac:dyDescent="0.2">
      <c r="A1226">
        <v>1216</v>
      </c>
      <c r="B1226">
        <v>14.031504995000001</v>
      </c>
      <c r="C1226">
        <v>17.627133752999999</v>
      </c>
      <c r="D1226">
        <v>14.779596288</v>
      </c>
      <c r="F1226">
        <v>13.910696464000001</v>
      </c>
      <c r="G1226">
        <v>17.699125402</v>
      </c>
      <c r="H1226">
        <v>14.851642404</v>
      </c>
      <c r="J1226">
        <v>14.026102092</v>
      </c>
      <c r="K1226">
        <v>17.587132663999999</v>
      </c>
      <c r="L1226">
        <v>14.817410313</v>
      </c>
    </row>
    <row r="1227" spans="1:12" x14ac:dyDescent="0.2">
      <c r="A1227">
        <v>1217</v>
      </c>
      <c r="B1227">
        <v>14.031873481</v>
      </c>
      <c r="C1227">
        <v>17.625687168999999</v>
      </c>
      <c r="D1227">
        <v>14.779798655</v>
      </c>
      <c r="F1227">
        <v>13.910531109000001</v>
      </c>
      <c r="G1227">
        <v>17.699330186000001</v>
      </c>
      <c r="H1227">
        <v>14.850290726000001</v>
      </c>
      <c r="J1227">
        <v>14.025359093</v>
      </c>
      <c r="K1227">
        <v>17.588871291</v>
      </c>
      <c r="L1227">
        <v>14.819254908</v>
      </c>
    </row>
    <row r="1228" spans="1:12" x14ac:dyDescent="0.2">
      <c r="A1228">
        <v>1218</v>
      </c>
      <c r="B1228">
        <v>14.032329535000001</v>
      </c>
      <c r="C1228">
        <v>17.623721745000001</v>
      </c>
      <c r="D1228">
        <v>14.779771493</v>
      </c>
      <c r="F1228">
        <v>13.910259457</v>
      </c>
      <c r="G1228">
        <v>17.700067272999998</v>
      </c>
      <c r="H1228">
        <v>14.849642061999999</v>
      </c>
      <c r="J1228">
        <v>14.024466042</v>
      </c>
      <c r="K1228">
        <v>17.590411568</v>
      </c>
      <c r="L1228">
        <v>14.820646246000001</v>
      </c>
    </row>
    <row r="1229" spans="1:12" x14ac:dyDescent="0.2">
      <c r="A1229">
        <v>1219</v>
      </c>
      <c r="B1229">
        <v>14.033060235000001</v>
      </c>
      <c r="C1229">
        <v>17.622534107</v>
      </c>
      <c r="D1229">
        <v>14.779412941</v>
      </c>
      <c r="F1229">
        <v>13.910012463999999</v>
      </c>
      <c r="G1229">
        <v>17.700572102999999</v>
      </c>
      <c r="H1229">
        <v>14.849131702999999</v>
      </c>
      <c r="J1229">
        <v>14.023473364000001</v>
      </c>
      <c r="K1229">
        <v>17.591215601999998</v>
      </c>
      <c r="L1229">
        <v>14.822060175000001</v>
      </c>
    </row>
    <row r="1230" spans="1:12" x14ac:dyDescent="0.2">
      <c r="A1230">
        <v>1220</v>
      </c>
      <c r="B1230">
        <v>14.034386510999999</v>
      </c>
      <c r="C1230">
        <v>17.620893527</v>
      </c>
      <c r="D1230">
        <v>14.779080273</v>
      </c>
      <c r="F1230">
        <v>13.908902221</v>
      </c>
      <c r="G1230">
        <v>17.701926321999998</v>
      </c>
      <c r="H1230">
        <v>14.848799643</v>
      </c>
      <c r="J1230">
        <v>14.022498364</v>
      </c>
      <c r="K1230">
        <v>17.591995132000001</v>
      </c>
      <c r="L1230">
        <v>14.823358016</v>
      </c>
    </row>
    <row r="1231" spans="1:12" x14ac:dyDescent="0.2">
      <c r="A1231">
        <v>1221</v>
      </c>
      <c r="B1231">
        <v>14.034764161</v>
      </c>
      <c r="C1231">
        <v>17.619144503000001</v>
      </c>
      <c r="D1231">
        <v>14.779138648</v>
      </c>
      <c r="F1231">
        <v>13.908617049</v>
      </c>
      <c r="G1231">
        <v>17.703177107999998</v>
      </c>
      <c r="H1231">
        <v>14.848502592999999</v>
      </c>
      <c r="J1231">
        <v>14.021254436</v>
      </c>
      <c r="K1231">
        <v>17.592618153</v>
      </c>
      <c r="L1231">
        <v>14.824965584999999</v>
      </c>
    </row>
    <row r="1232" spans="1:12" x14ac:dyDescent="0.2">
      <c r="A1232">
        <v>1222</v>
      </c>
      <c r="B1232">
        <v>14.035200250999999</v>
      </c>
      <c r="C1232">
        <v>17.617257279</v>
      </c>
      <c r="D1232">
        <v>14.779685816000001</v>
      </c>
      <c r="F1232">
        <v>13.908301216</v>
      </c>
      <c r="G1232">
        <v>17.704233780999999</v>
      </c>
      <c r="H1232">
        <v>14.847856072000001</v>
      </c>
      <c r="J1232">
        <v>14.020582644999999</v>
      </c>
      <c r="K1232">
        <v>17.593260982</v>
      </c>
      <c r="L1232">
        <v>14.826516563</v>
      </c>
    </row>
    <row r="1233" spans="1:12" x14ac:dyDescent="0.2">
      <c r="A1233">
        <v>1223</v>
      </c>
      <c r="B1233">
        <v>14.035199886999999</v>
      </c>
      <c r="C1233">
        <v>17.616219006000001</v>
      </c>
      <c r="D1233">
        <v>14.780718868999999</v>
      </c>
      <c r="F1233">
        <v>13.907566043999999</v>
      </c>
      <c r="G1233">
        <v>17.704662286000001</v>
      </c>
      <c r="H1233">
        <v>14.847149247999999</v>
      </c>
      <c r="J1233">
        <v>14.019828849</v>
      </c>
      <c r="K1233">
        <v>17.594422090999998</v>
      </c>
      <c r="L1233">
        <v>14.828052923</v>
      </c>
    </row>
    <row r="1234" spans="1:12" x14ac:dyDescent="0.2">
      <c r="A1234">
        <v>1224</v>
      </c>
      <c r="B1234">
        <v>14.035310272</v>
      </c>
      <c r="C1234">
        <v>17.615095479000001</v>
      </c>
      <c r="D1234">
        <v>14.781455644999999</v>
      </c>
      <c r="F1234">
        <v>13.906792429999999</v>
      </c>
      <c r="G1234">
        <v>17.704777166</v>
      </c>
      <c r="H1234">
        <v>14.846214111</v>
      </c>
      <c r="J1234">
        <v>14.018976172</v>
      </c>
      <c r="K1234">
        <v>17.596417739</v>
      </c>
      <c r="L1234">
        <v>14.829321046</v>
      </c>
    </row>
    <row r="1235" spans="1:12" x14ac:dyDescent="0.2">
      <c r="A1235">
        <v>1225</v>
      </c>
      <c r="B1235">
        <v>14.035823063</v>
      </c>
      <c r="C1235">
        <v>17.6150074</v>
      </c>
      <c r="D1235">
        <v>14.782565643</v>
      </c>
      <c r="F1235">
        <v>13.9063359</v>
      </c>
      <c r="G1235">
        <v>17.704552818</v>
      </c>
      <c r="H1235">
        <v>14.844640878</v>
      </c>
      <c r="J1235">
        <v>14.017565098</v>
      </c>
      <c r="K1235">
        <v>17.598840332999998</v>
      </c>
      <c r="L1235">
        <v>14.830102967</v>
      </c>
    </row>
    <row r="1236" spans="1:12" x14ac:dyDescent="0.2">
      <c r="A1236">
        <v>1226</v>
      </c>
      <c r="B1236">
        <v>14.036685610999999</v>
      </c>
      <c r="C1236">
        <v>17.614658734999999</v>
      </c>
      <c r="D1236">
        <v>14.78268216</v>
      </c>
      <c r="F1236">
        <v>13.906765429</v>
      </c>
      <c r="G1236">
        <v>17.704367332</v>
      </c>
      <c r="H1236">
        <v>14.843617835</v>
      </c>
      <c r="J1236">
        <v>14.016161651999999</v>
      </c>
      <c r="K1236">
        <v>17.600958038999998</v>
      </c>
      <c r="L1236">
        <v>14.830614425</v>
      </c>
    </row>
    <row r="1237" spans="1:12" x14ac:dyDescent="0.2">
      <c r="A1237">
        <v>1227</v>
      </c>
      <c r="B1237">
        <v>14.036833838</v>
      </c>
      <c r="C1237">
        <v>17.614302002999999</v>
      </c>
      <c r="D1237">
        <v>14.782645836</v>
      </c>
      <c r="F1237">
        <v>13.907180147</v>
      </c>
      <c r="G1237">
        <v>17.704677</v>
      </c>
      <c r="H1237">
        <v>14.842948207999999</v>
      </c>
      <c r="J1237">
        <v>14.015031885000001</v>
      </c>
      <c r="K1237">
        <v>17.602482350999999</v>
      </c>
      <c r="L1237">
        <v>14.831271415</v>
      </c>
    </row>
    <row r="1238" spans="1:12" x14ac:dyDescent="0.2">
      <c r="A1238">
        <v>1228</v>
      </c>
      <c r="B1238">
        <v>14.036688142999999</v>
      </c>
      <c r="C1238">
        <v>17.613793999999999</v>
      </c>
      <c r="D1238">
        <v>14.782969945</v>
      </c>
      <c r="F1238">
        <v>13.907659231</v>
      </c>
      <c r="G1238">
        <v>17.705077881000001</v>
      </c>
      <c r="H1238">
        <v>14.841990849</v>
      </c>
      <c r="J1238">
        <v>14.01399881</v>
      </c>
      <c r="K1238">
        <v>17.603785942999998</v>
      </c>
      <c r="L1238">
        <v>14.831466605999999</v>
      </c>
    </row>
    <row r="1239" spans="1:12" x14ac:dyDescent="0.2">
      <c r="A1239">
        <v>1229</v>
      </c>
      <c r="B1239">
        <v>14.036512431</v>
      </c>
      <c r="C1239">
        <v>17.61345532</v>
      </c>
      <c r="D1239">
        <v>14.783087385</v>
      </c>
      <c r="F1239">
        <v>13.908533912999999</v>
      </c>
      <c r="G1239">
        <v>17.705602452000001</v>
      </c>
      <c r="H1239">
        <v>14.840397557999999</v>
      </c>
      <c r="J1239">
        <v>14.012919347</v>
      </c>
      <c r="K1239">
        <v>17.60464151</v>
      </c>
      <c r="L1239">
        <v>14.831871288</v>
      </c>
    </row>
    <row r="1240" spans="1:12" x14ac:dyDescent="0.2">
      <c r="A1240">
        <v>1230</v>
      </c>
      <c r="B1240">
        <v>14.036203798000001</v>
      </c>
      <c r="C1240">
        <v>17.612544993</v>
      </c>
      <c r="D1240">
        <v>14.783335779</v>
      </c>
      <c r="F1240">
        <v>13.908794154000001</v>
      </c>
      <c r="G1240">
        <v>17.706466976000002</v>
      </c>
      <c r="H1240">
        <v>14.838212593</v>
      </c>
      <c r="J1240">
        <v>14.011495138000001</v>
      </c>
      <c r="K1240">
        <v>17.605832760999998</v>
      </c>
      <c r="L1240">
        <v>14.831338672999999</v>
      </c>
    </row>
    <row r="1241" spans="1:12" x14ac:dyDescent="0.2">
      <c r="A1241">
        <v>1231</v>
      </c>
      <c r="B1241">
        <v>14.036208596</v>
      </c>
      <c r="C1241">
        <v>17.611625409999998</v>
      </c>
      <c r="D1241">
        <v>14.783707766999999</v>
      </c>
      <c r="F1241">
        <v>13.908966562</v>
      </c>
      <c r="G1241">
        <v>17.707580056000001</v>
      </c>
      <c r="H1241">
        <v>14.836259159999999</v>
      </c>
      <c r="J1241">
        <v>14.010137727</v>
      </c>
      <c r="K1241">
        <v>17.606533452000001</v>
      </c>
      <c r="L1241">
        <v>14.830889448000001</v>
      </c>
    </row>
    <row r="1242" spans="1:12" x14ac:dyDescent="0.2">
      <c r="A1242">
        <v>1232</v>
      </c>
      <c r="B1242">
        <v>14.036557386</v>
      </c>
      <c r="C1242">
        <v>17.610803738000001</v>
      </c>
      <c r="D1242">
        <v>14.784097679</v>
      </c>
      <c r="F1242">
        <v>13.908939870999999</v>
      </c>
      <c r="G1242">
        <v>17.709327857000002</v>
      </c>
      <c r="H1242">
        <v>14.834194349000001</v>
      </c>
      <c r="J1242">
        <v>14.009304214</v>
      </c>
      <c r="K1242">
        <v>17.607098089000001</v>
      </c>
      <c r="L1242">
        <v>14.831141056</v>
      </c>
    </row>
    <row r="1243" spans="1:12" x14ac:dyDescent="0.2">
      <c r="A1243">
        <v>1233</v>
      </c>
      <c r="B1243">
        <v>14.036862717</v>
      </c>
      <c r="C1243">
        <v>17.610307721000002</v>
      </c>
      <c r="D1243">
        <v>14.784060944</v>
      </c>
      <c r="F1243">
        <v>13.909119276</v>
      </c>
      <c r="G1243">
        <v>17.711113322999999</v>
      </c>
      <c r="H1243">
        <v>14.832169281000001</v>
      </c>
      <c r="J1243">
        <v>14.008121195999999</v>
      </c>
      <c r="K1243">
        <v>17.607894406</v>
      </c>
      <c r="L1243">
        <v>14.830719567999999</v>
      </c>
    </row>
    <row r="1244" spans="1:12" x14ac:dyDescent="0.2">
      <c r="A1244">
        <v>1234</v>
      </c>
      <c r="B1244">
        <v>14.036963296</v>
      </c>
      <c r="C1244">
        <v>17.609179636</v>
      </c>
      <c r="D1244">
        <v>14.78363953</v>
      </c>
      <c r="F1244">
        <v>13.909065166</v>
      </c>
      <c r="G1244">
        <v>17.712470609</v>
      </c>
      <c r="H1244">
        <v>14.830096864</v>
      </c>
      <c r="J1244">
        <v>14.007212923000001</v>
      </c>
      <c r="K1244">
        <v>17.607911074</v>
      </c>
      <c r="L1244">
        <v>14.830092247</v>
      </c>
    </row>
    <row r="1245" spans="1:12" x14ac:dyDescent="0.2">
      <c r="A1245">
        <v>1235</v>
      </c>
      <c r="B1245">
        <v>14.037200806</v>
      </c>
      <c r="C1245">
        <v>17.608601787000001</v>
      </c>
      <c r="D1245">
        <v>14.783020698</v>
      </c>
      <c r="F1245">
        <v>13.908740928</v>
      </c>
      <c r="G1245">
        <v>17.713473145999998</v>
      </c>
      <c r="H1245">
        <v>14.828194095000001</v>
      </c>
      <c r="J1245">
        <v>14.005973929</v>
      </c>
      <c r="K1245">
        <v>17.608384991000001</v>
      </c>
      <c r="L1245">
        <v>14.828158235</v>
      </c>
    </row>
    <row r="1246" spans="1:12" x14ac:dyDescent="0.2">
      <c r="A1246">
        <v>1236</v>
      </c>
      <c r="B1246">
        <v>14.037116213999999</v>
      </c>
      <c r="C1246">
        <v>17.607885731</v>
      </c>
      <c r="D1246">
        <v>14.782861989000001</v>
      </c>
      <c r="F1246">
        <v>13.908999233999999</v>
      </c>
      <c r="G1246">
        <v>17.713645105000001</v>
      </c>
      <c r="H1246">
        <v>14.82614332</v>
      </c>
      <c r="J1246">
        <v>14.004619683</v>
      </c>
      <c r="K1246">
        <v>17.608820002000002</v>
      </c>
      <c r="L1246">
        <v>14.826729934999999</v>
      </c>
    </row>
    <row r="1247" spans="1:12" x14ac:dyDescent="0.2">
      <c r="A1247">
        <v>1237</v>
      </c>
      <c r="B1247">
        <v>14.037276171</v>
      </c>
      <c r="C1247">
        <v>17.607036298000001</v>
      </c>
      <c r="D1247">
        <v>14.782909129</v>
      </c>
      <c r="F1247">
        <v>13.908884324000001</v>
      </c>
      <c r="G1247">
        <v>17.713467914999999</v>
      </c>
      <c r="H1247">
        <v>14.824496522</v>
      </c>
      <c r="J1247">
        <v>14.002858363</v>
      </c>
      <c r="K1247">
        <v>17.608808540999998</v>
      </c>
      <c r="L1247">
        <v>14.826323049999999</v>
      </c>
    </row>
    <row r="1248" spans="1:12" x14ac:dyDescent="0.2">
      <c r="A1248">
        <v>1238</v>
      </c>
      <c r="B1248">
        <v>14.036949971</v>
      </c>
      <c r="C1248">
        <v>17.606122091</v>
      </c>
      <c r="D1248">
        <v>14.782915893</v>
      </c>
      <c r="F1248">
        <v>13.908106999999999</v>
      </c>
      <c r="G1248">
        <v>17.712806212</v>
      </c>
      <c r="H1248">
        <v>14.823119957999999</v>
      </c>
      <c r="J1248">
        <v>14.001596908</v>
      </c>
      <c r="K1248">
        <v>17.609288245999998</v>
      </c>
      <c r="L1248">
        <v>14.825976724</v>
      </c>
    </row>
    <row r="1249" spans="1:12" x14ac:dyDescent="0.2">
      <c r="A1249">
        <v>1239</v>
      </c>
      <c r="B1249">
        <v>14.036018264999999</v>
      </c>
      <c r="C1249">
        <v>17.605715733</v>
      </c>
      <c r="D1249">
        <v>14.782720490000001</v>
      </c>
      <c r="F1249">
        <v>13.907677333000001</v>
      </c>
      <c r="G1249">
        <v>17.712017179</v>
      </c>
      <c r="H1249">
        <v>14.821601991</v>
      </c>
      <c r="J1249">
        <v>13.999950502000001</v>
      </c>
      <c r="K1249">
        <v>17.610107116999998</v>
      </c>
      <c r="L1249">
        <v>14.824661875</v>
      </c>
    </row>
    <row r="1250" spans="1:12" x14ac:dyDescent="0.2">
      <c r="A1250">
        <v>1240</v>
      </c>
      <c r="B1250">
        <v>14.03450252</v>
      </c>
      <c r="C1250">
        <v>17.605017128</v>
      </c>
      <c r="D1250">
        <v>14.782214409</v>
      </c>
      <c r="F1250">
        <v>13.907654252</v>
      </c>
      <c r="G1250">
        <v>17.711528185999999</v>
      </c>
      <c r="H1250">
        <v>14.820330823999999</v>
      </c>
      <c r="J1250">
        <v>13.997812692</v>
      </c>
      <c r="K1250">
        <v>17.610181302000001</v>
      </c>
      <c r="L1250">
        <v>14.823322319000001</v>
      </c>
    </row>
    <row r="1251" spans="1:12" x14ac:dyDescent="0.2">
      <c r="A1251">
        <v>1241</v>
      </c>
      <c r="B1251">
        <v>14.032817335000001</v>
      </c>
      <c r="C1251">
        <v>17.604488394000001</v>
      </c>
      <c r="D1251">
        <v>14.781768125999999</v>
      </c>
      <c r="F1251">
        <v>13.907938322</v>
      </c>
      <c r="G1251">
        <v>17.711198444000001</v>
      </c>
      <c r="H1251">
        <v>14.819527377</v>
      </c>
      <c r="J1251">
        <v>13.996322964999999</v>
      </c>
      <c r="K1251">
        <v>17.610262091999999</v>
      </c>
      <c r="L1251">
        <v>14.821997506000001</v>
      </c>
    </row>
    <row r="1252" spans="1:12" x14ac:dyDescent="0.2">
      <c r="A1252">
        <v>1242</v>
      </c>
      <c r="B1252">
        <v>14.031045273</v>
      </c>
      <c r="C1252">
        <v>17.603816542000001</v>
      </c>
      <c r="D1252">
        <v>14.781592836</v>
      </c>
      <c r="F1252">
        <v>13.908062734</v>
      </c>
      <c r="G1252">
        <v>17.711043609000001</v>
      </c>
      <c r="H1252">
        <v>14.819407335999999</v>
      </c>
      <c r="J1252">
        <v>13.995403143000001</v>
      </c>
      <c r="K1252">
        <v>17.611367626</v>
      </c>
      <c r="L1252">
        <v>14.821743797</v>
      </c>
    </row>
    <row r="1253" spans="1:12" x14ac:dyDescent="0.2">
      <c r="A1253">
        <v>1243</v>
      </c>
      <c r="B1253">
        <v>14.028039797</v>
      </c>
      <c r="C1253">
        <v>17.602477067999999</v>
      </c>
      <c r="D1253">
        <v>14.781101366</v>
      </c>
      <c r="F1253">
        <v>13.909148331000001</v>
      </c>
      <c r="G1253">
        <v>17.710700783</v>
      </c>
      <c r="H1253">
        <v>14.819056771</v>
      </c>
      <c r="J1253">
        <v>13.995155372999999</v>
      </c>
      <c r="K1253">
        <v>17.611842322000001</v>
      </c>
      <c r="L1253">
        <v>14.821493766</v>
      </c>
    </row>
    <row r="1254" spans="1:12" x14ac:dyDescent="0.2">
      <c r="A1254">
        <v>1244</v>
      </c>
      <c r="B1254">
        <v>14.025240524999999</v>
      </c>
      <c r="C1254">
        <v>17.600579344</v>
      </c>
      <c r="D1254">
        <v>14.781206598000001</v>
      </c>
      <c r="F1254">
        <v>13.910011461</v>
      </c>
      <c r="G1254">
        <v>17.710572972000001</v>
      </c>
      <c r="H1254">
        <v>14.818727953</v>
      </c>
      <c r="J1254">
        <v>13.994575529</v>
      </c>
      <c r="K1254">
        <v>17.612587721000001</v>
      </c>
      <c r="L1254">
        <v>14.820169539</v>
      </c>
    </row>
    <row r="1255" spans="1:12" x14ac:dyDescent="0.2">
      <c r="A1255">
        <v>1245</v>
      </c>
      <c r="B1255">
        <v>14.023033804000001</v>
      </c>
      <c r="C1255">
        <v>17.598737722999999</v>
      </c>
      <c r="D1255">
        <v>14.781058963</v>
      </c>
      <c r="F1255">
        <v>13.909877063</v>
      </c>
      <c r="G1255">
        <v>17.71090324</v>
      </c>
      <c r="H1255">
        <v>14.81886609</v>
      </c>
      <c r="J1255">
        <v>13.993955740000001</v>
      </c>
      <c r="K1255">
        <v>17.612480621</v>
      </c>
      <c r="L1255">
        <v>14.819294854000001</v>
      </c>
    </row>
    <row r="1256" spans="1:12" x14ac:dyDescent="0.2">
      <c r="A1256">
        <v>1246</v>
      </c>
      <c r="B1256">
        <v>14.021275542</v>
      </c>
      <c r="C1256">
        <v>17.596849782</v>
      </c>
      <c r="D1256">
        <v>14.780424803000001</v>
      </c>
      <c r="F1256">
        <v>13.90960278</v>
      </c>
      <c r="G1256">
        <v>17.711374669000001</v>
      </c>
      <c r="H1256">
        <v>14.818935182000001</v>
      </c>
      <c r="J1256">
        <v>13.993631305999999</v>
      </c>
      <c r="K1256">
        <v>17.612559709999999</v>
      </c>
      <c r="L1256">
        <v>14.818149422999999</v>
      </c>
    </row>
    <row r="1257" spans="1:12" x14ac:dyDescent="0.2">
      <c r="A1257">
        <v>1247</v>
      </c>
      <c r="B1257">
        <v>14.020047634999999</v>
      </c>
      <c r="C1257">
        <v>17.594699883000001</v>
      </c>
      <c r="D1257">
        <v>14.780165095999999</v>
      </c>
      <c r="F1257">
        <v>13.909247302000001</v>
      </c>
      <c r="G1257">
        <v>17.711674146</v>
      </c>
      <c r="H1257">
        <v>14.819422459</v>
      </c>
      <c r="J1257">
        <v>13.993926663</v>
      </c>
      <c r="K1257">
        <v>17.613177227000001</v>
      </c>
      <c r="L1257">
        <v>14.818082044000001</v>
      </c>
    </row>
    <row r="1258" spans="1:12" x14ac:dyDescent="0.2">
      <c r="A1258">
        <v>1248</v>
      </c>
      <c r="B1258">
        <v>14.019417811</v>
      </c>
      <c r="C1258">
        <v>17.593883755</v>
      </c>
      <c r="D1258">
        <v>14.780803601000001</v>
      </c>
      <c r="F1258">
        <v>13.908739215000001</v>
      </c>
      <c r="G1258">
        <v>17.711778048999999</v>
      </c>
      <c r="H1258">
        <v>14.820224496</v>
      </c>
      <c r="J1258">
        <v>13.993841177</v>
      </c>
      <c r="K1258">
        <v>17.613617124000001</v>
      </c>
      <c r="L1258">
        <v>14.818099704</v>
      </c>
    </row>
    <row r="1259" spans="1:12" x14ac:dyDescent="0.2">
      <c r="A1259">
        <v>1249</v>
      </c>
      <c r="B1259">
        <v>14.018891782000001</v>
      </c>
      <c r="C1259">
        <v>17.593207883000002</v>
      </c>
      <c r="D1259">
        <v>14.781019146</v>
      </c>
      <c r="F1259">
        <v>13.907670971</v>
      </c>
      <c r="G1259">
        <v>17.712336322999999</v>
      </c>
      <c r="H1259">
        <v>14.821114123999999</v>
      </c>
      <c r="J1259">
        <v>13.992893886999999</v>
      </c>
      <c r="K1259">
        <v>17.614173543</v>
      </c>
      <c r="L1259">
        <v>14.817988874999999</v>
      </c>
    </row>
    <row r="1260" spans="1:12" x14ac:dyDescent="0.2">
      <c r="A1260">
        <v>1250</v>
      </c>
      <c r="B1260">
        <v>14.018887764</v>
      </c>
      <c r="C1260">
        <v>17.592454876000001</v>
      </c>
      <c r="D1260">
        <v>14.781181509</v>
      </c>
      <c r="F1260">
        <v>13.906521041</v>
      </c>
      <c r="G1260">
        <v>17.712317071000001</v>
      </c>
      <c r="H1260">
        <v>14.822025912999999</v>
      </c>
      <c r="J1260">
        <v>13.992951279</v>
      </c>
      <c r="K1260">
        <v>17.614945914</v>
      </c>
      <c r="L1260">
        <v>14.818217079</v>
      </c>
    </row>
    <row r="1261" spans="1:12" x14ac:dyDescent="0.2">
      <c r="A1261">
        <v>1251</v>
      </c>
      <c r="B1261">
        <v>14.019169443999999</v>
      </c>
      <c r="C1261">
        <v>17.591575176999999</v>
      </c>
      <c r="D1261">
        <v>14.780834526</v>
      </c>
      <c r="F1261">
        <v>13.905373078</v>
      </c>
      <c r="G1261">
        <v>17.711922521999998</v>
      </c>
      <c r="H1261">
        <v>14.822459582</v>
      </c>
      <c r="J1261">
        <v>13.992560065999999</v>
      </c>
      <c r="K1261">
        <v>17.615860161000001</v>
      </c>
      <c r="L1261">
        <v>14.818257726000001</v>
      </c>
    </row>
    <row r="1262" spans="1:12" x14ac:dyDescent="0.2">
      <c r="A1262">
        <v>1252</v>
      </c>
      <c r="B1262">
        <v>14.019383574000001</v>
      </c>
      <c r="C1262">
        <v>17.590979957999998</v>
      </c>
      <c r="D1262">
        <v>14.780283349999999</v>
      </c>
      <c r="F1262">
        <v>13.904592044999999</v>
      </c>
      <c r="G1262">
        <v>17.711242214999999</v>
      </c>
      <c r="H1262">
        <v>14.822469715</v>
      </c>
      <c r="J1262">
        <v>13.992408566</v>
      </c>
      <c r="K1262">
        <v>17.616989838999999</v>
      </c>
      <c r="L1262">
        <v>14.81773243</v>
      </c>
    </row>
    <row r="1263" spans="1:12" x14ac:dyDescent="0.2">
      <c r="A1263">
        <v>1253</v>
      </c>
      <c r="B1263">
        <v>14.020094288999999</v>
      </c>
      <c r="C1263">
        <v>17.590546689</v>
      </c>
      <c r="D1263">
        <v>14.780435525</v>
      </c>
      <c r="F1263">
        <v>13.903523325</v>
      </c>
      <c r="G1263">
        <v>17.711271347</v>
      </c>
      <c r="H1263">
        <v>14.822380824</v>
      </c>
      <c r="J1263">
        <v>13.992369741999999</v>
      </c>
      <c r="K1263">
        <v>17.619211652000001</v>
      </c>
      <c r="L1263">
        <v>14.817479317</v>
      </c>
    </row>
    <row r="1264" spans="1:12" x14ac:dyDescent="0.2">
      <c r="A1264">
        <v>1254</v>
      </c>
      <c r="B1264">
        <v>14.021056713</v>
      </c>
      <c r="C1264">
        <v>17.590126543</v>
      </c>
      <c r="D1264">
        <v>14.780366074</v>
      </c>
      <c r="F1264">
        <v>13.902824541999999</v>
      </c>
      <c r="G1264">
        <v>17.710461249000002</v>
      </c>
      <c r="H1264">
        <v>14.822129095999999</v>
      </c>
      <c r="J1264">
        <v>13.992297034</v>
      </c>
      <c r="K1264">
        <v>17.621665007000001</v>
      </c>
      <c r="L1264">
        <v>14.816869956</v>
      </c>
    </row>
    <row r="1265" spans="1:12" x14ac:dyDescent="0.2">
      <c r="A1265">
        <v>1255</v>
      </c>
      <c r="B1265">
        <v>14.021720894</v>
      </c>
      <c r="C1265">
        <v>17.589679107999999</v>
      </c>
      <c r="D1265">
        <v>14.780413453</v>
      </c>
      <c r="F1265">
        <v>13.902053969000001</v>
      </c>
      <c r="G1265">
        <v>17.710289482</v>
      </c>
      <c r="H1265">
        <v>14.821709338</v>
      </c>
      <c r="J1265">
        <v>13.991957191999999</v>
      </c>
      <c r="K1265">
        <v>17.623604674999999</v>
      </c>
      <c r="L1265">
        <v>14.817034593000001</v>
      </c>
    </row>
    <row r="1266" spans="1:12" x14ac:dyDescent="0.2">
      <c r="A1266">
        <v>1256</v>
      </c>
      <c r="B1266">
        <v>14.021813827000001</v>
      </c>
      <c r="C1266">
        <v>17.589853622</v>
      </c>
      <c r="D1266">
        <v>14.780130881</v>
      </c>
      <c r="F1266">
        <v>13.900802766</v>
      </c>
      <c r="G1266">
        <v>17.710152570999998</v>
      </c>
      <c r="H1266">
        <v>14.821883742000001</v>
      </c>
      <c r="J1266">
        <v>13.991735675999999</v>
      </c>
      <c r="K1266">
        <v>17.624397517999999</v>
      </c>
      <c r="L1266">
        <v>14.817549441000001</v>
      </c>
    </row>
    <row r="1267" spans="1:12" x14ac:dyDescent="0.2">
      <c r="A1267">
        <v>1257</v>
      </c>
      <c r="B1267">
        <v>14.021631623999999</v>
      </c>
      <c r="C1267">
        <v>17.590176277000001</v>
      </c>
      <c r="D1267">
        <v>14.779271443000001</v>
      </c>
      <c r="F1267">
        <v>13.900021703</v>
      </c>
      <c r="G1267">
        <v>17.709616716999999</v>
      </c>
      <c r="H1267">
        <v>14.822066767000001</v>
      </c>
      <c r="J1267">
        <v>13.991193335</v>
      </c>
      <c r="K1267">
        <v>17.624254061999999</v>
      </c>
      <c r="L1267">
        <v>14.817411947</v>
      </c>
    </row>
    <row r="1268" spans="1:12" x14ac:dyDescent="0.2">
      <c r="A1268">
        <v>1258</v>
      </c>
      <c r="B1268">
        <v>14.021797683999999</v>
      </c>
      <c r="C1268">
        <v>17.590464216000001</v>
      </c>
      <c r="D1268">
        <v>14.778826033</v>
      </c>
      <c r="F1268">
        <v>13.898968055999999</v>
      </c>
      <c r="G1268">
        <v>17.708959437000001</v>
      </c>
      <c r="H1268">
        <v>14.823140821999999</v>
      </c>
      <c r="J1268">
        <v>13.990870881999999</v>
      </c>
      <c r="K1268">
        <v>17.623588357999999</v>
      </c>
      <c r="L1268">
        <v>14.81780629</v>
      </c>
    </row>
    <row r="1269" spans="1:12" x14ac:dyDescent="0.2">
      <c r="A1269">
        <v>1259</v>
      </c>
      <c r="B1269">
        <v>14.021626612</v>
      </c>
      <c r="C1269">
        <v>17.591411443999998</v>
      </c>
      <c r="D1269">
        <v>14.778850814</v>
      </c>
      <c r="F1269">
        <v>13.897628430999999</v>
      </c>
      <c r="G1269">
        <v>17.707975635</v>
      </c>
      <c r="H1269">
        <v>14.824166222000001</v>
      </c>
      <c r="J1269">
        <v>13.989729213</v>
      </c>
      <c r="K1269">
        <v>17.623272061000002</v>
      </c>
      <c r="L1269">
        <v>14.818035201000001</v>
      </c>
    </row>
    <row r="1270" spans="1:12" x14ac:dyDescent="0.2">
      <c r="A1270">
        <v>1260</v>
      </c>
      <c r="B1270">
        <v>14.020625307</v>
      </c>
      <c r="C1270">
        <v>17.591732077</v>
      </c>
      <c r="D1270">
        <v>14.779162595000001</v>
      </c>
      <c r="F1270">
        <v>13.897251323000001</v>
      </c>
      <c r="G1270">
        <v>17.706007284999998</v>
      </c>
      <c r="H1270">
        <v>14.824926908</v>
      </c>
      <c r="J1270">
        <v>13.988569904</v>
      </c>
      <c r="K1270">
        <v>17.623077808000001</v>
      </c>
      <c r="L1270">
        <v>14.818303455000001</v>
      </c>
    </row>
    <row r="1271" spans="1:12" x14ac:dyDescent="0.2">
      <c r="A1271">
        <v>1261</v>
      </c>
      <c r="B1271">
        <v>14.019262513999999</v>
      </c>
      <c r="C1271">
        <v>17.591841496000001</v>
      </c>
      <c r="D1271">
        <v>14.779221765000001</v>
      </c>
      <c r="F1271">
        <v>13.896641388999999</v>
      </c>
      <c r="G1271">
        <v>17.704164395999999</v>
      </c>
      <c r="H1271">
        <v>14.825938037</v>
      </c>
      <c r="J1271">
        <v>13.987812933000001</v>
      </c>
      <c r="K1271">
        <v>17.623028531999999</v>
      </c>
      <c r="L1271">
        <v>14.817701752</v>
      </c>
    </row>
    <row r="1272" spans="1:12" x14ac:dyDescent="0.2">
      <c r="A1272">
        <v>1262</v>
      </c>
      <c r="B1272">
        <v>14.018102667000001</v>
      </c>
      <c r="C1272">
        <v>17.591215533</v>
      </c>
      <c r="D1272">
        <v>14.779591266000001</v>
      </c>
      <c r="F1272">
        <v>13.89636024</v>
      </c>
      <c r="G1272">
        <v>17.702643550000001</v>
      </c>
      <c r="H1272">
        <v>14.826543082000001</v>
      </c>
      <c r="J1272">
        <v>13.986525077</v>
      </c>
      <c r="K1272">
        <v>17.623629738999998</v>
      </c>
      <c r="L1272">
        <v>14.817539817</v>
      </c>
    </row>
    <row r="1273" spans="1:12" x14ac:dyDescent="0.2">
      <c r="A1273">
        <v>1263</v>
      </c>
      <c r="B1273">
        <v>14.016784796</v>
      </c>
      <c r="C1273">
        <v>17.590640286999999</v>
      </c>
      <c r="D1273">
        <v>14.7803769</v>
      </c>
      <c r="F1273">
        <v>13.896837659999999</v>
      </c>
      <c r="G1273">
        <v>17.701696130999999</v>
      </c>
      <c r="H1273">
        <v>14.827036499</v>
      </c>
      <c r="J1273">
        <v>13.986413476999999</v>
      </c>
      <c r="K1273">
        <v>17.623323212999999</v>
      </c>
      <c r="L1273">
        <v>14.817447686</v>
      </c>
    </row>
    <row r="1274" spans="1:12" x14ac:dyDescent="0.2">
      <c r="A1274">
        <v>1264</v>
      </c>
      <c r="B1274">
        <v>14.015721741</v>
      </c>
      <c r="C1274">
        <v>17.590202648000002</v>
      </c>
      <c r="D1274">
        <v>14.781144837999999</v>
      </c>
      <c r="F1274">
        <v>13.896799048</v>
      </c>
      <c r="G1274">
        <v>17.700296231999999</v>
      </c>
      <c r="H1274">
        <v>14.82743528</v>
      </c>
      <c r="J1274">
        <v>13.986280014</v>
      </c>
      <c r="K1274">
        <v>17.622786126000001</v>
      </c>
      <c r="L1274">
        <v>14.816662194999999</v>
      </c>
    </row>
    <row r="1275" spans="1:12" x14ac:dyDescent="0.2">
      <c r="A1275">
        <v>1265</v>
      </c>
      <c r="B1275">
        <v>14.014530573</v>
      </c>
      <c r="C1275">
        <v>17.588978902000001</v>
      </c>
      <c r="D1275">
        <v>14.782005043</v>
      </c>
      <c r="F1275">
        <v>13.897117308</v>
      </c>
      <c r="G1275">
        <v>17.698504800999999</v>
      </c>
      <c r="H1275">
        <v>14.827421142</v>
      </c>
      <c r="J1275">
        <v>13.986693227</v>
      </c>
      <c r="K1275">
        <v>17.622362923000001</v>
      </c>
      <c r="L1275">
        <v>14.815505453</v>
      </c>
    </row>
    <row r="1276" spans="1:12" x14ac:dyDescent="0.2">
      <c r="A1276">
        <v>1266</v>
      </c>
      <c r="B1276">
        <v>14.013216428</v>
      </c>
      <c r="C1276">
        <v>17.587513014999999</v>
      </c>
      <c r="D1276">
        <v>14.781982761</v>
      </c>
      <c r="F1276">
        <v>13.897602193999999</v>
      </c>
      <c r="G1276">
        <v>17.696072038000001</v>
      </c>
      <c r="H1276">
        <v>14.827522695000001</v>
      </c>
      <c r="J1276">
        <v>13.987025256000001</v>
      </c>
      <c r="K1276">
        <v>17.622849438999999</v>
      </c>
      <c r="L1276">
        <v>14.814344708</v>
      </c>
    </row>
    <row r="1277" spans="1:12" x14ac:dyDescent="0.2">
      <c r="A1277">
        <v>1267</v>
      </c>
      <c r="B1277">
        <v>14.012686984</v>
      </c>
      <c r="C1277">
        <v>17.585879383000002</v>
      </c>
      <c r="D1277">
        <v>14.782095830999999</v>
      </c>
      <c r="F1277">
        <v>13.897978917</v>
      </c>
      <c r="G1277">
        <v>17.694055748</v>
      </c>
      <c r="H1277">
        <v>14.827795277</v>
      </c>
      <c r="J1277">
        <v>13.986982187000001</v>
      </c>
      <c r="K1277">
        <v>17.624092308000002</v>
      </c>
      <c r="L1277">
        <v>14.813276023</v>
      </c>
    </row>
    <row r="1278" spans="1:12" x14ac:dyDescent="0.2">
      <c r="A1278">
        <v>1268</v>
      </c>
      <c r="B1278">
        <v>14.012039375000001</v>
      </c>
      <c r="C1278">
        <v>17.584420659999999</v>
      </c>
      <c r="D1278">
        <v>14.782611768000001</v>
      </c>
      <c r="F1278">
        <v>13.897764904000001</v>
      </c>
      <c r="G1278">
        <v>17.692091397999999</v>
      </c>
      <c r="H1278">
        <v>14.82809979</v>
      </c>
      <c r="J1278">
        <v>13.986810505999999</v>
      </c>
      <c r="K1278">
        <v>17.624667837000001</v>
      </c>
      <c r="L1278">
        <v>14.812557798</v>
      </c>
    </row>
    <row r="1279" spans="1:12" x14ac:dyDescent="0.2">
      <c r="A1279">
        <v>1269</v>
      </c>
      <c r="B1279">
        <v>14.011279231</v>
      </c>
      <c r="C1279">
        <v>17.583441925999999</v>
      </c>
      <c r="D1279">
        <v>14.783008498999999</v>
      </c>
      <c r="F1279">
        <v>13.897784473</v>
      </c>
      <c r="G1279">
        <v>17.689758072</v>
      </c>
      <c r="H1279">
        <v>14.829364482000001</v>
      </c>
      <c r="J1279">
        <v>13.986556129</v>
      </c>
      <c r="K1279">
        <v>17.626485534</v>
      </c>
      <c r="L1279">
        <v>14.812600929</v>
      </c>
    </row>
    <row r="1280" spans="1:12" x14ac:dyDescent="0.2">
      <c r="A1280">
        <v>1270</v>
      </c>
      <c r="B1280">
        <v>14.011070824000001</v>
      </c>
      <c r="C1280">
        <v>17.581517304999998</v>
      </c>
      <c r="D1280">
        <v>14.784073098</v>
      </c>
      <c r="F1280">
        <v>13.898350469</v>
      </c>
      <c r="G1280">
        <v>17.688147484999998</v>
      </c>
      <c r="H1280">
        <v>14.830204508</v>
      </c>
      <c r="J1280">
        <v>13.986816059000001</v>
      </c>
      <c r="K1280">
        <v>17.627856928</v>
      </c>
      <c r="L1280">
        <v>14.812363363999999</v>
      </c>
    </row>
    <row r="1281" spans="1:12" x14ac:dyDescent="0.2">
      <c r="A1281">
        <v>1271</v>
      </c>
      <c r="B1281">
        <v>14.010917219</v>
      </c>
      <c r="C1281">
        <v>17.579641929000001</v>
      </c>
      <c r="D1281">
        <v>14.784754756</v>
      </c>
      <c r="F1281">
        <v>13.898779763</v>
      </c>
      <c r="G1281">
        <v>17.686154770000002</v>
      </c>
      <c r="H1281">
        <v>14.831511187</v>
      </c>
      <c r="J1281">
        <v>13.986054928</v>
      </c>
      <c r="K1281">
        <v>17.630430134000001</v>
      </c>
      <c r="L1281">
        <v>14.812315049</v>
      </c>
    </row>
    <row r="1282" spans="1:12" x14ac:dyDescent="0.2">
      <c r="A1282">
        <v>1272</v>
      </c>
      <c r="B1282">
        <v>14.010077094</v>
      </c>
      <c r="C1282">
        <v>17.578147679000001</v>
      </c>
      <c r="D1282">
        <v>14.785874013999999</v>
      </c>
      <c r="F1282">
        <v>13.898665803</v>
      </c>
      <c r="G1282">
        <v>17.684357075000001</v>
      </c>
      <c r="H1282">
        <v>14.833313406</v>
      </c>
      <c r="J1282">
        <v>13.985469524000001</v>
      </c>
      <c r="K1282">
        <v>17.633003217999999</v>
      </c>
      <c r="L1282">
        <v>14.812682448</v>
      </c>
    </row>
    <row r="1283" spans="1:12" x14ac:dyDescent="0.2">
      <c r="A1283">
        <v>1273</v>
      </c>
      <c r="B1283">
        <v>14.009892322000001</v>
      </c>
      <c r="C1283">
        <v>17.576584093000001</v>
      </c>
      <c r="D1283">
        <v>14.786746722</v>
      </c>
      <c r="F1283">
        <v>13.89849487</v>
      </c>
      <c r="G1283">
        <v>17.682496896</v>
      </c>
      <c r="H1283">
        <v>14.834282643</v>
      </c>
      <c r="J1283">
        <v>13.985138384000001</v>
      </c>
      <c r="K1283">
        <v>17.634802622999999</v>
      </c>
      <c r="L1283">
        <v>14.812492467</v>
      </c>
    </row>
    <row r="1284" spans="1:12" x14ac:dyDescent="0.2">
      <c r="A1284">
        <v>1274</v>
      </c>
      <c r="B1284">
        <v>14.010071448</v>
      </c>
      <c r="C1284">
        <v>17.575668400000001</v>
      </c>
      <c r="D1284">
        <v>14.787615223</v>
      </c>
      <c r="F1284">
        <v>13.898119211999999</v>
      </c>
      <c r="G1284">
        <v>17.681233806000002</v>
      </c>
      <c r="H1284">
        <v>14.835262051999999</v>
      </c>
      <c r="J1284">
        <v>13.985171737</v>
      </c>
      <c r="K1284">
        <v>17.636121912</v>
      </c>
      <c r="L1284">
        <v>14.812630171</v>
      </c>
    </row>
    <row r="1285" spans="1:12" x14ac:dyDescent="0.2">
      <c r="A1285">
        <v>1275</v>
      </c>
      <c r="B1285">
        <v>14.01129708</v>
      </c>
      <c r="C1285">
        <v>17.574620189000001</v>
      </c>
      <c r="D1285">
        <v>14.789039456999999</v>
      </c>
      <c r="F1285">
        <v>13.897611401000001</v>
      </c>
      <c r="G1285">
        <v>17.680778218</v>
      </c>
      <c r="H1285">
        <v>14.835570598</v>
      </c>
      <c r="J1285">
        <v>13.985256772</v>
      </c>
      <c r="K1285">
        <v>17.637008026</v>
      </c>
      <c r="L1285">
        <v>14.813358913</v>
      </c>
    </row>
    <row r="1286" spans="1:12" x14ac:dyDescent="0.2">
      <c r="A1286">
        <v>1276</v>
      </c>
      <c r="B1286">
        <v>14.012591105</v>
      </c>
      <c r="C1286">
        <v>17.573769887000001</v>
      </c>
      <c r="D1286">
        <v>14.790579494999999</v>
      </c>
      <c r="F1286">
        <v>13.896831341</v>
      </c>
      <c r="G1286">
        <v>17.681556592</v>
      </c>
      <c r="H1286">
        <v>14.835509621</v>
      </c>
      <c r="J1286">
        <v>13.985503162000001</v>
      </c>
      <c r="K1286">
        <v>17.638022541000002</v>
      </c>
      <c r="L1286">
        <v>14.814190256</v>
      </c>
    </row>
    <row r="1287" spans="1:12" x14ac:dyDescent="0.2">
      <c r="A1287">
        <v>1277</v>
      </c>
      <c r="B1287">
        <v>14.013614863000001</v>
      </c>
      <c r="C1287">
        <v>17.572394159000002</v>
      </c>
      <c r="D1287">
        <v>14.791960096</v>
      </c>
      <c r="F1287">
        <v>13.896198848999999</v>
      </c>
      <c r="G1287">
        <v>17.682159278</v>
      </c>
      <c r="H1287">
        <v>14.835261009</v>
      </c>
      <c r="J1287">
        <v>13.984765790000001</v>
      </c>
      <c r="K1287">
        <v>17.638820826</v>
      </c>
      <c r="L1287">
        <v>14.814839383000001</v>
      </c>
    </row>
    <row r="1288" spans="1:12" x14ac:dyDescent="0.2">
      <c r="A1288">
        <v>1278</v>
      </c>
      <c r="B1288">
        <v>14.014191785</v>
      </c>
      <c r="C1288">
        <v>17.571149581</v>
      </c>
      <c r="D1288">
        <v>14.792667694</v>
      </c>
      <c r="F1288">
        <v>13.895015883999999</v>
      </c>
      <c r="G1288">
        <v>17.683186346999999</v>
      </c>
      <c r="H1288">
        <v>14.835378421</v>
      </c>
      <c r="J1288">
        <v>13.983702906</v>
      </c>
      <c r="K1288">
        <v>17.639782630999999</v>
      </c>
      <c r="L1288">
        <v>14.815844233</v>
      </c>
    </row>
    <row r="1289" spans="1:12" x14ac:dyDescent="0.2">
      <c r="A1289">
        <v>1279</v>
      </c>
      <c r="B1289">
        <v>14.01491891</v>
      </c>
      <c r="C1289">
        <v>17.569909909</v>
      </c>
      <c r="D1289">
        <v>14.792892284000001</v>
      </c>
      <c r="F1289">
        <v>13.893299312</v>
      </c>
      <c r="G1289">
        <v>17.683628831</v>
      </c>
      <c r="H1289">
        <v>14.835355087</v>
      </c>
      <c r="J1289">
        <v>13.981941841999999</v>
      </c>
      <c r="K1289">
        <v>17.640660408999999</v>
      </c>
      <c r="L1289">
        <v>14.817195385</v>
      </c>
    </row>
    <row r="1290" spans="1:12" x14ac:dyDescent="0.2">
      <c r="A1290">
        <v>1280</v>
      </c>
      <c r="B1290">
        <v>14.015804150999999</v>
      </c>
      <c r="C1290">
        <v>17.569047350000002</v>
      </c>
      <c r="D1290">
        <v>14.79264964</v>
      </c>
      <c r="F1290">
        <v>13.892161206000001</v>
      </c>
      <c r="G1290">
        <v>17.683565357999999</v>
      </c>
      <c r="H1290">
        <v>14.834600073000001</v>
      </c>
      <c r="J1290">
        <v>13.980419774</v>
      </c>
      <c r="K1290">
        <v>17.641009208</v>
      </c>
      <c r="L1290">
        <v>14.818715466</v>
      </c>
    </row>
    <row r="1291" spans="1:12" x14ac:dyDescent="0.2">
      <c r="A1291">
        <v>1281</v>
      </c>
      <c r="B1291">
        <v>14.016453082</v>
      </c>
      <c r="C1291">
        <v>17.568187930000001</v>
      </c>
      <c r="D1291">
        <v>14.792243011</v>
      </c>
      <c r="F1291">
        <v>13.891469386000001</v>
      </c>
      <c r="G1291">
        <v>17.683933159999999</v>
      </c>
      <c r="H1291">
        <v>14.833110358000001</v>
      </c>
      <c r="J1291">
        <v>13.979068519</v>
      </c>
      <c r="K1291">
        <v>17.641871904999999</v>
      </c>
      <c r="L1291">
        <v>14.819949888</v>
      </c>
    </row>
    <row r="1292" spans="1:12" x14ac:dyDescent="0.2">
      <c r="A1292">
        <v>1282</v>
      </c>
      <c r="B1292">
        <v>14.017793584</v>
      </c>
      <c r="C1292">
        <v>17.567597662000001</v>
      </c>
      <c r="D1292">
        <v>14.79278403</v>
      </c>
      <c r="F1292">
        <v>13.890899564</v>
      </c>
      <c r="G1292">
        <v>17.683884468999999</v>
      </c>
      <c r="H1292">
        <v>14.831984867999999</v>
      </c>
      <c r="J1292">
        <v>13.977946415</v>
      </c>
      <c r="K1292">
        <v>17.642778459999999</v>
      </c>
      <c r="L1292">
        <v>14.821408471</v>
      </c>
    </row>
    <row r="1293" spans="1:12" x14ac:dyDescent="0.2">
      <c r="A1293">
        <v>1283</v>
      </c>
      <c r="B1293">
        <v>14.018675278</v>
      </c>
      <c r="C1293">
        <v>17.56731332</v>
      </c>
      <c r="D1293">
        <v>14.793475474999999</v>
      </c>
      <c r="F1293">
        <v>13.890236742000001</v>
      </c>
      <c r="G1293">
        <v>17.683475218000002</v>
      </c>
      <c r="H1293">
        <v>14.831446614000001</v>
      </c>
      <c r="J1293">
        <v>13.976438197</v>
      </c>
      <c r="K1293">
        <v>17.643305923</v>
      </c>
      <c r="L1293">
        <v>14.822345723</v>
      </c>
    </row>
    <row r="1294" spans="1:12" x14ac:dyDescent="0.2">
      <c r="A1294">
        <v>1284</v>
      </c>
      <c r="B1294">
        <v>14.019465204999999</v>
      </c>
      <c r="C1294">
        <v>17.566981330000001</v>
      </c>
      <c r="D1294">
        <v>14.794427726</v>
      </c>
      <c r="F1294">
        <v>13.889886407000001</v>
      </c>
      <c r="G1294">
        <v>17.682374631999998</v>
      </c>
      <c r="H1294">
        <v>14.831413992</v>
      </c>
      <c r="J1294">
        <v>13.974780701</v>
      </c>
      <c r="K1294">
        <v>17.643743840999999</v>
      </c>
      <c r="L1294">
        <v>14.823015616999999</v>
      </c>
    </row>
    <row r="1295" spans="1:12" x14ac:dyDescent="0.2">
      <c r="A1295">
        <v>1285</v>
      </c>
      <c r="B1295">
        <v>14.020056114999999</v>
      </c>
      <c r="C1295">
        <v>17.566378123</v>
      </c>
      <c r="D1295">
        <v>14.795842022</v>
      </c>
      <c r="F1295">
        <v>13.889711892999999</v>
      </c>
      <c r="G1295">
        <v>17.680516887</v>
      </c>
      <c r="H1295">
        <v>14.831277339</v>
      </c>
      <c r="J1295">
        <v>13.972995339000001</v>
      </c>
      <c r="K1295">
        <v>17.643951226999999</v>
      </c>
      <c r="L1295">
        <v>14.822855153000001</v>
      </c>
    </row>
    <row r="1296" spans="1:12" x14ac:dyDescent="0.2">
      <c r="A1296">
        <v>1286</v>
      </c>
      <c r="B1296">
        <v>14.021000461</v>
      </c>
      <c r="C1296">
        <v>17.565595611999999</v>
      </c>
      <c r="D1296">
        <v>14.797029132</v>
      </c>
      <c r="F1296">
        <v>13.890019868</v>
      </c>
      <c r="G1296">
        <v>17.67839932</v>
      </c>
      <c r="H1296">
        <v>14.830625675</v>
      </c>
      <c r="J1296">
        <v>13.97099935</v>
      </c>
      <c r="K1296">
        <v>17.643819482000001</v>
      </c>
      <c r="L1296">
        <v>14.822564831999999</v>
      </c>
    </row>
    <row r="1297" spans="1:12" x14ac:dyDescent="0.2">
      <c r="A1297">
        <v>1287</v>
      </c>
      <c r="B1297">
        <v>14.022380277</v>
      </c>
      <c r="C1297">
        <v>17.564804499000001</v>
      </c>
      <c r="D1297">
        <v>14.798653077000001</v>
      </c>
      <c r="F1297">
        <v>13.891014063</v>
      </c>
      <c r="G1297">
        <v>17.676703985</v>
      </c>
      <c r="H1297">
        <v>14.829844148999999</v>
      </c>
      <c r="J1297">
        <v>13.968662662</v>
      </c>
      <c r="K1297">
        <v>17.643664108999999</v>
      </c>
      <c r="L1297">
        <v>14.822515705000001</v>
      </c>
    </row>
    <row r="1298" spans="1:12" x14ac:dyDescent="0.2">
      <c r="A1298">
        <v>1288</v>
      </c>
      <c r="B1298">
        <v>14.023480278999999</v>
      </c>
      <c r="C1298">
        <v>17.564547005000001</v>
      </c>
      <c r="D1298">
        <v>14.799817829</v>
      </c>
      <c r="F1298">
        <v>13.891211570999999</v>
      </c>
      <c r="G1298">
        <v>17.675205753</v>
      </c>
      <c r="H1298">
        <v>14.829596199999999</v>
      </c>
      <c r="J1298">
        <v>13.966263111</v>
      </c>
      <c r="K1298">
        <v>17.643352539999999</v>
      </c>
      <c r="L1298">
        <v>14.822398052</v>
      </c>
    </row>
    <row r="1299" spans="1:12" x14ac:dyDescent="0.2">
      <c r="A1299">
        <v>1289</v>
      </c>
      <c r="B1299">
        <v>14.024433011999999</v>
      </c>
      <c r="C1299">
        <v>17.564613079000001</v>
      </c>
      <c r="D1299">
        <v>14.80120857</v>
      </c>
      <c r="F1299">
        <v>13.891443667000001</v>
      </c>
      <c r="G1299">
        <v>17.674386708</v>
      </c>
      <c r="H1299">
        <v>14.829662404</v>
      </c>
      <c r="J1299">
        <v>13.964528100000001</v>
      </c>
      <c r="K1299">
        <v>17.643132225999999</v>
      </c>
      <c r="L1299">
        <v>14.821734439</v>
      </c>
    </row>
    <row r="1300" spans="1:12" x14ac:dyDescent="0.2">
      <c r="A1300">
        <v>1290</v>
      </c>
      <c r="B1300">
        <v>14.025632923</v>
      </c>
      <c r="C1300">
        <v>17.564724361</v>
      </c>
      <c r="D1300">
        <v>14.802342227</v>
      </c>
      <c r="F1300">
        <v>13.891450989999999</v>
      </c>
      <c r="G1300">
        <v>17.674270956000001</v>
      </c>
      <c r="H1300">
        <v>14.830082103000001</v>
      </c>
      <c r="J1300">
        <v>13.963006503000001</v>
      </c>
      <c r="K1300">
        <v>17.643005462000001</v>
      </c>
      <c r="L1300">
        <v>14.820919049</v>
      </c>
    </row>
    <row r="1301" spans="1:12" x14ac:dyDescent="0.2">
      <c r="A1301">
        <v>1291</v>
      </c>
      <c r="B1301">
        <v>14.027277785000001</v>
      </c>
      <c r="C1301">
        <v>17.565086569999998</v>
      </c>
      <c r="D1301">
        <v>14.803691884999999</v>
      </c>
      <c r="F1301">
        <v>13.891314071</v>
      </c>
      <c r="G1301">
        <v>17.674394138</v>
      </c>
      <c r="H1301">
        <v>14.831259885</v>
      </c>
      <c r="J1301">
        <v>13.962132129</v>
      </c>
      <c r="K1301">
        <v>17.642989738000001</v>
      </c>
      <c r="L1301">
        <v>14.820268351999999</v>
      </c>
    </row>
    <row r="1302" spans="1:12" x14ac:dyDescent="0.2">
      <c r="A1302">
        <v>1292</v>
      </c>
      <c r="B1302">
        <v>14.028241445999999</v>
      </c>
      <c r="C1302">
        <v>17.565487727000001</v>
      </c>
      <c r="D1302">
        <v>14.804007192</v>
      </c>
      <c r="F1302">
        <v>13.890344074</v>
      </c>
      <c r="G1302">
        <v>17.675183012000002</v>
      </c>
      <c r="H1302">
        <v>14.832674833</v>
      </c>
      <c r="J1302">
        <v>13.961849178</v>
      </c>
      <c r="K1302">
        <v>17.642674959000001</v>
      </c>
      <c r="L1302">
        <v>14.820260977</v>
      </c>
    </row>
    <row r="1303" spans="1:12" x14ac:dyDescent="0.2">
      <c r="A1303">
        <v>1293</v>
      </c>
      <c r="B1303">
        <v>14.028864185</v>
      </c>
      <c r="C1303">
        <v>17.56558399</v>
      </c>
      <c r="D1303">
        <v>14.804456631000001</v>
      </c>
      <c r="F1303">
        <v>13.889277330000001</v>
      </c>
      <c r="G1303">
        <v>17.675748832</v>
      </c>
      <c r="H1303">
        <v>14.833655769</v>
      </c>
      <c r="J1303">
        <v>13.961471703000001</v>
      </c>
      <c r="K1303">
        <v>17.642714086000002</v>
      </c>
      <c r="L1303">
        <v>14.820591998999999</v>
      </c>
    </row>
    <row r="1304" spans="1:12" x14ac:dyDescent="0.2">
      <c r="A1304">
        <v>1294</v>
      </c>
      <c r="B1304">
        <v>14.029975453</v>
      </c>
      <c r="C1304">
        <v>17.566766938000001</v>
      </c>
      <c r="D1304">
        <v>14.805277037</v>
      </c>
      <c r="F1304">
        <v>13.887888967</v>
      </c>
      <c r="G1304">
        <v>17.676198020000001</v>
      </c>
      <c r="H1304">
        <v>14.834447546</v>
      </c>
      <c r="J1304">
        <v>13.960946654000001</v>
      </c>
      <c r="K1304">
        <v>17.64219748</v>
      </c>
      <c r="L1304">
        <v>14.820905001</v>
      </c>
    </row>
    <row r="1305" spans="1:12" x14ac:dyDescent="0.2">
      <c r="A1305">
        <v>1295</v>
      </c>
      <c r="B1305">
        <v>14.030592800999999</v>
      </c>
      <c r="C1305">
        <v>17.567664661999999</v>
      </c>
      <c r="D1305">
        <v>14.805700101999999</v>
      </c>
      <c r="F1305">
        <v>13.886423769</v>
      </c>
      <c r="G1305">
        <v>17.676413214</v>
      </c>
      <c r="H1305">
        <v>14.835049099000001</v>
      </c>
      <c r="J1305">
        <v>13.959699214</v>
      </c>
      <c r="K1305">
        <v>17.641496721999999</v>
      </c>
      <c r="L1305">
        <v>14.820600125</v>
      </c>
    </row>
    <row r="1306" spans="1:12" x14ac:dyDescent="0.2">
      <c r="A1306">
        <v>1296</v>
      </c>
      <c r="B1306">
        <v>14.031084734</v>
      </c>
      <c r="C1306">
        <v>17.568511837999999</v>
      </c>
      <c r="D1306">
        <v>14.806265629</v>
      </c>
      <c r="F1306">
        <v>13.885090632000001</v>
      </c>
      <c r="G1306">
        <v>17.677107166999999</v>
      </c>
      <c r="H1306">
        <v>14.835538983999999</v>
      </c>
      <c r="J1306">
        <v>13.958509761</v>
      </c>
      <c r="K1306">
        <v>17.640882388000001</v>
      </c>
      <c r="L1306">
        <v>14.820530315999999</v>
      </c>
    </row>
    <row r="1307" spans="1:12" x14ac:dyDescent="0.2">
      <c r="A1307">
        <v>1297</v>
      </c>
      <c r="B1307">
        <v>14.031342241999999</v>
      </c>
      <c r="C1307">
        <v>17.569599140000001</v>
      </c>
      <c r="D1307">
        <v>14.806474828000001</v>
      </c>
      <c r="F1307">
        <v>13.883917657</v>
      </c>
      <c r="G1307">
        <v>17.677764819</v>
      </c>
      <c r="H1307">
        <v>14.836123219999999</v>
      </c>
      <c r="J1307">
        <v>13.957468819000001</v>
      </c>
      <c r="K1307">
        <v>17.639806505999999</v>
      </c>
      <c r="L1307">
        <v>14.820178967</v>
      </c>
    </row>
    <row r="1308" spans="1:12" x14ac:dyDescent="0.2">
      <c r="A1308">
        <v>1298</v>
      </c>
      <c r="B1308">
        <v>14.031557496</v>
      </c>
      <c r="C1308">
        <v>17.570841825999999</v>
      </c>
      <c r="D1308">
        <v>14.806394450000001</v>
      </c>
      <c r="F1308">
        <v>13.882725915</v>
      </c>
      <c r="G1308">
        <v>17.678056991999998</v>
      </c>
      <c r="H1308">
        <v>14.836349863000001</v>
      </c>
      <c r="J1308">
        <v>13.955716906999999</v>
      </c>
      <c r="K1308">
        <v>17.638389757999999</v>
      </c>
      <c r="L1308">
        <v>14.819255577</v>
      </c>
    </row>
    <row r="1309" spans="1:12" x14ac:dyDescent="0.2">
      <c r="A1309">
        <v>1299</v>
      </c>
      <c r="B1309">
        <v>14.031777270999999</v>
      </c>
      <c r="C1309">
        <v>17.571826339000001</v>
      </c>
      <c r="D1309">
        <v>14.805463774</v>
      </c>
      <c r="F1309">
        <v>13.881677825000001</v>
      </c>
      <c r="G1309">
        <v>17.678198083000002</v>
      </c>
      <c r="H1309">
        <v>14.836523068</v>
      </c>
      <c r="J1309">
        <v>13.953956024</v>
      </c>
      <c r="K1309">
        <v>17.636709476</v>
      </c>
      <c r="L1309">
        <v>14.818169635</v>
      </c>
    </row>
    <row r="1310" spans="1:12" x14ac:dyDescent="0.2">
      <c r="A1310">
        <v>1300</v>
      </c>
      <c r="B1310">
        <v>14.032612217</v>
      </c>
      <c r="C1310">
        <v>17.572375587</v>
      </c>
      <c r="D1310">
        <v>14.804340034999999</v>
      </c>
      <c r="F1310">
        <v>13.880317321</v>
      </c>
      <c r="G1310">
        <v>17.679015954</v>
      </c>
      <c r="H1310">
        <v>14.836568631</v>
      </c>
      <c r="J1310">
        <v>13.953039155000001</v>
      </c>
      <c r="K1310">
        <v>17.634306041999999</v>
      </c>
      <c r="L1310">
        <v>14.817641802000001</v>
      </c>
    </row>
    <row r="1311" spans="1:12" x14ac:dyDescent="0.2">
      <c r="A1311">
        <v>1301</v>
      </c>
      <c r="B1311">
        <v>14.033522187999999</v>
      </c>
      <c r="C1311">
        <v>17.572961824</v>
      </c>
      <c r="D1311">
        <v>14.803420038000001</v>
      </c>
      <c r="F1311">
        <v>13.879627853000001</v>
      </c>
      <c r="G1311">
        <v>17.680245055</v>
      </c>
      <c r="H1311">
        <v>14.837091553</v>
      </c>
      <c r="J1311">
        <v>13.951519628</v>
      </c>
      <c r="K1311">
        <v>17.631248593999999</v>
      </c>
      <c r="L1311">
        <v>14.817763131</v>
      </c>
    </row>
    <row r="1312" spans="1:12" x14ac:dyDescent="0.2">
      <c r="A1312">
        <v>1302</v>
      </c>
      <c r="B1312">
        <v>14.034207479999999</v>
      </c>
      <c r="C1312">
        <v>17.573337883000001</v>
      </c>
      <c r="D1312">
        <v>14.802187404</v>
      </c>
      <c r="F1312">
        <v>13.879677826</v>
      </c>
      <c r="G1312">
        <v>17.680926504999999</v>
      </c>
      <c r="H1312">
        <v>14.837492775999999</v>
      </c>
      <c r="J1312">
        <v>13.949724047</v>
      </c>
      <c r="K1312">
        <v>17.627743373000001</v>
      </c>
      <c r="L1312">
        <v>14.818294089</v>
      </c>
    </row>
    <row r="1313" spans="1:12" x14ac:dyDescent="0.2">
      <c r="A1313">
        <v>1303</v>
      </c>
      <c r="B1313">
        <v>14.035101518999999</v>
      </c>
      <c r="C1313">
        <v>17.573014044000001</v>
      </c>
      <c r="D1313">
        <v>14.800715843000001</v>
      </c>
      <c r="F1313">
        <v>13.879341502000001</v>
      </c>
      <c r="G1313">
        <v>17.681317605</v>
      </c>
      <c r="H1313">
        <v>14.837314729999999</v>
      </c>
      <c r="J1313">
        <v>13.948538783</v>
      </c>
      <c r="K1313">
        <v>17.624696731</v>
      </c>
      <c r="L1313">
        <v>14.818416786</v>
      </c>
    </row>
    <row r="1314" spans="1:12" x14ac:dyDescent="0.2">
      <c r="A1314">
        <v>1304</v>
      </c>
      <c r="B1314">
        <v>14.035770053</v>
      </c>
      <c r="C1314">
        <v>17.572846861999999</v>
      </c>
      <c r="D1314">
        <v>14.799749017</v>
      </c>
      <c r="F1314">
        <v>13.879601453999999</v>
      </c>
      <c r="G1314">
        <v>17.681824139</v>
      </c>
      <c r="H1314">
        <v>14.837317925000001</v>
      </c>
      <c r="J1314">
        <v>13.947453796</v>
      </c>
      <c r="K1314">
        <v>17.621751896999999</v>
      </c>
      <c r="L1314">
        <v>14.818487427999999</v>
      </c>
    </row>
    <row r="1315" spans="1:12" x14ac:dyDescent="0.2">
      <c r="A1315">
        <v>1305</v>
      </c>
      <c r="B1315">
        <v>14.036125247999999</v>
      </c>
      <c r="C1315">
        <v>17.572253392</v>
      </c>
      <c r="D1315">
        <v>14.798568609</v>
      </c>
      <c r="F1315">
        <v>13.879650649</v>
      </c>
      <c r="G1315">
        <v>17.682285100000001</v>
      </c>
      <c r="H1315">
        <v>14.837465205000001</v>
      </c>
      <c r="J1315">
        <v>13.946659545999999</v>
      </c>
      <c r="K1315">
        <v>17.619696531999999</v>
      </c>
      <c r="L1315">
        <v>14.818884085000001</v>
      </c>
    </row>
    <row r="1316" spans="1:12" x14ac:dyDescent="0.2">
      <c r="A1316">
        <v>1306</v>
      </c>
      <c r="B1316">
        <v>14.036674549000001</v>
      </c>
      <c r="C1316">
        <v>17.571849647000001</v>
      </c>
      <c r="D1316">
        <v>14.797443213999999</v>
      </c>
      <c r="F1316">
        <v>13.879517230999999</v>
      </c>
      <c r="G1316">
        <v>17.682336864</v>
      </c>
      <c r="H1316">
        <v>14.837436961</v>
      </c>
      <c r="J1316">
        <v>13.946236345999999</v>
      </c>
      <c r="K1316">
        <v>17.618989922000001</v>
      </c>
      <c r="L1316">
        <v>14.819840839999999</v>
      </c>
    </row>
    <row r="1317" spans="1:12" x14ac:dyDescent="0.2">
      <c r="A1317">
        <v>1307</v>
      </c>
      <c r="B1317">
        <v>14.037140543</v>
      </c>
      <c r="C1317">
        <v>17.571973311000001</v>
      </c>
      <c r="D1317">
        <v>14.795751192999999</v>
      </c>
      <c r="F1317">
        <v>13.879420744000001</v>
      </c>
      <c r="G1317">
        <v>17.681647386000002</v>
      </c>
      <c r="H1317">
        <v>14.837226872</v>
      </c>
      <c r="J1317">
        <v>13.945972106999999</v>
      </c>
      <c r="K1317">
        <v>17.618374986999999</v>
      </c>
      <c r="L1317">
        <v>14.820662903000001</v>
      </c>
    </row>
    <row r="1318" spans="1:12" x14ac:dyDescent="0.2">
      <c r="A1318">
        <v>1308</v>
      </c>
      <c r="B1318">
        <v>14.038350014000001</v>
      </c>
      <c r="C1318">
        <v>17.572812298999999</v>
      </c>
      <c r="D1318">
        <v>14.794712568</v>
      </c>
      <c r="F1318">
        <v>13.879541475</v>
      </c>
      <c r="G1318">
        <v>17.680384750999998</v>
      </c>
      <c r="H1318">
        <v>14.837250203</v>
      </c>
      <c r="J1318">
        <v>13.945751292000001</v>
      </c>
      <c r="K1318">
        <v>17.617918165999999</v>
      </c>
      <c r="L1318">
        <v>14.821152601</v>
      </c>
    </row>
    <row r="1319" spans="1:12" x14ac:dyDescent="0.2">
      <c r="A1319">
        <v>1309</v>
      </c>
      <c r="B1319">
        <v>14.039223897999999</v>
      </c>
      <c r="C1319">
        <v>17.573762429999999</v>
      </c>
      <c r="D1319">
        <v>14.79355166</v>
      </c>
      <c r="F1319">
        <v>13.879980434</v>
      </c>
      <c r="G1319">
        <v>17.679373516999998</v>
      </c>
      <c r="H1319">
        <v>14.837217581000001</v>
      </c>
      <c r="J1319">
        <v>13.946537105999999</v>
      </c>
      <c r="K1319">
        <v>17.617835171999999</v>
      </c>
      <c r="L1319">
        <v>14.821450509</v>
      </c>
    </row>
    <row r="1320" spans="1:12" x14ac:dyDescent="0.2">
      <c r="A1320">
        <v>1310</v>
      </c>
      <c r="B1320">
        <v>14.039521366000001</v>
      </c>
      <c r="C1320">
        <v>17.575119962999999</v>
      </c>
      <c r="D1320">
        <v>14.793368324999999</v>
      </c>
      <c r="F1320">
        <v>13.880340551</v>
      </c>
      <c r="G1320">
        <v>17.678390613000001</v>
      </c>
      <c r="H1320">
        <v>14.837201689</v>
      </c>
      <c r="J1320">
        <v>13.947258621</v>
      </c>
      <c r="K1320">
        <v>17.617273054999998</v>
      </c>
      <c r="L1320">
        <v>14.821604095</v>
      </c>
    </row>
    <row r="1321" spans="1:12" x14ac:dyDescent="0.2">
      <c r="A1321">
        <v>1311</v>
      </c>
      <c r="B1321">
        <v>14.040291716</v>
      </c>
      <c r="C1321">
        <v>17.576932883000001</v>
      </c>
      <c r="D1321">
        <v>14.79296619</v>
      </c>
      <c r="F1321">
        <v>13.881292240000001</v>
      </c>
      <c r="G1321">
        <v>17.676667543000001</v>
      </c>
      <c r="H1321">
        <v>14.838088095</v>
      </c>
      <c r="J1321">
        <v>13.947895399</v>
      </c>
      <c r="K1321">
        <v>17.616841977</v>
      </c>
      <c r="L1321">
        <v>14.822267704</v>
      </c>
    </row>
    <row r="1322" spans="1:12" x14ac:dyDescent="0.2">
      <c r="A1322">
        <v>1312</v>
      </c>
      <c r="B1322">
        <v>14.041434557000001</v>
      </c>
      <c r="C1322">
        <v>17.578424251000001</v>
      </c>
      <c r="D1322">
        <v>14.793173995</v>
      </c>
      <c r="F1322">
        <v>13.881819312999999</v>
      </c>
      <c r="G1322">
        <v>17.674952416</v>
      </c>
      <c r="H1322">
        <v>14.838997333</v>
      </c>
      <c r="J1322">
        <v>13.948059713999999</v>
      </c>
      <c r="K1322">
        <v>17.616608965000001</v>
      </c>
      <c r="L1322">
        <v>14.823486055</v>
      </c>
    </row>
    <row r="1323" spans="1:12" x14ac:dyDescent="0.2">
      <c r="A1323">
        <v>1313</v>
      </c>
      <c r="B1323">
        <v>14.042121834</v>
      </c>
      <c r="C1323">
        <v>17.579936525000001</v>
      </c>
      <c r="D1323">
        <v>14.793367752</v>
      </c>
      <c r="F1323">
        <v>13.882799200999999</v>
      </c>
      <c r="G1323">
        <v>17.673202447000001</v>
      </c>
      <c r="H1323">
        <v>14.839516446999999</v>
      </c>
      <c r="J1323">
        <v>13.948289170000001</v>
      </c>
      <c r="K1323">
        <v>17.616473475999999</v>
      </c>
      <c r="L1323">
        <v>14.824768117</v>
      </c>
    </row>
    <row r="1324" spans="1:12" x14ac:dyDescent="0.2">
      <c r="A1324">
        <v>1314</v>
      </c>
      <c r="B1324">
        <v>14.042602213</v>
      </c>
      <c r="C1324">
        <v>17.580790451999999</v>
      </c>
      <c r="D1324">
        <v>14.793324723</v>
      </c>
      <c r="F1324">
        <v>13.883586406999999</v>
      </c>
      <c r="G1324">
        <v>17.671968655000001</v>
      </c>
      <c r="H1324">
        <v>14.840587648</v>
      </c>
      <c r="J1324">
        <v>13.948215104999999</v>
      </c>
      <c r="K1324">
        <v>17.615928575000002</v>
      </c>
      <c r="L1324">
        <v>14.825870359</v>
      </c>
    </row>
    <row r="1325" spans="1:12" x14ac:dyDescent="0.2">
      <c r="A1325">
        <v>1315</v>
      </c>
      <c r="B1325">
        <v>14.042818242999999</v>
      </c>
      <c r="C1325">
        <v>17.581469092999999</v>
      </c>
      <c r="D1325">
        <v>14.793925306</v>
      </c>
      <c r="F1325">
        <v>13.884661011</v>
      </c>
      <c r="G1325">
        <v>17.671218868</v>
      </c>
      <c r="H1325">
        <v>14.84206702</v>
      </c>
      <c r="J1325">
        <v>13.948571412</v>
      </c>
      <c r="K1325">
        <v>17.616592162</v>
      </c>
      <c r="L1325">
        <v>14.826677083</v>
      </c>
    </row>
    <row r="1326" spans="1:12" x14ac:dyDescent="0.2">
      <c r="A1326">
        <v>1316</v>
      </c>
      <c r="B1326">
        <v>14.043582425</v>
      </c>
      <c r="C1326">
        <v>17.582618368999999</v>
      </c>
      <c r="D1326">
        <v>14.794168608</v>
      </c>
      <c r="F1326">
        <v>13.886147386999999</v>
      </c>
      <c r="G1326">
        <v>17.669953920000001</v>
      </c>
      <c r="H1326">
        <v>14.842977476</v>
      </c>
      <c r="J1326">
        <v>13.948986107</v>
      </c>
      <c r="K1326">
        <v>17.617296456999998</v>
      </c>
      <c r="L1326">
        <v>14.827407096</v>
      </c>
    </row>
    <row r="1327" spans="1:12" x14ac:dyDescent="0.2">
      <c r="A1327">
        <v>1317</v>
      </c>
      <c r="B1327">
        <v>14.044384402</v>
      </c>
      <c r="C1327">
        <v>17.583745994000001</v>
      </c>
      <c r="D1327">
        <v>14.79399927</v>
      </c>
      <c r="F1327">
        <v>13.887574393</v>
      </c>
      <c r="G1327">
        <v>17.668591291999999</v>
      </c>
      <c r="H1327">
        <v>14.844085305</v>
      </c>
      <c r="J1327">
        <v>13.949449057000001</v>
      </c>
      <c r="K1327">
        <v>17.617498532999999</v>
      </c>
      <c r="L1327">
        <v>14.828178068</v>
      </c>
    </row>
    <row r="1328" spans="1:12" x14ac:dyDescent="0.2">
      <c r="A1328">
        <v>1318</v>
      </c>
      <c r="B1328">
        <v>14.044829227999999</v>
      </c>
      <c r="C1328">
        <v>17.584243431000001</v>
      </c>
      <c r="D1328">
        <v>14.793921503</v>
      </c>
      <c r="F1328">
        <v>13.889034326000001</v>
      </c>
      <c r="G1328">
        <v>17.667181047</v>
      </c>
      <c r="H1328">
        <v>14.845462686999999</v>
      </c>
      <c r="J1328">
        <v>13.949619118999999</v>
      </c>
      <c r="K1328">
        <v>17.617939693</v>
      </c>
      <c r="L1328">
        <v>14.829525562000001</v>
      </c>
    </row>
    <row r="1329" spans="1:12" x14ac:dyDescent="0.2">
      <c r="A1329">
        <v>1319</v>
      </c>
      <c r="B1329">
        <v>14.044719097</v>
      </c>
      <c r="C1329">
        <v>17.584379682000002</v>
      </c>
      <c r="D1329">
        <v>14.794621436</v>
      </c>
      <c r="F1329">
        <v>13.889626813</v>
      </c>
      <c r="G1329">
        <v>17.665398038999999</v>
      </c>
      <c r="H1329">
        <v>14.846444589000001</v>
      </c>
      <c r="J1329">
        <v>13.949645035</v>
      </c>
      <c r="K1329">
        <v>17.618137641000001</v>
      </c>
      <c r="L1329">
        <v>14.831574958999999</v>
      </c>
    </row>
    <row r="1330" spans="1:12" x14ac:dyDescent="0.2">
      <c r="A1330">
        <v>1320</v>
      </c>
      <c r="B1330">
        <v>14.044800964</v>
      </c>
      <c r="C1330">
        <v>17.584499288</v>
      </c>
      <c r="D1330">
        <v>14.795037417</v>
      </c>
      <c r="F1330">
        <v>13.889472940999999</v>
      </c>
      <c r="G1330">
        <v>17.664844768999998</v>
      </c>
      <c r="H1330">
        <v>14.847848277000001</v>
      </c>
      <c r="J1330">
        <v>13.949419905999999</v>
      </c>
      <c r="K1330">
        <v>17.618151222000002</v>
      </c>
      <c r="L1330">
        <v>14.833667568999999</v>
      </c>
    </row>
    <row r="1331" spans="1:12" x14ac:dyDescent="0.2">
      <c r="A1331">
        <v>1321</v>
      </c>
      <c r="B1331">
        <v>14.044874498</v>
      </c>
      <c r="C1331">
        <v>17.584763375000001</v>
      </c>
      <c r="D1331">
        <v>14.795486355</v>
      </c>
      <c r="F1331">
        <v>13.889018958999999</v>
      </c>
      <c r="G1331">
        <v>17.663733227000002</v>
      </c>
      <c r="H1331">
        <v>14.849133719999999</v>
      </c>
      <c r="J1331">
        <v>13.949976867</v>
      </c>
      <c r="K1331">
        <v>17.617897884000001</v>
      </c>
      <c r="L1331">
        <v>14.835151022</v>
      </c>
    </row>
    <row r="1332" spans="1:12" x14ac:dyDescent="0.2">
      <c r="A1332">
        <v>1322</v>
      </c>
      <c r="B1332">
        <v>14.045938555999999</v>
      </c>
      <c r="C1332">
        <v>17.584806725</v>
      </c>
      <c r="D1332">
        <v>14.795640725</v>
      </c>
      <c r="F1332">
        <v>13.88862982</v>
      </c>
      <c r="G1332">
        <v>17.662310577</v>
      </c>
      <c r="H1332">
        <v>14.850780595</v>
      </c>
      <c r="J1332">
        <v>13.95016672</v>
      </c>
      <c r="K1332">
        <v>17.617845335999998</v>
      </c>
      <c r="L1332">
        <v>14.836656250000001</v>
      </c>
    </row>
    <row r="1333" spans="1:12" x14ac:dyDescent="0.2">
      <c r="A1333">
        <v>1323</v>
      </c>
      <c r="B1333">
        <v>14.046283025999999</v>
      </c>
      <c r="C1333">
        <v>17.585072113999999</v>
      </c>
      <c r="D1333">
        <v>14.796048674</v>
      </c>
      <c r="F1333">
        <v>13.887592247000001</v>
      </c>
      <c r="G1333">
        <v>17.660988426999999</v>
      </c>
      <c r="H1333">
        <v>14.852642587</v>
      </c>
      <c r="J1333">
        <v>13.950225025</v>
      </c>
      <c r="K1333">
        <v>17.617735677999999</v>
      </c>
      <c r="L1333">
        <v>14.838563690000001</v>
      </c>
    </row>
    <row r="1334" spans="1:12" x14ac:dyDescent="0.2">
      <c r="A1334">
        <v>1324</v>
      </c>
      <c r="B1334">
        <v>14.046966577999999</v>
      </c>
      <c r="C1334">
        <v>17.585961996999998</v>
      </c>
      <c r="D1334">
        <v>14.796096031999999</v>
      </c>
      <c r="F1334">
        <v>13.886536123999999</v>
      </c>
      <c r="G1334">
        <v>17.659883105999999</v>
      </c>
      <c r="H1334">
        <v>14.855029692</v>
      </c>
      <c r="J1334">
        <v>13.949933716</v>
      </c>
      <c r="K1334">
        <v>17.617675484999999</v>
      </c>
      <c r="L1334">
        <v>14.839839996</v>
      </c>
    </row>
    <row r="1335" spans="1:12" x14ac:dyDescent="0.2">
      <c r="A1335">
        <v>1325</v>
      </c>
      <c r="B1335">
        <v>14.047132348</v>
      </c>
      <c r="C1335">
        <v>17.586497003000002</v>
      </c>
      <c r="D1335">
        <v>14.796154872000001</v>
      </c>
      <c r="F1335">
        <v>13.885794983</v>
      </c>
      <c r="G1335">
        <v>17.659344129000001</v>
      </c>
      <c r="H1335">
        <v>14.857136053</v>
      </c>
      <c r="J1335">
        <v>13.94984167</v>
      </c>
      <c r="K1335">
        <v>17.617570781000001</v>
      </c>
      <c r="L1335">
        <v>14.840144382</v>
      </c>
    </row>
    <row r="1336" spans="1:12" x14ac:dyDescent="0.2">
      <c r="A1336">
        <v>1326</v>
      </c>
      <c r="B1336">
        <v>14.047254209</v>
      </c>
      <c r="C1336">
        <v>17.587408180000001</v>
      </c>
      <c r="D1336">
        <v>14.796003859000001</v>
      </c>
      <c r="F1336">
        <v>13.88438332</v>
      </c>
      <c r="G1336">
        <v>17.659398226</v>
      </c>
      <c r="H1336">
        <v>14.85951429</v>
      </c>
      <c r="J1336">
        <v>13.949239528</v>
      </c>
      <c r="K1336">
        <v>17.618387547000001</v>
      </c>
      <c r="L1336">
        <v>14.840088451</v>
      </c>
    </row>
    <row r="1337" spans="1:12" x14ac:dyDescent="0.2">
      <c r="A1337">
        <v>1327</v>
      </c>
      <c r="B1337">
        <v>14.048459909</v>
      </c>
      <c r="C1337">
        <v>17.588034407999999</v>
      </c>
      <c r="D1337">
        <v>14.795683732000001</v>
      </c>
      <c r="F1337">
        <v>13.883271988000001</v>
      </c>
      <c r="G1337">
        <v>17.659605699</v>
      </c>
      <c r="H1337">
        <v>14.861798466</v>
      </c>
      <c r="J1337">
        <v>13.949296865000001</v>
      </c>
      <c r="K1337">
        <v>17.618234873999999</v>
      </c>
      <c r="L1337">
        <v>14.841165720999999</v>
      </c>
    </row>
    <row r="1338" spans="1:12" x14ac:dyDescent="0.2">
      <c r="A1338">
        <v>1328</v>
      </c>
      <c r="B1338">
        <v>14.0497789</v>
      </c>
      <c r="C1338">
        <v>17.588100312000002</v>
      </c>
      <c r="D1338">
        <v>14.795392469999999</v>
      </c>
      <c r="F1338">
        <v>13.881738818000001</v>
      </c>
      <c r="G1338">
        <v>17.659917173</v>
      </c>
      <c r="H1338">
        <v>14.864741165</v>
      </c>
      <c r="J1338">
        <v>13.948651583</v>
      </c>
      <c r="K1338">
        <v>17.618786554</v>
      </c>
      <c r="L1338">
        <v>14.842044250000001</v>
      </c>
    </row>
    <row r="1339" spans="1:12" x14ac:dyDescent="0.2">
      <c r="A1339">
        <v>1329</v>
      </c>
      <c r="B1339">
        <v>14.051288445000001</v>
      </c>
      <c r="C1339">
        <v>17.587675601000001</v>
      </c>
      <c r="D1339">
        <v>14.794859281000001</v>
      </c>
      <c r="F1339">
        <v>13.879989024</v>
      </c>
      <c r="G1339">
        <v>17.660255035999999</v>
      </c>
      <c r="H1339">
        <v>14.866465937999999</v>
      </c>
      <c r="J1339">
        <v>13.947601693999999</v>
      </c>
      <c r="K1339">
        <v>17.618821383</v>
      </c>
      <c r="L1339">
        <v>14.843092156999999</v>
      </c>
    </row>
    <row r="1340" spans="1:12" x14ac:dyDescent="0.2">
      <c r="A1340">
        <v>1330</v>
      </c>
      <c r="B1340">
        <v>14.052580424</v>
      </c>
      <c r="C1340">
        <v>17.587419474000001</v>
      </c>
      <c r="D1340">
        <v>14.794392193</v>
      </c>
      <c r="F1340">
        <v>13.878004607999999</v>
      </c>
      <c r="G1340">
        <v>17.659969576999998</v>
      </c>
      <c r="H1340">
        <v>14.868185456999999</v>
      </c>
      <c r="J1340">
        <v>13.947178000999999</v>
      </c>
      <c r="K1340">
        <v>17.618879579000001</v>
      </c>
      <c r="L1340">
        <v>14.843732129999999</v>
      </c>
    </row>
    <row r="1341" spans="1:12" x14ac:dyDescent="0.2">
      <c r="A1341">
        <v>1331</v>
      </c>
      <c r="B1341">
        <v>14.053494185</v>
      </c>
      <c r="C1341">
        <v>17.587249156999999</v>
      </c>
      <c r="D1341">
        <v>14.793986084</v>
      </c>
      <c r="F1341">
        <v>13.875314855999999</v>
      </c>
      <c r="G1341">
        <v>17.659965800999998</v>
      </c>
      <c r="H1341">
        <v>14.869551683999999</v>
      </c>
      <c r="J1341">
        <v>13.946670023999999</v>
      </c>
      <c r="K1341">
        <v>17.619137103</v>
      </c>
      <c r="L1341">
        <v>14.844600393</v>
      </c>
    </row>
    <row r="1342" spans="1:12" x14ac:dyDescent="0.2">
      <c r="A1342">
        <v>1332</v>
      </c>
      <c r="B1342">
        <v>14.054278010999999</v>
      </c>
      <c r="C1342">
        <v>17.586871303999999</v>
      </c>
      <c r="D1342">
        <v>14.792895561</v>
      </c>
      <c r="F1342">
        <v>13.872546539</v>
      </c>
      <c r="G1342">
        <v>17.659398741</v>
      </c>
      <c r="H1342">
        <v>14.870730926</v>
      </c>
      <c r="J1342">
        <v>13.945893726</v>
      </c>
      <c r="K1342">
        <v>17.619850651</v>
      </c>
      <c r="L1342">
        <v>14.845268625999999</v>
      </c>
    </row>
    <row r="1343" spans="1:12" x14ac:dyDescent="0.2">
      <c r="A1343">
        <v>1333</v>
      </c>
      <c r="B1343">
        <v>14.054538784</v>
      </c>
      <c r="C1343">
        <v>17.586457187000001</v>
      </c>
      <c r="D1343">
        <v>14.791417471999999</v>
      </c>
      <c r="F1343">
        <v>13.869679555999999</v>
      </c>
      <c r="G1343">
        <v>17.658895188999999</v>
      </c>
      <c r="H1343">
        <v>14.871801283</v>
      </c>
      <c r="J1343">
        <v>13.945430873999999</v>
      </c>
      <c r="K1343">
        <v>17.619450764</v>
      </c>
      <c r="L1343">
        <v>14.845569073</v>
      </c>
    </row>
    <row r="1344" spans="1:12" x14ac:dyDescent="0.2">
      <c r="A1344">
        <v>1334</v>
      </c>
      <c r="B1344">
        <v>14.055058004999999</v>
      </c>
      <c r="C1344">
        <v>17.585836631999999</v>
      </c>
      <c r="D1344">
        <v>14.790156989</v>
      </c>
      <c r="F1344">
        <v>13.867128984000001</v>
      </c>
      <c r="G1344">
        <v>17.659241885</v>
      </c>
      <c r="H1344">
        <v>14.871972469999999</v>
      </c>
      <c r="J1344">
        <v>13.944886301</v>
      </c>
      <c r="K1344">
        <v>17.619434250000001</v>
      </c>
      <c r="L1344">
        <v>14.845386641999999</v>
      </c>
    </row>
    <row r="1345" spans="1:12" x14ac:dyDescent="0.2">
      <c r="A1345">
        <v>1335</v>
      </c>
      <c r="B1345">
        <v>14.055085117000001</v>
      </c>
      <c r="C1345">
        <v>17.585705912000002</v>
      </c>
      <c r="D1345">
        <v>14.789124856000001</v>
      </c>
      <c r="F1345">
        <v>13.865013415</v>
      </c>
      <c r="G1345">
        <v>17.660327344999999</v>
      </c>
      <c r="H1345">
        <v>14.872190237</v>
      </c>
      <c r="J1345">
        <v>13.944646123</v>
      </c>
      <c r="K1345">
        <v>17.619391775</v>
      </c>
      <c r="L1345">
        <v>14.844689594</v>
      </c>
    </row>
    <row r="1346" spans="1:12" x14ac:dyDescent="0.2">
      <c r="A1346">
        <v>1336</v>
      </c>
      <c r="B1346">
        <v>14.054846852000001</v>
      </c>
      <c r="C1346">
        <v>17.585884925999999</v>
      </c>
      <c r="D1346">
        <v>14.788008296999999</v>
      </c>
      <c r="F1346">
        <v>13.862729615999999</v>
      </c>
      <c r="G1346">
        <v>17.660791152000002</v>
      </c>
      <c r="H1346">
        <v>14.871798899</v>
      </c>
      <c r="J1346">
        <v>13.944135102000001</v>
      </c>
      <c r="K1346">
        <v>17.619437891</v>
      </c>
      <c r="L1346">
        <v>14.843568406999999</v>
      </c>
    </row>
    <row r="1347" spans="1:12" x14ac:dyDescent="0.2">
      <c r="A1347">
        <v>1337</v>
      </c>
      <c r="B1347">
        <v>14.054899390999999</v>
      </c>
      <c r="C1347">
        <v>17.586056750000001</v>
      </c>
      <c r="D1347">
        <v>14.787558708000001</v>
      </c>
      <c r="F1347">
        <v>13.8609717</v>
      </c>
      <c r="G1347">
        <v>17.661218818999998</v>
      </c>
      <c r="H1347">
        <v>14.871270226</v>
      </c>
      <c r="J1347">
        <v>13.943359408999999</v>
      </c>
      <c r="K1347">
        <v>17.619802710999998</v>
      </c>
      <c r="L1347">
        <v>14.842422535000001</v>
      </c>
    </row>
    <row r="1348" spans="1:12" x14ac:dyDescent="0.2">
      <c r="A1348">
        <v>1338</v>
      </c>
      <c r="B1348">
        <v>14.055278984999999</v>
      </c>
      <c r="C1348">
        <v>17.585959131999999</v>
      </c>
      <c r="D1348">
        <v>14.787173276000001</v>
      </c>
      <c r="F1348">
        <v>13.858287867</v>
      </c>
      <c r="G1348">
        <v>17.661753423</v>
      </c>
      <c r="H1348">
        <v>14.870530763</v>
      </c>
      <c r="J1348">
        <v>13.943556698</v>
      </c>
      <c r="K1348">
        <v>17.619692434000001</v>
      </c>
      <c r="L1348">
        <v>14.841170881</v>
      </c>
    </row>
    <row r="1349" spans="1:12" x14ac:dyDescent="0.2">
      <c r="A1349">
        <v>1339</v>
      </c>
      <c r="B1349">
        <v>14.055426894</v>
      </c>
      <c r="C1349">
        <v>17.585539033</v>
      </c>
      <c r="D1349">
        <v>14.786794527</v>
      </c>
      <c r="F1349">
        <v>13.854927182000001</v>
      </c>
      <c r="G1349">
        <v>17.662356741</v>
      </c>
      <c r="H1349">
        <v>14.869309847</v>
      </c>
      <c r="J1349">
        <v>13.943959123000001</v>
      </c>
      <c r="K1349">
        <v>17.619919838000001</v>
      </c>
      <c r="L1349">
        <v>14.840021387</v>
      </c>
    </row>
    <row r="1350" spans="1:12" x14ac:dyDescent="0.2">
      <c r="A1350">
        <v>1340</v>
      </c>
      <c r="B1350">
        <v>14.054838439999999</v>
      </c>
      <c r="C1350">
        <v>17.584889200999999</v>
      </c>
      <c r="D1350">
        <v>14.786702391</v>
      </c>
      <c r="F1350">
        <v>13.852266983</v>
      </c>
      <c r="G1350">
        <v>17.662533925999998</v>
      </c>
      <c r="H1350">
        <v>14.867943049999999</v>
      </c>
      <c r="J1350">
        <v>13.943277459999999</v>
      </c>
      <c r="K1350">
        <v>17.619799747999998</v>
      </c>
      <c r="L1350">
        <v>14.838511115999999</v>
      </c>
    </row>
    <row r="1351" spans="1:12" x14ac:dyDescent="0.2">
      <c r="A1351">
        <v>1341</v>
      </c>
      <c r="B1351">
        <v>14.054943989</v>
      </c>
      <c r="C1351">
        <v>17.583881269999999</v>
      </c>
      <c r="D1351">
        <v>14.787034706</v>
      </c>
      <c r="F1351">
        <v>13.850303512</v>
      </c>
      <c r="G1351">
        <v>17.663039251000001</v>
      </c>
      <c r="H1351">
        <v>14.866549776999999</v>
      </c>
      <c r="J1351">
        <v>13.942457137</v>
      </c>
      <c r="K1351">
        <v>17.619725247000002</v>
      </c>
      <c r="L1351">
        <v>14.836791074000001</v>
      </c>
    </row>
    <row r="1352" spans="1:12" x14ac:dyDescent="0.2">
      <c r="A1352">
        <v>1342</v>
      </c>
      <c r="B1352">
        <v>14.056200829</v>
      </c>
      <c r="C1352">
        <v>17.582521436</v>
      </c>
      <c r="D1352">
        <v>14.787448375</v>
      </c>
      <c r="F1352">
        <v>13.849334205</v>
      </c>
      <c r="G1352">
        <v>17.664294857000002</v>
      </c>
      <c r="H1352">
        <v>14.86557159</v>
      </c>
      <c r="J1352">
        <v>13.942635614</v>
      </c>
      <c r="K1352">
        <v>17.619846248999998</v>
      </c>
      <c r="L1352">
        <v>14.834853577000001</v>
      </c>
    </row>
    <row r="1353" spans="1:12" x14ac:dyDescent="0.2">
      <c r="A1353">
        <v>1343</v>
      </c>
      <c r="B1353">
        <v>14.057883317</v>
      </c>
      <c r="C1353">
        <v>17.581741564000001</v>
      </c>
      <c r="D1353">
        <v>14.787795881999999</v>
      </c>
      <c r="F1353">
        <v>13.848343653000001</v>
      </c>
      <c r="G1353">
        <v>17.665733834000001</v>
      </c>
      <c r="H1353">
        <v>14.864308758</v>
      </c>
      <c r="J1353">
        <v>13.941879192</v>
      </c>
      <c r="K1353">
        <v>17.620139661</v>
      </c>
      <c r="L1353">
        <v>14.832775611000001</v>
      </c>
    </row>
    <row r="1354" spans="1:12" x14ac:dyDescent="0.2">
      <c r="A1354">
        <v>1344</v>
      </c>
      <c r="B1354">
        <v>14.059618799000001</v>
      </c>
      <c r="C1354">
        <v>17.580881626</v>
      </c>
      <c r="D1354">
        <v>14.787538501</v>
      </c>
      <c r="F1354">
        <v>13.847763217000001</v>
      </c>
      <c r="G1354">
        <v>17.666898891999999</v>
      </c>
      <c r="H1354">
        <v>14.862221184999999</v>
      </c>
      <c r="J1354">
        <v>13.941639274</v>
      </c>
      <c r="K1354">
        <v>17.620931322000001</v>
      </c>
      <c r="L1354">
        <v>14.830503384</v>
      </c>
    </row>
    <row r="1355" spans="1:12" x14ac:dyDescent="0.2">
      <c r="A1355">
        <v>1345</v>
      </c>
      <c r="B1355">
        <v>14.061566837000001</v>
      </c>
      <c r="C1355">
        <v>17.579812351000001</v>
      </c>
      <c r="D1355">
        <v>14.787348082999999</v>
      </c>
      <c r="F1355">
        <v>13.847780383</v>
      </c>
      <c r="G1355">
        <v>17.668162177999999</v>
      </c>
      <c r="H1355">
        <v>14.860042413</v>
      </c>
      <c r="J1355">
        <v>13.94113836</v>
      </c>
      <c r="K1355">
        <v>17.621468639</v>
      </c>
      <c r="L1355">
        <v>14.828242145999999</v>
      </c>
    </row>
    <row r="1356" spans="1:12" x14ac:dyDescent="0.2">
      <c r="A1356">
        <v>1346</v>
      </c>
      <c r="B1356">
        <v>14.063869827</v>
      </c>
      <c r="C1356">
        <v>17.578385011999998</v>
      </c>
      <c r="D1356">
        <v>14.787211040000001</v>
      </c>
      <c r="F1356">
        <v>13.848214619</v>
      </c>
      <c r="G1356">
        <v>17.669138725</v>
      </c>
      <c r="H1356">
        <v>14.858983984</v>
      </c>
      <c r="J1356">
        <v>13.940778535</v>
      </c>
      <c r="K1356">
        <v>17.622221133</v>
      </c>
      <c r="L1356">
        <v>14.826587038</v>
      </c>
    </row>
    <row r="1357" spans="1:12" x14ac:dyDescent="0.2">
      <c r="A1357">
        <v>1347</v>
      </c>
      <c r="B1357">
        <v>14.065254261</v>
      </c>
      <c r="C1357">
        <v>17.577456839</v>
      </c>
      <c r="D1357">
        <v>14.787650844</v>
      </c>
      <c r="F1357">
        <v>13.848908696000001</v>
      </c>
      <c r="G1357">
        <v>17.670444734</v>
      </c>
      <c r="H1357">
        <v>14.85781929</v>
      </c>
      <c r="J1357">
        <v>13.940457902</v>
      </c>
      <c r="K1357">
        <v>17.623265558</v>
      </c>
      <c r="L1357">
        <v>14.825584979</v>
      </c>
    </row>
    <row r="1358" spans="1:12" x14ac:dyDescent="0.2">
      <c r="A1358">
        <v>1348</v>
      </c>
      <c r="B1358">
        <v>14.066089316999999</v>
      </c>
      <c r="C1358">
        <v>17.576249606000001</v>
      </c>
      <c r="D1358">
        <v>14.788325094999999</v>
      </c>
      <c r="F1358">
        <v>13.850651442</v>
      </c>
      <c r="G1358">
        <v>17.670952625000002</v>
      </c>
      <c r="H1358">
        <v>14.85762796</v>
      </c>
      <c r="J1358">
        <v>13.939587165000001</v>
      </c>
      <c r="K1358">
        <v>17.624451847</v>
      </c>
      <c r="L1358">
        <v>14.824954200000001</v>
      </c>
    </row>
    <row r="1359" spans="1:12" x14ac:dyDescent="0.2">
      <c r="A1359">
        <v>1349</v>
      </c>
      <c r="B1359">
        <v>14.066348649</v>
      </c>
      <c r="C1359">
        <v>17.575148977000001</v>
      </c>
      <c r="D1359">
        <v>14.789637428000001</v>
      </c>
      <c r="F1359">
        <v>13.851746825999999</v>
      </c>
      <c r="G1359">
        <v>17.671031041999999</v>
      </c>
      <c r="H1359">
        <v>14.856860729999999</v>
      </c>
      <c r="J1359">
        <v>13.939144743</v>
      </c>
      <c r="K1359">
        <v>17.625891202999998</v>
      </c>
      <c r="L1359">
        <v>14.824003591</v>
      </c>
    </row>
    <row r="1360" spans="1:12" x14ac:dyDescent="0.2">
      <c r="A1360">
        <v>1350</v>
      </c>
      <c r="B1360">
        <v>14.066717579000001</v>
      </c>
      <c r="C1360">
        <v>17.574408473999998</v>
      </c>
      <c r="D1360">
        <v>14.790667609</v>
      </c>
      <c r="F1360">
        <v>13.853025711000001</v>
      </c>
      <c r="G1360">
        <v>17.670655609000001</v>
      </c>
      <c r="H1360">
        <v>14.856332727</v>
      </c>
      <c r="J1360">
        <v>13.939037321000001</v>
      </c>
      <c r="K1360">
        <v>17.626966355</v>
      </c>
      <c r="L1360">
        <v>14.823461923</v>
      </c>
    </row>
    <row r="1361" spans="1:12" x14ac:dyDescent="0.2">
      <c r="A1361">
        <v>1351</v>
      </c>
      <c r="B1361">
        <v>14.067634953000001</v>
      </c>
      <c r="C1361">
        <v>17.574005583999998</v>
      </c>
      <c r="D1361">
        <v>14.792028218</v>
      </c>
      <c r="F1361">
        <v>13.85424722</v>
      </c>
      <c r="G1361">
        <v>17.671606867000001</v>
      </c>
      <c r="H1361">
        <v>14.856117741</v>
      </c>
      <c r="J1361">
        <v>13.938752655</v>
      </c>
      <c r="K1361">
        <v>17.627854306</v>
      </c>
      <c r="L1361">
        <v>14.822230865</v>
      </c>
    </row>
    <row r="1362" spans="1:12" x14ac:dyDescent="0.2">
      <c r="A1362">
        <v>1352</v>
      </c>
      <c r="B1362">
        <v>14.068222238000001</v>
      </c>
      <c r="C1362">
        <v>17.573591610000001</v>
      </c>
      <c r="D1362">
        <v>14.793247707000001</v>
      </c>
      <c r="F1362">
        <v>13.855066617</v>
      </c>
      <c r="G1362">
        <v>17.672269169</v>
      </c>
      <c r="H1362">
        <v>14.855314286</v>
      </c>
      <c r="J1362">
        <v>13.939036135</v>
      </c>
      <c r="K1362">
        <v>17.628514629000001</v>
      </c>
      <c r="L1362">
        <v>14.820617663</v>
      </c>
    </row>
    <row r="1363" spans="1:12" x14ac:dyDescent="0.2">
      <c r="A1363">
        <v>1353</v>
      </c>
      <c r="B1363">
        <v>14.068374656</v>
      </c>
      <c r="C1363">
        <v>17.573468310999999</v>
      </c>
      <c r="D1363">
        <v>14.794192296</v>
      </c>
      <c r="F1363">
        <v>13.856172805</v>
      </c>
      <c r="G1363">
        <v>17.672450660999999</v>
      </c>
      <c r="H1363">
        <v>14.854689917</v>
      </c>
      <c r="J1363">
        <v>13.939505195000001</v>
      </c>
      <c r="K1363">
        <v>17.628759335000002</v>
      </c>
      <c r="L1363">
        <v>14.818519921</v>
      </c>
    </row>
    <row r="1364" spans="1:12" x14ac:dyDescent="0.2">
      <c r="A1364">
        <v>1354</v>
      </c>
      <c r="B1364">
        <v>14.068323344</v>
      </c>
      <c r="C1364">
        <v>17.573529064999999</v>
      </c>
      <c r="D1364">
        <v>14.795054731</v>
      </c>
      <c r="F1364">
        <v>13.857230737</v>
      </c>
      <c r="G1364">
        <v>17.673439863999999</v>
      </c>
      <c r="H1364">
        <v>14.853783469</v>
      </c>
      <c r="J1364">
        <v>13.940373020999999</v>
      </c>
      <c r="K1364">
        <v>17.628985688</v>
      </c>
      <c r="L1364">
        <v>14.816851557</v>
      </c>
    </row>
    <row r="1365" spans="1:12" x14ac:dyDescent="0.2">
      <c r="A1365">
        <v>1355</v>
      </c>
      <c r="B1365">
        <v>14.068376409000001</v>
      </c>
      <c r="C1365">
        <v>17.573471788999999</v>
      </c>
      <c r="D1365">
        <v>14.796268829000001</v>
      </c>
      <c r="F1365">
        <v>13.857907318000001</v>
      </c>
      <c r="G1365">
        <v>17.675189576000001</v>
      </c>
      <c r="H1365">
        <v>14.853220053999999</v>
      </c>
      <c r="J1365">
        <v>13.940565934</v>
      </c>
      <c r="K1365">
        <v>17.628707120000001</v>
      </c>
      <c r="L1365">
        <v>14.814551509999999</v>
      </c>
    </row>
    <row r="1366" spans="1:12" x14ac:dyDescent="0.2">
      <c r="A1366">
        <v>1356</v>
      </c>
      <c r="B1366">
        <v>14.067749964000001</v>
      </c>
      <c r="C1366">
        <v>17.573220469999999</v>
      </c>
      <c r="D1366">
        <v>14.797385312999999</v>
      </c>
      <c r="F1366">
        <v>13.859143129</v>
      </c>
      <c r="G1366">
        <v>17.677447059999999</v>
      </c>
      <c r="H1366">
        <v>14.853370045</v>
      </c>
      <c r="J1366">
        <v>13.940962616</v>
      </c>
      <c r="K1366">
        <v>17.628417712000001</v>
      </c>
      <c r="L1366">
        <v>14.812427075</v>
      </c>
    </row>
    <row r="1367" spans="1:12" x14ac:dyDescent="0.2">
      <c r="A1367">
        <v>1357</v>
      </c>
      <c r="B1367">
        <v>14.067126909000001</v>
      </c>
      <c r="C1367">
        <v>17.571736414</v>
      </c>
      <c r="D1367">
        <v>14.798724929</v>
      </c>
      <c r="F1367">
        <v>13.859658204</v>
      </c>
      <c r="G1367">
        <v>17.679282515000001</v>
      </c>
      <c r="H1367">
        <v>14.853166943</v>
      </c>
      <c r="J1367">
        <v>13.941246295999999</v>
      </c>
      <c r="K1367">
        <v>17.628039373</v>
      </c>
      <c r="L1367">
        <v>14.81072324</v>
      </c>
    </row>
    <row r="1368" spans="1:12" x14ac:dyDescent="0.2">
      <c r="A1368">
        <v>1358</v>
      </c>
      <c r="B1368">
        <v>14.066196705999999</v>
      </c>
      <c r="C1368">
        <v>17.571054870000001</v>
      </c>
      <c r="D1368">
        <v>14.800673717</v>
      </c>
      <c r="F1368">
        <v>13.860526979999999</v>
      </c>
      <c r="G1368">
        <v>17.680799263000001</v>
      </c>
      <c r="H1368">
        <v>14.852210023</v>
      </c>
      <c r="J1368">
        <v>13.941927908</v>
      </c>
      <c r="K1368">
        <v>17.627337613000002</v>
      </c>
      <c r="L1368">
        <v>14.809124392999999</v>
      </c>
    </row>
    <row r="1369" spans="1:12" x14ac:dyDescent="0.2">
      <c r="A1369">
        <v>1359</v>
      </c>
      <c r="B1369">
        <v>14.065497862000001</v>
      </c>
      <c r="C1369">
        <v>17.569953588000001</v>
      </c>
      <c r="D1369">
        <v>14.801942734000001</v>
      </c>
      <c r="F1369">
        <v>13.861435413000001</v>
      </c>
      <c r="G1369">
        <v>17.681533075000001</v>
      </c>
      <c r="H1369">
        <v>14.850860084000001</v>
      </c>
      <c r="J1369">
        <v>13.942149254</v>
      </c>
      <c r="K1369">
        <v>17.627649558000002</v>
      </c>
      <c r="L1369">
        <v>14.807813571000001</v>
      </c>
    </row>
    <row r="1370" spans="1:12" x14ac:dyDescent="0.2">
      <c r="A1370">
        <v>1360</v>
      </c>
      <c r="B1370">
        <v>14.064534129</v>
      </c>
      <c r="C1370">
        <v>17.568916348999998</v>
      </c>
      <c r="D1370">
        <v>14.802962634</v>
      </c>
      <c r="F1370">
        <v>13.862504982000001</v>
      </c>
      <c r="G1370">
        <v>17.682361688</v>
      </c>
      <c r="H1370">
        <v>14.849233183999999</v>
      </c>
      <c r="J1370">
        <v>13.943027142</v>
      </c>
      <c r="K1370">
        <v>17.626972199000001</v>
      </c>
      <c r="L1370">
        <v>14.806643508000001</v>
      </c>
    </row>
    <row r="1371" spans="1:12" x14ac:dyDescent="0.2">
      <c r="A1371">
        <v>1361</v>
      </c>
      <c r="B1371">
        <v>14.064255574000001</v>
      </c>
      <c r="C1371">
        <v>17.567742766999999</v>
      </c>
      <c r="D1371">
        <v>14.803777262000001</v>
      </c>
      <c r="F1371">
        <v>13.86388357</v>
      </c>
      <c r="G1371">
        <v>17.682894241</v>
      </c>
      <c r="H1371">
        <v>14.847642901</v>
      </c>
      <c r="J1371">
        <v>13.942661942000001</v>
      </c>
      <c r="K1371">
        <v>17.626381358</v>
      </c>
      <c r="L1371">
        <v>14.805684555999999</v>
      </c>
    </row>
    <row r="1372" spans="1:12" x14ac:dyDescent="0.2">
      <c r="A1372">
        <v>1362</v>
      </c>
      <c r="B1372">
        <v>14.06371343</v>
      </c>
      <c r="C1372">
        <v>17.565870943</v>
      </c>
      <c r="D1372">
        <v>14.804393213000001</v>
      </c>
      <c r="F1372">
        <v>13.864922311999999</v>
      </c>
      <c r="G1372">
        <v>17.683299146</v>
      </c>
      <c r="H1372">
        <v>14.84597419</v>
      </c>
      <c r="J1372">
        <v>13.942458171</v>
      </c>
      <c r="K1372">
        <v>17.625938842</v>
      </c>
      <c r="L1372">
        <v>14.804407832000001</v>
      </c>
    </row>
    <row r="1373" spans="1:12" x14ac:dyDescent="0.2">
      <c r="A1373">
        <v>1363</v>
      </c>
      <c r="B1373">
        <v>14.063780108</v>
      </c>
      <c r="C1373">
        <v>17.564234569</v>
      </c>
      <c r="D1373">
        <v>14.804410194000001</v>
      </c>
      <c r="F1373">
        <v>13.866141175999999</v>
      </c>
      <c r="G1373">
        <v>17.683255687999999</v>
      </c>
      <c r="H1373">
        <v>14.844542933</v>
      </c>
      <c r="J1373">
        <v>13.942438277000001</v>
      </c>
      <c r="K1373">
        <v>17.624933124999998</v>
      </c>
      <c r="L1373">
        <v>14.803738059000001</v>
      </c>
    </row>
    <row r="1374" spans="1:12" x14ac:dyDescent="0.2">
      <c r="A1374">
        <v>1364</v>
      </c>
      <c r="B1374">
        <v>14.064065122000001</v>
      </c>
      <c r="C1374">
        <v>17.562108049999999</v>
      </c>
      <c r="D1374">
        <v>14.804166845999999</v>
      </c>
      <c r="F1374">
        <v>13.86744528</v>
      </c>
      <c r="G1374">
        <v>17.683796985000001</v>
      </c>
      <c r="H1374">
        <v>14.843476503</v>
      </c>
      <c r="J1374">
        <v>13.942547509000001</v>
      </c>
      <c r="K1374">
        <v>17.623774304000001</v>
      </c>
      <c r="L1374">
        <v>14.802919275000001</v>
      </c>
    </row>
    <row r="1375" spans="1:12" x14ac:dyDescent="0.2">
      <c r="A1375">
        <v>1365</v>
      </c>
      <c r="B1375">
        <v>14.064125101</v>
      </c>
      <c r="C1375">
        <v>17.560884166000001</v>
      </c>
      <c r="D1375">
        <v>14.803455488000001</v>
      </c>
      <c r="F1375">
        <v>13.869046773000001</v>
      </c>
      <c r="G1375">
        <v>17.684200572999998</v>
      </c>
      <c r="H1375">
        <v>14.842370807</v>
      </c>
      <c r="J1375">
        <v>13.942834456</v>
      </c>
      <c r="K1375">
        <v>17.62291402</v>
      </c>
      <c r="L1375">
        <v>14.801532521</v>
      </c>
    </row>
    <row r="1376" spans="1:12" x14ac:dyDescent="0.2">
      <c r="A1376">
        <v>1366</v>
      </c>
      <c r="B1376">
        <v>14.064211604</v>
      </c>
      <c r="C1376">
        <v>17.560005113999999</v>
      </c>
      <c r="D1376">
        <v>14.802710554000001</v>
      </c>
      <c r="F1376">
        <v>13.870975739</v>
      </c>
      <c r="G1376">
        <v>17.684877439000001</v>
      </c>
      <c r="H1376">
        <v>14.840425369</v>
      </c>
      <c r="J1376">
        <v>13.943102015999999</v>
      </c>
      <c r="K1376">
        <v>17.622249281999999</v>
      </c>
      <c r="L1376">
        <v>14.799813744</v>
      </c>
    </row>
    <row r="1377" spans="1:12" x14ac:dyDescent="0.2">
      <c r="A1377">
        <v>1367</v>
      </c>
      <c r="B1377">
        <v>14.063853609000001</v>
      </c>
      <c r="C1377">
        <v>17.558636775</v>
      </c>
      <c r="D1377">
        <v>14.802221313</v>
      </c>
      <c r="F1377">
        <v>13.871906219</v>
      </c>
      <c r="G1377">
        <v>17.685803941</v>
      </c>
      <c r="H1377">
        <v>14.838567976</v>
      </c>
      <c r="J1377">
        <v>13.943543868000001</v>
      </c>
      <c r="K1377">
        <v>17.622341366000001</v>
      </c>
      <c r="L1377">
        <v>14.797914352999999</v>
      </c>
    </row>
    <row r="1378" spans="1:12" x14ac:dyDescent="0.2">
      <c r="A1378">
        <v>1368</v>
      </c>
      <c r="B1378">
        <v>14.063303643999999</v>
      </c>
      <c r="C1378">
        <v>17.557693043</v>
      </c>
      <c r="D1378">
        <v>14.801938181000001</v>
      </c>
      <c r="F1378">
        <v>13.872416060999999</v>
      </c>
      <c r="G1378">
        <v>17.686324931000001</v>
      </c>
      <c r="H1378">
        <v>14.836824612999999</v>
      </c>
      <c r="J1378">
        <v>13.943731592000001</v>
      </c>
      <c r="K1378">
        <v>17.622771869000001</v>
      </c>
      <c r="L1378">
        <v>14.796532302999999</v>
      </c>
    </row>
    <row r="1379" spans="1:12" x14ac:dyDescent="0.2">
      <c r="A1379">
        <v>1369</v>
      </c>
      <c r="B1379">
        <v>14.062844984</v>
      </c>
      <c r="C1379">
        <v>17.557397553000001</v>
      </c>
      <c r="D1379">
        <v>14.801628649</v>
      </c>
      <c r="F1379">
        <v>13.872731914999999</v>
      </c>
      <c r="G1379">
        <v>17.687777454999999</v>
      </c>
      <c r="H1379">
        <v>14.835578386</v>
      </c>
      <c r="J1379">
        <v>13.944066399</v>
      </c>
      <c r="K1379">
        <v>17.623516350999999</v>
      </c>
      <c r="L1379">
        <v>14.795018299000001</v>
      </c>
    </row>
    <row r="1380" spans="1:12" x14ac:dyDescent="0.2">
      <c r="A1380">
        <v>1370</v>
      </c>
      <c r="B1380">
        <v>14.062748486</v>
      </c>
      <c r="C1380">
        <v>17.556501584999999</v>
      </c>
      <c r="D1380">
        <v>14.801165144</v>
      </c>
      <c r="F1380">
        <v>13.874229473</v>
      </c>
      <c r="G1380">
        <v>17.689258386999999</v>
      </c>
      <c r="H1380">
        <v>14.834291821000001</v>
      </c>
      <c r="J1380">
        <v>13.945177807</v>
      </c>
      <c r="K1380">
        <v>17.623947008999998</v>
      </c>
      <c r="L1380">
        <v>14.794007725</v>
      </c>
    </row>
    <row r="1381" spans="1:12" x14ac:dyDescent="0.2">
      <c r="A1381">
        <v>1371</v>
      </c>
      <c r="B1381">
        <v>14.063519641999999</v>
      </c>
      <c r="C1381">
        <v>17.555496749</v>
      </c>
      <c r="D1381">
        <v>14.800133532</v>
      </c>
      <c r="F1381">
        <v>13.875393835000001</v>
      </c>
      <c r="G1381">
        <v>17.691214608999999</v>
      </c>
      <c r="H1381">
        <v>14.833114049000001</v>
      </c>
      <c r="J1381">
        <v>13.946073104</v>
      </c>
      <c r="K1381">
        <v>17.624244021999999</v>
      </c>
      <c r="L1381">
        <v>14.793006063</v>
      </c>
    </row>
    <row r="1382" spans="1:12" x14ac:dyDescent="0.2">
      <c r="A1382">
        <v>1372</v>
      </c>
      <c r="B1382">
        <v>14.064547601999999</v>
      </c>
      <c r="C1382">
        <v>17.554686957000001</v>
      </c>
      <c r="D1382">
        <v>14.798923066</v>
      </c>
      <c r="F1382">
        <v>13.876270252999999</v>
      </c>
      <c r="G1382">
        <v>17.693237065000002</v>
      </c>
      <c r="H1382">
        <v>14.831755097</v>
      </c>
      <c r="J1382">
        <v>13.947075375000001</v>
      </c>
      <c r="K1382">
        <v>17.624068599000001</v>
      </c>
      <c r="L1382">
        <v>14.791752043000001</v>
      </c>
    </row>
    <row r="1383" spans="1:12" x14ac:dyDescent="0.2">
      <c r="A1383">
        <v>1373</v>
      </c>
      <c r="B1383">
        <v>14.064294261000001</v>
      </c>
      <c r="C1383">
        <v>17.553509336000001</v>
      </c>
      <c r="D1383">
        <v>14.797566273999999</v>
      </c>
      <c r="F1383">
        <v>13.876670856</v>
      </c>
      <c r="G1383">
        <v>17.694059430999999</v>
      </c>
      <c r="H1383">
        <v>14.83076739</v>
      </c>
      <c r="J1383">
        <v>13.948735378</v>
      </c>
      <c r="K1383">
        <v>17.623925752000002</v>
      </c>
      <c r="L1383">
        <v>14.790600656000001</v>
      </c>
    </row>
    <row r="1384" spans="1:12" x14ac:dyDescent="0.2">
      <c r="A1384">
        <v>1374</v>
      </c>
      <c r="B1384">
        <v>14.064388509</v>
      </c>
      <c r="C1384">
        <v>17.552779654999998</v>
      </c>
      <c r="D1384">
        <v>14.796853563999999</v>
      </c>
      <c r="F1384">
        <v>13.876284804000001</v>
      </c>
      <c r="G1384">
        <v>17.694528894000001</v>
      </c>
      <c r="H1384">
        <v>14.829670948</v>
      </c>
      <c r="J1384">
        <v>13.950291289999999</v>
      </c>
      <c r="K1384">
        <v>17.624917215</v>
      </c>
      <c r="L1384">
        <v>14.789464827</v>
      </c>
    </row>
    <row r="1385" spans="1:12" x14ac:dyDescent="0.2">
      <c r="A1385">
        <v>1375</v>
      </c>
      <c r="B1385">
        <v>14.064266409</v>
      </c>
      <c r="C1385">
        <v>17.552369711000001</v>
      </c>
      <c r="D1385">
        <v>14.79631696</v>
      </c>
      <c r="F1385">
        <v>13.876416756999999</v>
      </c>
      <c r="G1385">
        <v>17.695080006000001</v>
      </c>
      <c r="H1385">
        <v>14.828693154</v>
      </c>
      <c r="J1385">
        <v>13.951913019999999</v>
      </c>
      <c r="K1385">
        <v>17.626234233999998</v>
      </c>
      <c r="L1385">
        <v>14.788764747</v>
      </c>
    </row>
    <row r="1386" spans="1:12" x14ac:dyDescent="0.2">
      <c r="A1386">
        <v>1376</v>
      </c>
      <c r="B1386">
        <v>14.064476515000001</v>
      </c>
      <c r="C1386">
        <v>17.552380752000001</v>
      </c>
      <c r="D1386">
        <v>14.796622883</v>
      </c>
      <c r="F1386">
        <v>13.876214834000001</v>
      </c>
      <c r="G1386">
        <v>17.695642385999999</v>
      </c>
      <c r="H1386">
        <v>14.827764379</v>
      </c>
      <c r="J1386">
        <v>13.952298112999999</v>
      </c>
      <c r="K1386">
        <v>17.627897999000002</v>
      </c>
      <c r="L1386">
        <v>14.787985687999999</v>
      </c>
    </row>
    <row r="1387" spans="1:12" x14ac:dyDescent="0.2">
      <c r="A1387">
        <v>1377</v>
      </c>
      <c r="B1387">
        <v>14.064486754000001</v>
      </c>
      <c r="C1387">
        <v>17.552922419000001</v>
      </c>
      <c r="D1387">
        <v>14.79693192</v>
      </c>
      <c r="F1387">
        <v>13.875636534</v>
      </c>
      <c r="G1387">
        <v>17.695972701999999</v>
      </c>
      <c r="H1387">
        <v>14.826296373</v>
      </c>
      <c r="J1387">
        <v>13.952378992</v>
      </c>
      <c r="K1387">
        <v>17.628796006999998</v>
      </c>
      <c r="L1387">
        <v>14.787287506</v>
      </c>
    </row>
    <row r="1388" spans="1:12" x14ac:dyDescent="0.2">
      <c r="A1388">
        <v>1378</v>
      </c>
      <c r="B1388">
        <v>14.064218873</v>
      </c>
      <c r="C1388">
        <v>17.553310267000001</v>
      </c>
      <c r="D1388">
        <v>14.797242718</v>
      </c>
      <c r="F1388">
        <v>13.874908265</v>
      </c>
      <c r="G1388">
        <v>17.696227459999999</v>
      </c>
      <c r="H1388">
        <v>14.825435218000001</v>
      </c>
      <c r="J1388">
        <v>13.952156725</v>
      </c>
      <c r="K1388">
        <v>17.629072362999999</v>
      </c>
      <c r="L1388">
        <v>14.786080783999999</v>
      </c>
    </row>
    <row r="1389" spans="1:12" x14ac:dyDescent="0.2">
      <c r="A1389">
        <v>1379</v>
      </c>
      <c r="B1389">
        <v>14.063323921</v>
      </c>
      <c r="C1389">
        <v>17.553614131</v>
      </c>
      <c r="D1389">
        <v>14.797472712999999</v>
      </c>
      <c r="F1389">
        <v>13.874017261000001</v>
      </c>
      <c r="G1389">
        <v>17.696526112000001</v>
      </c>
      <c r="H1389">
        <v>14.824498776</v>
      </c>
      <c r="J1389">
        <v>13.952244537</v>
      </c>
      <c r="K1389">
        <v>17.629011665</v>
      </c>
      <c r="L1389">
        <v>14.784888405</v>
      </c>
    </row>
    <row r="1390" spans="1:12" x14ac:dyDescent="0.2">
      <c r="A1390">
        <v>1380</v>
      </c>
      <c r="B1390">
        <v>14.062254574000001</v>
      </c>
      <c r="C1390">
        <v>17.554456051999999</v>
      </c>
      <c r="D1390">
        <v>14.798220105</v>
      </c>
      <c r="F1390">
        <v>13.873117473000001</v>
      </c>
      <c r="G1390">
        <v>17.696405378000001</v>
      </c>
      <c r="H1390">
        <v>14.824432066</v>
      </c>
      <c r="J1390">
        <v>13.952863860000001</v>
      </c>
      <c r="K1390">
        <v>17.628969352999999</v>
      </c>
      <c r="L1390">
        <v>14.783709010000001</v>
      </c>
    </row>
    <row r="1391" spans="1:12" x14ac:dyDescent="0.2">
      <c r="A1391">
        <v>1381</v>
      </c>
      <c r="B1391">
        <v>14.061246579000001</v>
      </c>
      <c r="C1391">
        <v>17.555387801999998</v>
      </c>
      <c r="D1391">
        <v>14.798384115999999</v>
      </c>
      <c r="F1391">
        <v>13.87271711</v>
      </c>
      <c r="G1391">
        <v>17.695548699</v>
      </c>
      <c r="H1391">
        <v>14.824511755</v>
      </c>
      <c r="J1391">
        <v>13.952984383</v>
      </c>
      <c r="K1391">
        <v>17.628892298</v>
      </c>
      <c r="L1391">
        <v>14.782433186</v>
      </c>
    </row>
    <row r="1392" spans="1:12" x14ac:dyDescent="0.2">
      <c r="A1392">
        <v>1382</v>
      </c>
      <c r="B1392">
        <v>14.060575535</v>
      </c>
      <c r="C1392">
        <v>17.556362665999998</v>
      </c>
      <c r="D1392">
        <v>14.798928093000001</v>
      </c>
      <c r="F1392">
        <v>13.872187852</v>
      </c>
      <c r="G1392">
        <v>17.694428929000001</v>
      </c>
      <c r="H1392">
        <v>14.823861762</v>
      </c>
      <c r="J1392">
        <v>13.952955497</v>
      </c>
      <c r="K1392">
        <v>17.629272619000002</v>
      </c>
      <c r="L1392">
        <v>14.780758090999999</v>
      </c>
    </row>
    <row r="1393" spans="1:12" x14ac:dyDescent="0.2">
      <c r="A1393">
        <v>1383</v>
      </c>
      <c r="B1393">
        <v>14.060280306999999</v>
      </c>
      <c r="C1393">
        <v>17.557830018000001</v>
      </c>
      <c r="D1393">
        <v>14.799836772999999</v>
      </c>
      <c r="F1393">
        <v>13.871948682999999</v>
      </c>
      <c r="G1393">
        <v>17.692906231999999</v>
      </c>
      <c r="H1393">
        <v>14.823144319000001</v>
      </c>
      <c r="J1393">
        <v>13.952572045</v>
      </c>
      <c r="K1393">
        <v>17.630059913</v>
      </c>
      <c r="L1393">
        <v>14.779663664999999</v>
      </c>
    </row>
    <row r="1394" spans="1:12" x14ac:dyDescent="0.2">
      <c r="A1394">
        <v>1384</v>
      </c>
      <c r="B1394">
        <v>14.060208638000001</v>
      </c>
      <c r="C1394">
        <v>17.557998459</v>
      </c>
      <c r="D1394">
        <v>14.800726102</v>
      </c>
      <c r="F1394">
        <v>13.872144936</v>
      </c>
      <c r="G1394">
        <v>17.691318580000001</v>
      </c>
      <c r="H1394">
        <v>14.821588874</v>
      </c>
      <c r="J1394">
        <v>13.952299587000001</v>
      </c>
      <c r="K1394">
        <v>17.630925400999999</v>
      </c>
      <c r="L1394">
        <v>14.779266126</v>
      </c>
    </row>
    <row r="1395" spans="1:12" x14ac:dyDescent="0.2">
      <c r="A1395">
        <v>1385</v>
      </c>
      <c r="B1395">
        <v>14.06098094</v>
      </c>
      <c r="C1395">
        <v>17.558410306999999</v>
      </c>
      <c r="D1395">
        <v>14.801419208</v>
      </c>
      <c r="F1395">
        <v>13.872363583</v>
      </c>
      <c r="G1395">
        <v>17.689776770000002</v>
      </c>
      <c r="H1395">
        <v>14.819937876999999</v>
      </c>
      <c r="J1395">
        <v>13.952340631</v>
      </c>
      <c r="K1395">
        <v>17.632539250000001</v>
      </c>
      <c r="L1395">
        <v>14.77848281</v>
      </c>
    </row>
    <row r="1396" spans="1:12" x14ac:dyDescent="0.2">
      <c r="A1396">
        <v>1386</v>
      </c>
      <c r="B1396">
        <v>14.061949200000001</v>
      </c>
      <c r="C1396">
        <v>17.559573146999998</v>
      </c>
      <c r="D1396">
        <v>14.80167449</v>
      </c>
      <c r="F1396">
        <v>13.872444734</v>
      </c>
      <c r="G1396">
        <v>17.688347719999999</v>
      </c>
      <c r="H1396">
        <v>14.818252748000001</v>
      </c>
      <c r="J1396">
        <v>13.952281191999999</v>
      </c>
      <c r="K1396">
        <v>17.634406220999999</v>
      </c>
      <c r="L1396">
        <v>14.777982537</v>
      </c>
    </row>
    <row r="1397" spans="1:12" x14ac:dyDescent="0.2">
      <c r="A1397">
        <v>1387</v>
      </c>
      <c r="B1397">
        <v>14.063158197</v>
      </c>
      <c r="C1397">
        <v>17.561165622000001</v>
      </c>
      <c r="D1397">
        <v>14.802213621</v>
      </c>
      <c r="F1397">
        <v>13.872228759</v>
      </c>
      <c r="G1397">
        <v>17.687008643999999</v>
      </c>
      <c r="H1397">
        <v>14.817239289</v>
      </c>
      <c r="J1397">
        <v>13.952334627999999</v>
      </c>
      <c r="K1397">
        <v>17.636108297</v>
      </c>
      <c r="L1397">
        <v>14.776696043999999</v>
      </c>
    </row>
    <row r="1398" spans="1:12" x14ac:dyDescent="0.2">
      <c r="A1398">
        <v>1388</v>
      </c>
      <c r="B1398">
        <v>14.064108355</v>
      </c>
      <c r="C1398">
        <v>17.562658863999999</v>
      </c>
      <c r="D1398">
        <v>14.803088318</v>
      </c>
      <c r="F1398">
        <v>13.871518808999999</v>
      </c>
      <c r="G1398">
        <v>17.68548599</v>
      </c>
      <c r="H1398">
        <v>14.816767927000001</v>
      </c>
      <c r="J1398">
        <v>13.952462818000001</v>
      </c>
      <c r="K1398">
        <v>17.637034747000001</v>
      </c>
      <c r="L1398">
        <v>14.774910214</v>
      </c>
    </row>
    <row r="1399" spans="1:12" x14ac:dyDescent="0.2">
      <c r="A1399">
        <v>1389</v>
      </c>
      <c r="B1399">
        <v>14.065284425</v>
      </c>
      <c r="C1399">
        <v>17.564484973999999</v>
      </c>
      <c r="D1399">
        <v>14.804043386</v>
      </c>
      <c r="F1399">
        <v>13.871741381</v>
      </c>
      <c r="G1399">
        <v>17.684373986000001</v>
      </c>
      <c r="H1399">
        <v>14.816797057</v>
      </c>
      <c r="J1399">
        <v>13.952916213</v>
      </c>
      <c r="K1399">
        <v>17.638552879999999</v>
      </c>
      <c r="L1399">
        <v>14.773847623</v>
      </c>
    </row>
    <row r="1400" spans="1:12" x14ac:dyDescent="0.2">
      <c r="A1400">
        <v>1390</v>
      </c>
      <c r="B1400">
        <v>14.065943535000001</v>
      </c>
      <c r="C1400">
        <v>17.566702855999999</v>
      </c>
      <c r="D1400">
        <v>14.804642150999999</v>
      </c>
      <c r="F1400">
        <v>13.872427852</v>
      </c>
      <c r="G1400">
        <v>17.683795077999999</v>
      </c>
      <c r="H1400">
        <v>14.816743967000001</v>
      </c>
      <c r="J1400">
        <v>13.953572977</v>
      </c>
      <c r="K1400">
        <v>17.639815473999999</v>
      </c>
      <c r="L1400">
        <v>14.773530849</v>
      </c>
    </row>
    <row r="1401" spans="1:12" x14ac:dyDescent="0.2">
      <c r="A1401">
        <v>1391</v>
      </c>
      <c r="B1401">
        <v>14.067064092000001</v>
      </c>
      <c r="C1401">
        <v>17.567955126000001</v>
      </c>
      <c r="D1401">
        <v>14.805331285999999</v>
      </c>
      <c r="F1401">
        <v>13.872971802</v>
      </c>
      <c r="G1401">
        <v>17.683859448</v>
      </c>
      <c r="H1401">
        <v>14.816345369</v>
      </c>
      <c r="J1401">
        <v>13.954309086</v>
      </c>
      <c r="K1401">
        <v>17.640917409</v>
      </c>
      <c r="L1401">
        <v>14.772814166</v>
      </c>
    </row>
    <row r="1402" spans="1:12" x14ac:dyDescent="0.2">
      <c r="A1402">
        <v>1392</v>
      </c>
      <c r="B1402">
        <v>14.067968674999999</v>
      </c>
      <c r="C1402">
        <v>17.569090008</v>
      </c>
      <c r="D1402">
        <v>14.806625282000001</v>
      </c>
      <c r="F1402">
        <v>13.873964829</v>
      </c>
      <c r="G1402">
        <v>17.684378954</v>
      </c>
      <c r="H1402">
        <v>14.815365886</v>
      </c>
      <c r="J1402">
        <v>13.954843321</v>
      </c>
      <c r="K1402">
        <v>17.641597589</v>
      </c>
      <c r="L1402">
        <v>14.771573140999999</v>
      </c>
    </row>
    <row r="1403" spans="1:12" x14ac:dyDescent="0.2">
      <c r="A1403">
        <v>1393</v>
      </c>
      <c r="B1403">
        <v>14.068906491</v>
      </c>
      <c r="C1403">
        <v>17.570828564999999</v>
      </c>
      <c r="D1403">
        <v>14.806879972999999</v>
      </c>
      <c r="F1403">
        <v>13.874984936000001</v>
      </c>
      <c r="G1403">
        <v>17.684429784999999</v>
      </c>
      <c r="H1403">
        <v>14.814186053</v>
      </c>
      <c r="J1403">
        <v>13.954951198</v>
      </c>
      <c r="K1403">
        <v>17.643164023000001</v>
      </c>
      <c r="L1403">
        <v>14.770274583999999</v>
      </c>
    </row>
    <row r="1404" spans="1:12" x14ac:dyDescent="0.2">
      <c r="A1404">
        <v>1394</v>
      </c>
      <c r="B1404">
        <v>14.070249878</v>
      </c>
      <c r="C1404">
        <v>17.571481596000002</v>
      </c>
      <c r="D1404">
        <v>14.807809426</v>
      </c>
      <c r="F1404">
        <v>13.875641341</v>
      </c>
      <c r="G1404">
        <v>17.684255622999999</v>
      </c>
      <c r="H1404">
        <v>14.812930119000001</v>
      </c>
      <c r="J1404">
        <v>13.955092164</v>
      </c>
      <c r="K1404">
        <v>17.644856595</v>
      </c>
      <c r="L1404">
        <v>14.769442463000001</v>
      </c>
    </row>
    <row r="1405" spans="1:12" x14ac:dyDescent="0.2">
      <c r="A1405">
        <v>1395</v>
      </c>
      <c r="B1405">
        <v>14.071808482</v>
      </c>
      <c r="C1405">
        <v>17.572284026999998</v>
      </c>
      <c r="D1405">
        <v>14.808846808</v>
      </c>
      <c r="F1405">
        <v>13.876301483000001</v>
      </c>
      <c r="G1405">
        <v>17.684347465999998</v>
      </c>
      <c r="H1405">
        <v>14.812107151999999</v>
      </c>
      <c r="J1405">
        <v>13.955450705000001</v>
      </c>
      <c r="K1405">
        <v>17.646967472</v>
      </c>
      <c r="L1405">
        <v>14.768668113</v>
      </c>
    </row>
    <row r="1406" spans="1:12" x14ac:dyDescent="0.2">
      <c r="A1406">
        <v>1396</v>
      </c>
      <c r="B1406">
        <v>14.073116924000001</v>
      </c>
      <c r="C1406">
        <v>17.573566297999999</v>
      </c>
      <c r="D1406">
        <v>14.809204197</v>
      </c>
      <c r="F1406">
        <v>13.876315910000001</v>
      </c>
      <c r="G1406">
        <v>17.684463938</v>
      </c>
      <c r="H1406">
        <v>14.811008789000001</v>
      </c>
      <c r="J1406">
        <v>13.955883786999999</v>
      </c>
      <c r="K1406">
        <v>17.648027462999998</v>
      </c>
      <c r="L1406">
        <v>14.768161213000001</v>
      </c>
    </row>
    <row r="1407" spans="1:12" x14ac:dyDescent="0.2">
      <c r="A1407">
        <v>1397</v>
      </c>
      <c r="B1407">
        <v>14.074397598999999</v>
      </c>
      <c r="C1407">
        <v>17.574762203999999</v>
      </c>
      <c r="D1407">
        <v>14.80939266</v>
      </c>
      <c r="F1407">
        <v>13.876576525999999</v>
      </c>
      <c r="G1407">
        <v>17.684592642999998</v>
      </c>
      <c r="H1407">
        <v>14.810410113</v>
      </c>
      <c r="J1407">
        <v>13.956365167</v>
      </c>
      <c r="K1407">
        <v>17.649294681000001</v>
      </c>
      <c r="L1407">
        <v>14.767520922999999</v>
      </c>
    </row>
    <row r="1408" spans="1:12" x14ac:dyDescent="0.2">
      <c r="A1408">
        <v>1398</v>
      </c>
      <c r="B1408">
        <v>14.075909112</v>
      </c>
      <c r="C1408">
        <v>17.576172396</v>
      </c>
      <c r="D1408">
        <v>14.809827317</v>
      </c>
      <c r="F1408">
        <v>13.876792286000001</v>
      </c>
      <c r="G1408">
        <v>17.684508481000002</v>
      </c>
      <c r="H1408">
        <v>14.81014543</v>
      </c>
      <c r="J1408">
        <v>13.957242494999999</v>
      </c>
      <c r="K1408">
        <v>17.650737888999998</v>
      </c>
      <c r="L1408">
        <v>14.767353059</v>
      </c>
    </row>
    <row r="1409" spans="1:12" x14ac:dyDescent="0.2">
      <c r="A1409">
        <v>1399</v>
      </c>
      <c r="B1409">
        <v>14.077997065</v>
      </c>
      <c r="C1409">
        <v>17.577936463</v>
      </c>
      <c r="D1409">
        <v>14.810008848000001</v>
      </c>
      <c r="F1409">
        <v>13.876955171000001</v>
      </c>
      <c r="G1409">
        <v>17.684198983999998</v>
      </c>
      <c r="H1409">
        <v>14.810172658999999</v>
      </c>
      <c r="J1409">
        <v>13.958545998</v>
      </c>
      <c r="K1409">
        <v>17.652069155</v>
      </c>
      <c r="L1409">
        <v>14.767554716999999</v>
      </c>
    </row>
    <row r="1410" spans="1:12" x14ac:dyDescent="0.2">
      <c r="A1410">
        <v>1400</v>
      </c>
      <c r="B1410">
        <v>14.080126306</v>
      </c>
      <c r="C1410">
        <v>17.579879618</v>
      </c>
      <c r="D1410">
        <v>14.810192277000001</v>
      </c>
      <c r="F1410">
        <v>13.877412754</v>
      </c>
      <c r="G1410">
        <v>17.684116914000001</v>
      </c>
      <c r="H1410">
        <v>14.810156964999999</v>
      </c>
      <c r="J1410">
        <v>13.959030722</v>
      </c>
      <c r="K1410">
        <v>17.653314145</v>
      </c>
      <c r="L1410">
        <v>14.767692663</v>
      </c>
    </row>
    <row r="1411" spans="1:12" x14ac:dyDescent="0.2">
      <c r="A1411">
        <v>1401</v>
      </c>
      <c r="B1411">
        <v>14.082199142</v>
      </c>
      <c r="C1411">
        <v>17.581334245000001</v>
      </c>
      <c r="D1411">
        <v>14.811252552999999</v>
      </c>
      <c r="F1411">
        <v>13.877234855999999</v>
      </c>
      <c r="G1411">
        <v>17.685203913999999</v>
      </c>
      <c r="H1411">
        <v>14.809665237999999</v>
      </c>
      <c r="J1411">
        <v>13.959396106</v>
      </c>
      <c r="K1411">
        <v>17.654156220000001</v>
      </c>
      <c r="L1411">
        <v>14.767876469000001</v>
      </c>
    </row>
    <row r="1412" spans="1:12" x14ac:dyDescent="0.2">
      <c r="A1412">
        <v>1402</v>
      </c>
      <c r="B1412">
        <v>14.084971274999999</v>
      </c>
      <c r="C1412">
        <v>17.583321882</v>
      </c>
      <c r="D1412">
        <v>14.812690328</v>
      </c>
      <c r="F1412">
        <v>13.877943604</v>
      </c>
      <c r="G1412">
        <v>17.686467360999998</v>
      </c>
      <c r="H1412">
        <v>14.80970095</v>
      </c>
      <c r="J1412">
        <v>13.958946889</v>
      </c>
      <c r="K1412">
        <v>17.655482832000001</v>
      </c>
      <c r="L1412">
        <v>14.768380719</v>
      </c>
    </row>
    <row r="1413" spans="1:12" x14ac:dyDescent="0.2">
      <c r="A1413">
        <v>1403</v>
      </c>
      <c r="B1413">
        <v>14.087183456</v>
      </c>
      <c r="C1413">
        <v>17.585006598</v>
      </c>
      <c r="D1413">
        <v>14.813793965</v>
      </c>
      <c r="F1413">
        <v>13.8788488</v>
      </c>
      <c r="G1413">
        <v>17.687629588</v>
      </c>
      <c r="H1413">
        <v>14.80969033</v>
      </c>
      <c r="J1413">
        <v>13.958649097</v>
      </c>
      <c r="K1413">
        <v>17.656236663000001</v>
      </c>
      <c r="L1413">
        <v>14.768946535</v>
      </c>
    </row>
    <row r="1414" spans="1:12" x14ac:dyDescent="0.2">
      <c r="A1414">
        <v>1404</v>
      </c>
      <c r="B1414">
        <v>14.089074172</v>
      </c>
      <c r="C1414">
        <v>17.586641248999999</v>
      </c>
      <c r="D1414">
        <v>14.814747414999999</v>
      </c>
      <c r="F1414">
        <v>13.880397941</v>
      </c>
      <c r="G1414">
        <v>17.688883734000001</v>
      </c>
      <c r="H1414">
        <v>14.809348335999999</v>
      </c>
      <c r="J1414">
        <v>13.958519556000001</v>
      </c>
      <c r="K1414">
        <v>17.657134053</v>
      </c>
      <c r="L1414">
        <v>14.769713096</v>
      </c>
    </row>
    <row r="1415" spans="1:12" x14ac:dyDescent="0.2">
      <c r="A1415">
        <v>1405</v>
      </c>
      <c r="B1415">
        <v>14.090279564999999</v>
      </c>
      <c r="C1415">
        <v>17.587716110999999</v>
      </c>
      <c r="D1415">
        <v>14.81588236</v>
      </c>
      <c r="F1415">
        <v>13.881538578000001</v>
      </c>
      <c r="G1415">
        <v>17.689664876999998</v>
      </c>
      <c r="H1415">
        <v>14.809654243000001</v>
      </c>
      <c r="J1415">
        <v>13.958657804</v>
      </c>
      <c r="K1415">
        <v>17.658055318999999</v>
      </c>
      <c r="L1415">
        <v>14.770148749000001</v>
      </c>
    </row>
    <row r="1416" spans="1:12" x14ac:dyDescent="0.2">
      <c r="A1416">
        <v>1406</v>
      </c>
      <c r="B1416">
        <v>14.091586777</v>
      </c>
      <c r="C1416">
        <v>17.588780565</v>
      </c>
      <c r="D1416">
        <v>14.816725993</v>
      </c>
      <c r="F1416">
        <v>13.882715912</v>
      </c>
      <c r="G1416">
        <v>17.690751581000001</v>
      </c>
      <c r="H1416">
        <v>14.81087245</v>
      </c>
      <c r="J1416">
        <v>13.958300917000001</v>
      </c>
      <c r="K1416">
        <v>17.658803831</v>
      </c>
      <c r="L1416">
        <v>14.770732809</v>
      </c>
    </row>
    <row r="1417" spans="1:12" x14ac:dyDescent="0.2">
      <c r="A1417">
        <v>1407</v>
      </c>
      <c r="B1417">
        <v>14.092821253</v>
      </c>
      <c r="C1417">
        <v>17.590723635</v>
      </c>
      <c r="D1417">
        <v>14.817251506</v>
      </c>
      <c r="F1417">
        <v>13.882457705</v>
      </c>
      <c r="G1417">
        <v>17.691811860000001</v>
      </c>
      <c r="H1417">
        <v>14.811909791</v>
      </c>
      <c r="J1417">
        <v>13.957328664</v>
      </c>
      <c r="K1417">
        <v>17.658953142000001</v>
      </c>
      <c r="L1417">
        <v>14.771216436</v>
      </c>
    </row>
    <row r="1418" spans="1:12" x14ac:dyDescent="0.2">
      <c r="A1418">
        <v>1408</v>
      </c>
      <c r="B1418">
        <v>14.094250044000001</v>
      </c>
      <c r="C1418">
        <v>17.592054537999999</v>
      </c>
      <c r="D1418">
        <v>14.818344137</v>
      </c>
      <c r="F1418">
        <v>13.882553938999999</v>
      </c>
      <c r="G1418">
        <v>17.692292301999998</v>
      </c>
      <c r="H1418">
        <v>14.813088232</v>
      </c>
      <c r="J1418">
        <v>13.955779709</v>
      </c>
      <c r="K1418">
        <v>17.659146955000001</v>
      </c>
      <c r="L1418">
        <v>14.771718153</v>
      </c>
    </row>
    <row r="1419" spans="1:12" x14ac:dyDescent="0.2">
      <c r="A1419">
        <v>1409</v>
      </c>
      <c r="B1419">
        <v>14.095356992999999</v>
      </c>
      <c r="C1419">
        <v>17.593209156</v>
      </c>
      <c r="D1419">
        <v>14.820100451</v>
      </c>
      <c r="F1419">
        <v>13.882955349</v>
      </c>
      <c r="G1419">
        <v>17.692995146000001</v>
      </c>
      <c r="H1419">
        <v>14.814709418</v>
      </c>
      <c r="J1419">
        <v>13.954621362999999</v>
      </c>
      <c r="K1419">
        <v>17.659763256000002</v>
      </c>
      <c r="L1419">
        <v>14.772533427000001</v>
      </c>
    </row>
    <row r="1420" spans="1:12" x14ac:dyDescent="0.2">
      <c r="A1420">
        <v>1410</v>
      </c>
      <c r="B1420">
        <v>14.096332656</v>
      </c>
      <c r="C1420">
        <v>17.593970949999999</v>
      </c>
      <c r="D1420">
        <v>14.821824488000001</v>
      </c>
      <c r="F1420">
        <v>13.883768565</v>
      </c>
      <c r="G1420">
        <v>17.693668053</v>
      </c>
      <c r="H1420">
        <v>14.817031215</v>
      </c>
      <c r="J1420">
        <v>13.953323218</v>
      </c>
      <c r="K1420">
        <v>17.660445313</v>
      </c>
      <c r="L1420">
        <v>14.773439745999999</v>
      </c>
    </row>
    <row r="1421" spans="1:12" x14ac:dyDescent="0.2">
      <c r="A1421">
        <v>1411</v>
      </c>
      <c r="B1421">
        <v>14.097872803</v>
      </c>
      <c r="C1421">
        <v>17.594313068999998</v>
      </c>
      <c r="D1421">
        <v>14.823709934</v>
      </c>
      <c r="F1421">
        <v>13.88418175</v>
      </c>
      <c r="G1421">
        <v>17.694474807999999</v>
      </c>
      <c r="H1421">
        <v>14.818695864</v>
      </c>
      <c r="J1421">
        <v>13.951663759000001</v>
      </c>
      <c r="K1421">
        <v>17.661421390000001</v>
      </c>
      <c r="L1421">
        <v>14.774356074</v>
      </c>
    </row>
    <row r="1422" spans="1:12" x14ac:dyDescent="0.2">
      <c r="A1422">
        <v>1412</v>
      </c>
      <c r="B1422">
        <v>14.099672586000001</v>
      </c>
      <c r="C1422">
        <v>17.594153518999999</v>
      </c>
      <c r="D1422">
        <v>14.825362809</v>
      </c>
      <c r="F1422">
        <v>13.8854103</v>
      </c>
      <c r="G1422">
        <v>17.695161430999999</v>
      </c>
      <c r="H1422">
        <v>14.820779844</v>
      </c>
      <c r="J1422">
        <v>13.950472544</v>
      </c>
      <c r="K1422">
        <v>17.662356213999999</v>
      </c>
      <c r="L1422">
        <v>14.775368244999999</v>
      </c>
    </row>
    <row r="1423" spans="1:12" x14ac:dyDescent="0.2">
      <c r="A1423">
        <v>1413</v>
      </c>
      <c r="B1423">
        <v>14.100573105</v>
      </c>
      <c r="C1423">
        <v>17.594342689000001</v>
      </c>
      <c r="D1423">
        <v>14.827027000999999</v>
      </c>
      <c r="F1423">
        <v>13.886874137</v>
      </c>
      <c r="G1423">
        <v>17.695573811999999</v>
      </c>
      <c r="H1423">
        <v>14.822881086000001</v>
      </c>
      <c r="J1423">
        <v>13.949821707</v>
      </c>
      <c r="K1423">
        <v>17.662634333</v>
      </c>
      <c r="L1423">
        <v>14.776087028999999</v>
      </c>
    </row>
    <row r="1424" spans="1:12" x14ac:dyDescent="0.2">
      <c r="A1424">
        <v>1414</v>
      </c>
      <c r="B1424">
        <v>14.101262488</v>
      </c>
      <c r="C1424">
        <v>17.594621261</v>
      </c>
      <c r="D1424">
        <v>14.828441792</v>
      </c>
      <c r="F1424">
        <v>13.887689126</v>
      </c>
      <c r="G1424">
        <v>17.695254512000002</v>
      </c>
      <c r="H1424">
        <v>14.8241972</v>
      </c>
      <c r="J1424">
        <v>13.949386616</v>
      </c>
      <c r="K1424">
        <v>17.663088988999998</v>
      </c>
      <c r="L1424">
        <v>14.776572852999999</v>
      </c>
    </row>
    <row r="1425" spans="1:12" x14ac:dyDescent="0.2">
      <c r="A1425">
        <v>1415</v>
      </c>
      <c r="B1425">
        <v>14.101808838</v>
      </c>
      <c r="C1425">
        <v>17.595288174</v>
      </c>
      <c r="D1425">
        <v>14.829413319</v>
      </c>
      <c r="F1425">
        <v>13.887946599999999</v>
      </c>
      <c r="G1425">
        <v>17.694733986999999</v>
      </c>
      <c r="H1425">
        <v>14.824964386</v>
      </c>
      <c r="J1425">
        <v>13.948946818</v>
      </c>
      <c r="K1425">
        <v>17.664421603000001</v>
      </c>
      <c r="L1425">
        <v>14.776936286</v>
      </c>
    </row>
    <row r="1426" spans="1:12" x14ac:dyDescent="0.2">
      <c r="A1426">
        <v>1416</v>
      </c>
      <c r="B1426">
        <v>14.102235625</v>
      </c>
      <c r="C1426">
        <v>17.595527306000001</v>
      </c>
      <c r="D1426">
        <v>14.830384498000001</v>
      </c>
      <c r="F1426">
        <v>13.888070314</v>
      </c>
      <c r="G1426">
        <v>17.694408942999999</v>
      </c>
      <c r="H1426">
        <v>14.825772467</v>
      </c>
      <c r="J1426">
        <v>13.949583302000001</v>
      </c>
      <c r="K1426">
        <v>17.665210768000001</v>
      </c>
      <c r="L1426">
        <v>14.777184910000001</v>
      </c>
    </row>
    <row r="1427" spans="1:12" x14ac:dyDescent="0.2">
      <c r="A1427">
        <v>1417</v>
      </c>
      <c r="B1427">
        <v>14.102378466999999</v>
      </c>
      <c r="C1427">
        <v>17.595790383000001</v>
      </c>
      <c r="D1427">
        <v>14.83120729</v>
      </c>
      <c r="F1427">
        <v>13.888289607999999</v>
      </c>
      <c r="G1427">
        <v>17.694301360000001</v>
      </c>
      <c r="H1427">
        <v>14.826389023999999</v>
      </c>
      <c r="J1427">
        <v>13.950245341</v>
      </c>
      <c r="K1427">
        <v>17.665745869999999</v>
      </c>
      <c r="L1427">
        <v>14.777265418000001</v>
      </c>
    </row>
    <row r="1428" spans="1:12" x14ac:dyDescent="0.2">
      <c r="A1428">
        <v>1418</v>
      </c>
      <c r="B1428">
        <v>14.102955161000001</v>
      </c>
      <c r="C1428">
        <v>17.596244591000001</v>
      </c>
      <c r="D1428">
        <v>14.830735392999999</v>
      </c>
      <c r="F1428">
        <v>13.887853999000001</v>
      </c>
      <c r="G1428">
        <v>17.694205265000001</v>
      </c>
      <c r="H1428">
        <v>14.827077473999999</v>
      </c>
      <c r="J1428">
        <v>13.950694561000001</v>
      </c>
      <c r="K1428">
        <v>17.666891114999999</v>
      </c>
      <c r="L1428">
        <v>14.777020194</v>
      </c>
    </row>
    <row r="1429" spans="1:12" x14ac:dyDescent="0.2">
      <c r="A1429">
        <v>1419</v>
      </c>
      <c r="B1429">
        <v>14.104231217000001</v>
      </c>
      <c r="C1429">
        <v>17.596439012000001</v>
      </c>
      <c r="D1429">
        <v>14.829822142999999</v>
      </c>
      <c r="F1429">
        <v>13.888460477000001</v>
      </c>
      <c r="G1429">
        <v>17.694098350000001</v>
      </c>
      <c r="H1429">
        <v>14.828344918999999</v>
      </c>
      <c r="J1429">
        <v>13.950432312</v>
      </c>
      <c r="K1429">
        <v>17.668484730999999</v>
      </c>
      <c r="L1429">
        <v>14.777162584999999</v>
      </c>
    </row>
    <row r="1430" spans="1:12" x14ac:dyDescent="0.2">
      <c r="A1430">
        <v>1420</v>
      </c>
      <c r="B1430">
        <v>14.105322542</v>
      </c>
      <c r="C1430">
        <v>17.596504363000001</v>
      </c>
      <c r="D1430">
        <v>14.828696731999999</v>
      </c>
      <c r="F1430">
        <v>13.888930812</v>
      </c>
      <c r="G1430">
        <v>17.694249139</v>
      </c>
      <c r="H1430">
        <v>14.829337002999999</v>
      </c>
      <c r="J1430">
        <v>13.949983571000001</v>
      </c>
      <c r="K1430">
        <v>17.670084643999999</v>
      </c>
      <c r="L1430">
        <v>14.777727817000001</v>
      </c>
    </row>
    <row r="1431" spans="1:12" x14ac:dyDescent="0.2">
      <c r="A1431">
        <v>1421</v>
      </c>
      <c r="B1431">
        <v>14.106413808999999</v>
      </c>
      <c r="C1431">
        <v>17.596675157</v>
      </c>
      <c r="D1431">
        <v>14.82824001</v>
      </c>
      <c r="F1431">
        <v>13.889166481</v>
      </c>
      <c r="G1431">
        <v>17.693854957999999</v>
      </c>
      <c r="H1431">
        <v>14.829991725999999</v>
      </c>
      <c r="J1431">
        <v>13.949394035999999</v>
      </c>
      <c r="K1431">
        <v>17.672100556</v>
      </c>
      <c r="L1431">
        <v>14.778565588999999</v>
      </c>
    </row>
    <row r="1432" spans="1:12" x14ac:dyDescent="0.2">
      <c r="A1432">
        <v>1422</v>
      </c>
      <c r="B1432">
        <v>14.107627920000001</v>
      </c>
      <c r="C1432">
        <v>17.597198343999999</v>
      </c>
      <c r="D1432">
        <v>14.827417501999999</v>
      </c>
      <c r="F1432">
        <v>13.889604996999999</v>
      </c>
      <c r="G1432">
        <v>17.693834738</v>
      </c>
      <c r="H1432">
        <v>14.830328768999999</v>
      </c>
      <c r="J1432">
        <v>13.948976552</v>
      </c>
      <c r="K1432">
        <v>17.673577058999999</v>
      </c>
      <c r="L1432">
        <v>14.77900616</v>
      </c>
    </row>
    <row r="1433" spans="1:12" x14ac:dyDescent="0.2">
      <c r="A1433">
        <v>1423</v>
      </c>
      <c r="B1433">
        <v>14.108488918999999</v>
      </c>
      <c r="C1433">
        <v>17.59796742</v>
      </c>
      <c r="D1433">
        <v>14.82658488</v>
      </c>
      <c r="F1433">
        <v>13.890327734</v>
      </c>
      <c r="G1433">
        <v>17.694107534</v>
      </c>
      <c r="H1433">
        <v>14.830094436</v>
      </c>
      <c r="J1433">
        <v>13.948413659</v>
      </c>
      <c r="K1433">
        <v>17.675462999000001</v>
      </c>
      <c r="L1433">
        <v>14.779134352</v>
      </c>
    </row>
    <row r="1434" spans="1:12" x14ac:dyDescent="0.2">
      <c r="A1434">
        <v>1424</v>
      </c>
      <c r="B1434">
        <v>14.109404753</v>
      </c>
      <c r="C1434">
        <v>17.598186669</v>
      </c>
      <c r="D1434">
        <v>14.824988000999999</v>
      </c>
      <c r="F1434">
        <v>13.890798158999999</v>
      </c>
      <c r="G1434">
        <v>17.694418078000002</v>
      </c>
      <c r="H1434">
        <v>14.829466915999999</v>
      </c>
      <c r="J1434">
        <v>13.947841199999999</v>
      </c>
      <c r="K1434">
        <v>17.677195284</v>
      </c>
      <c r="L1434">
        <v>14.779492025</v>
      </c>
    </row>
    <row r="1435" spans="1:12" x14ac:dyDescent="0.2">
      <c r="A1435">
        <v>1425</v>
      </c>
      <c r="B1435">
        <v>14.110091795000001</v>
      </c>
      <c r="C1435">
        <v>17.598832923</v>
      </c>
      <c r="D1435">
        <v>14.82341022</v>
      </c>
      <c r="F1435">
        <v>13.891606758</v>
      </c>
      <c r="G1435">
        <v>17.695613068</v>
      </c>
      <c r="H1435">
        <v>14.829059346999999</v>
      </c>
      <c r="J1435">
        <v>13.947731342000001</v>
      </c>
      <c r="K1435">
        <v>17.678206470999999</v>
      </c>
      <c r="L1435">
        <v>14.779217038000001</v>
      </c>
    </row>
    <row r="1436" spans="1:12" x14ac:dyDescent="0.2">
      <c r="A1436">
        <v>1426</v>
      </c>
      <c r="B1436">
        <v>14.110358696</v>
      </c>
      <c r="C1436">
        <v>17.599289987999999</v>
      </c>
      <c r="D1436">
        <v>14.82275497</v>
      </c>
      <c r="F1436">
        <v>13.892411487</v>
      </c>
      <c r="G1436">
        <v>17.697209538999999</v>
      </c>
      <c r="H1436">
        <v>14.828281312</v>
      </c>
      <c r="J1436">
        <v>13.948051746999999</v>
      </c>
      <c r="K1436">
        <v>17.678823518000002</v>
      </c>
      <c r="L1436">
        <v>14.779000489</v>
      </c>
    </row>
    <row r="1437" spans="1:12" x14ac:dyDescent="0.2">
      <c r="A1437">
        <v>1427</v>
      </c>
      <c r="B1437">
        <v>14.111374228000001</v>
      </c>
      <c r="C1437">
        <v>17.599654566000002</v>
      </c>
      <c r="D1437">
        <v>14.822341743000001</v>
      </c>
      <c r="F1437">
        <v>13.893473626</v>
      </c>
      <c r="G1437">
        <v>17.698695998000002</v>
      </c>
      <c r="H1437">
        <v>14.826747271</v>
      </c>
      <c r="J1437">
        <v>13.948131301</v>
      </c>
      <c r="K1437">
        <v>17.679459301000001</v>
      </c>
      <c r="L1437">
        <v>14.779271011000001</v>
      </c>
    </row>
    <row r="1438" spans="1:12" x14ac:dyDescent="0.2">
      <c r="A1438">
        <v>1428</v>
      </c>
      <c r="B1438">
        <v>14.111381158</v>
      </c>
      <c r="C1438">
        <v>17.599626976</v>
      </c>
      <c r="D1438">
        <v>14.821850918999999</v>
      </c>
      <c r="F1438">
        <v>13.894550855</v>
      </c>
      <c r="G1438">
        <v>17.700029161</v>
      </c>
      <c r="H1438">
        <v>14.826230112999999</v>
      </c>
      <c r="J1438">
        <v>13.948050894</v>
      </c>
      <c r="K1438">
        <v>17.680324156000001</v>
      </c>
      <c r="L1438">
        <v>14.780103563000001</v>
      </c>
    </row>
    <row r="1439" spans="1:12" x14ac:dyDescent="0.2">
      <c r="A1439">
        <v>1429</v>
      </c>
      <c r="B1439">
        <v>14.111459259</v>
      </c>
      <c r="C1439">
        <v>17.599944995000001</v>
      </c>
      <c r="D1439">
        <v>14.821595869999999</v>
      </c>
      <c r="F1439">
        <v>13.894842916</v>
      </c>
      <c r="G1439">
        <v>17.701502858000001</v>
      </c>
      <c r="H1439">
        <v>14.826781416999999</v>
      </c>
      <c r="J1439">
        <v>13.947411168</v>
      </c>
      <c r="K1439">
        <v>17.681932551999999</v>
      </c>
      <c r="L1439">
        <v>14.781204450000001</v>
      </c>
    </row>
    <row r="1440" spans="1:12" x14ac:dyDescent="0.2">
      <c r="A1440">
        <v>1430</v>
      </c>
      <c r="B1440">
        <v>14.111507515</v>
      </c>
      <c r="C1440">
        <v>17.600056448</v>
      </c>
      <c r="D1440">
        <v>14.82067101</v>
      </c>
      <c r="F1440">
        <v>13.893887802</v>
      </c>
      <c r="G1440">
        <v>17.703201094000001</v>
      </c>
      <c r="H1440">
        <v>14.827458202000001</v>
      </c>
      <c r="J1440">
        <v>13.946564563000001</v>
      </c>
      <c r="K1440">
        <v>17.683439020000002</v>
      </c>
      <c r="L1440">
        <v>14.781493145000001</v>
      </c>
    </row>
    <row r="1441" spans="1:12" x14ac:dyDescent="0.2">
      <c r="A1441">
        <v>1431</v>
      </c>
      <c r="B1441">
        <v>14.111936976000001</v>
      </c>
      <c r="C1441">
        <v>17.599971083</v>
      </c>
      <c r="D1441">
        <v>14.819484491000001</v>
      </c>
      <c r="F1441">
        <v>13.893548732999999</v>
      </c>
      <c r="G1441">
        <v>17.705107347999999</v>
      </c>
      <c r="H1441">
        <v>14.82823995</v>
      </c>
      <c r="J1441">
        <v>13.946611471000001</v>
      </c>
      <c r="K1441">
        <v>17.684995963999999</v>
      </c>
      <c r="L1441">
        <v>14.780828734</v>
      </c>
    </row>
    <row r="1442" spans="1:12" x14ac:dyDescent="0.2">
      <c r="A1442">
        <v>1432</v>
      </c>
      <c r="B1442">
        <v>14.112663402000001</v>
      </c>
      <c r="C1442">
        <v>17.6001294</v>
      </c>
      <c r="D1442">
        <v>14.818484563</v>
      </c>
      <c r="F1442">
        <v>13.89300766</v>
      </c>
      <c r="G1442">
        <v>17.706605460999999</v>
      </c>
      <c r="H1442">
        <v>14.82908085</v>
      </c>
      <c r="J1442">
        <v>13.946823181999999</v>
      </c>
      <c r="K1442">
        <v>17.686417286000001</v>
      </c>
      <c r="L1442">
        <v>14.780345269</v>
      </c>
    </row>
    <row r="1443" spans="1:12" x14ac:dyDescent="0.2">
      <c r="A1443">
        <v>1433</v>
      </c>
      <c r="B1443">
        <v>14.112950575999999</v>
      </c>
      <c r="C1443">
        <v>17.600301697999999</v>
      </c>
      <c r="D1443">
        <v>14.817421347</v>
      </c>
      <c r="F1443">
        <v>13.891937441</v>
      </c>
      <c r="G1443">
        <v>17.708203884</v>
      </c>
      <c r="H1443">
        <v>14.830188177</v>
      </c>
      <c r="J1443">
        <v>13.947554619</v>
      </c>
      <c r="K1443">
        <v>17.687171043999999</v>
      </c>
      <c r="L1443">
        <v>14.779858641000001</v>
      </c>
    </row>
    <row r="1444" spans="1:12" x14ac:dyDescent="0.2">
      <c r="A1444">
        <v>1434</v>
      </c>
      <c r="B1444">
        <v>14.113297864</v>
      </c>
      <c r="C1444">
        <v>17.600502776999999</v>
      </c>
      <c r="D1444">
        <v>14.816525851</v>
      </c>
      <c r="F1444">
        <v>13.891772588</v>
      </c>
      <c r="G1444">
        <v>17.709818766000001</v>
      </c>
      <c r="H1444">
        <v>14.831004199000001</v>
      </c>
      <c r="J1444">
        <v>13.948918026999999</v>
      </c>
      <c r="K1444">
        <v>17.688309624999999</v>
      </c>
      <c r="L1444">
        <v>14.779195454</v>
      </c>
    </row>
    <row r="1445" spans="1:12" x14ac:dyDescent="0.2">
      <c r="A1445">
        <v>1435</v>
      </c>
      <c r="B1445">
        <v>14.114036527</v>
      </c>
      <c r="C1445">
        <v>17.601530866000001</v>
      </c>
      <c r="D1445">
        <v>14.815394861</v>
      </c>
      <c r="F1445">
        <v>13.89198204</v>
      </c>
      <c r="G1445">
        <v>17.711103436999998</v>
      </c>
      <c r="H1445">
        <v>14.831591517</v>
      </c>
      <c r="J1445">
        <v>13.950288726</v>
      </c>
      <c r="K1445">
        <v>17.689749098</v>
      </c>
      <c r="L1445">
        <v>14.778564019999999</v>
      </c>
    </row>
    <row r="1446" spans="1:12" x14ac:dyDescent="0.2">
      <c r="A1446">
        <v>1436</v>
      </c>
      <c r="B1446">
        <v>14.114630832</v>
      </c>
      <c r="C1446">
        <v>17.601876566000001</v>
      </c>
      <c r="D1446">
        <v>14.814691726</v>
      </c>
      <c r="F1446">
        <v>13.892484022</v>
      </c>
      <c r="G1446">
        <v>17.712272666</v>
      </c>
      <c r="H1446">
        <v>14.831595385</v>
      </c>
      <c r="J1446">
        <v>13.951189136</v>
      </c>
      <c r="K1446">
        <v>17.691355876999999</v>
      </c>
      <c r="L1446">
        <v>14.778527841000001</v>
      </c>
    </row>
    <row r="1447" spans="1:12" x14ac:dyDescent="0.2">
      <c r="A1447">
        <v>1437</v>
      </c>
      <c r="B1447">
        <v>14.115057572</v>
      </c>
      <c r="C1447">
        <v>17.602279066000001</v>
      </c>
      <c r="D1447">
        <v>14.814318408</v>
      </c>
      <c r="F1447">
        <v>13.893038366000001</v>
      </c>
      <c r="G1447">
        <v>17.712999444000001</v>
      </c>
      <c r="H1447">
        <v>14.831478564999999</v>
      </c>
      <c r="J1447">
        <v>13.951572176000001</v>
      </c>
      <c r="K1447">
        <v>17.692785007000001</v>
      </c>
      <c r="L1447">
        <v>14.778710508</v>
      </c>
    </row>
    <row r="1448" spans="1:12" x14ac:dyDescent="0.2">
      <c r="A1448">
        <v>1438</v>
      </c>
      <c r="B1448">
        <v>14.11562782</v>
      </c>
      <c r="C1448">
        <v>17.602577428</v>
      </c>
      <c r="D1448">
        <v>14.813714494999999</v>
      </c>
      <c r="F1448">
        <v>13.893339416</v>
      </c>
      <c r="G1448">
        <v>17.713961098999999</v>
      </c>
      <c r="H1448">
        <v>14.831609139999999</v>
      </c>
      <c r="J1448">
        <v>13.951479884999999</v>
      </c>
      <c r="K1448">
        <v>17.693604047000001</v>
      </c>
      <c r="L1448">
        <v>14.778511111</v>
      </c>
    </row>
    <row r="1449" spans="1:12" x14ac:dyDescent="0.2">
      <c r="A1449">
        <v>1439</v>
      </c>
      <c r="B1449">
        <v>14.115703572999999</v>
      </c>
      <c r="C1449">
        <v>17.602500861999999</v>
      </c>
      <c r="D1449">
        <v>14.813349305999999</v>
      </c>
      <c r="F1449">
        <v>13.893661294999999</v>
      </c>
      <c r="G1449">
        <v>17.714814798999999</v>
      </c>
      <c r="H1449">
        <v>14.831418684999999</v>
      </c>
      <c r="J1449">
        <v>13.951673448999999</v>
      </c>
      <c r="K1449">
        <v>17.693783061000001</v>
      </c>
      <c r="L1449">
        <v>14.777888199</v>
      </c>
    </row>
    <row r="1450" spans="1:12" x14ac:dyDescent="0.2">
      <c r="A1450">
        <v>1440</v>
      </c>
      <c r="B1450">
        <v>14.115913255000001</v>
      </c>
      <c r="C1450">
        <v>17.601961665000001</v>
      </c>
      <c r="D1450">
        <v>14.813682166</v>
      </c>
      <c r="F1450">
        <v>13.893972272999999</v>
      </c>
      <c r="G1450">
        <v>17.715427437999999</v>
      </c>
      <c r="H1450">
        <v>14.830767809999999</v>
      </c>
      <c r="J1450">
        <v>13.951747617000001</v>
      </c>
      <c r="K1450">
        <v>17.694391528000001</v>
      </c>
      <c r="L1450">
        <v>14.777534055</v>
      </c>
    </row>
    <row r="1451" spans="1:12" x14ac:dyDescent="0.2">
      <c r="A1451">
        <v>1441</v>
      </c>
      <c r="B1451">
        <v>14.11624656</v>
      </c>
      <c r="C1451">
        <v>17.600609056</v>
      </c>
      <c r="D1451">
        <v>14.813930353</v>
      </c>
      <c r="F1451">
        <v>13.894155807000001</v>
      </c>
      <c r="G1451">
        <v>17.715653970000002</v>
      </c>
      <c r="H1451">
        <v>14.829896810999999</v>
      </c>
      <c r="J1451">
        <v>13.951598778999999</v>
      </c>
      <c r="K1451">
        <v>17.695342504999999</v>
      </c>
      <c r="L1451">
        <v>14.77698681</v>
      </c>
    </row>
    <row r="1452" spans="1:12" x14ac:dyDescent="0.2">
      <c r="A1452">
        <v>1442</v>
      </c>
      <c r="B1452">
        <v>14.116558629</v>
      </c>
      <c r="C1452">
        <v>17.599190684</v>
      </c>
      <c r="D1452">
        <v>14.814493690999999</v>
      </c>
      <c r="F1452">
        <v>13.894269368</v>
      </c>
      <c r="G1452">
        <v>17.716391002999998</v>
      </c>
      <c r="H1452">
        <v>14.82941136</v>
      </c>
      <c r="J1452">
        <v>13.952141088999999</v>
      </c>
      <c r="K1452">
        <v>17.696848777</v>
      </c>
      <c r="L1452">
        <v>14.775831669</v>
      </c>
    </row>
    <row r="1453" spans="1:12" x14ac:dyDescent="0.2">
      <c r="A1453">
        <v>1443</v>
      </c>
      <c r="B1453">
        <v>14.116880834</v>
      </c>
      <c r="C1453">
        <v>17.597993648999999</v>
      </c>
      <c r="D1453">
        <v>14.815311210999999</v>
      </c>
      <c r="F1453">
        <v>13.895178873000001</v>
      </c>
      <c r="G1453">
        <v>17.716841519999999</v>
      </c>
      <c r="H1453">
        <v>14.829049869</v>
      </c>
      <c r="J1453">
        <v>13.952462058</v>
      </c>
      <c r="K1453">
        <v>17.698245859</v>
      </c>
      <c r="L1453">
        <v>14.774494069999999</v>
      </c>
    </row>
    <row r="1454" spans="1:12" x14ac:dyDescent="0.2">
      <c r="A1454">
        <v>1444</v>
      </c>
      <c r="B1454">
        <v>14.116708701</v>
      </c>
      <c r="C1454">
        <v>17.596675137999998</v>
      </c>
      <c r="D1454">
        <v>14.816410832000001</v>
      </c>
      <c r="F1454">
        <v>13.896211519</v>
      </c>
      <c r="G1454">
        <v>17.716949904</v>
      </c>
      <c r="H1454">
        <v>14.828603592</v>
      </c>
      <c r="J1454">
        <v>13.953069234000001</v>
      </c>
      <c r="K1454">
        <v>17.700335810999999</v>
      </c>
      <c r="L1454">
        <v>14.774129684</v>
      </c>
    </row>
    <row r="1455" spans="1:12" x14ac:dyDescent="0.2">
      <c r="A1455">
        <v>1445</v>
      </c>
      <c r="B1455">
        <v>14.115778604000001</v>
      </c>
      <c r="C1455">
        <v>17.594977875000001</v>
      </c>
      <c r="D1455">
        <v>14.8169866</v>
      </c>
      <c r="F1455">
        <v>13.897195396000001</v>
      </c>
      <c r="G1455">
        <v>17.716510731</v>
      </c>
      <c r="H1455">
        <v>14.828714567</v>
      </c>
      <c r="J1455">
        <v>13.953325049</v>
      </c>
      <c r="K1455">
        <v>17.701888328999999</v>
      </c>
      <c r="L1455">
        <v>14.773019723000001</v>
      </c>
    </row>
    <row r="1456" spans="1:12" x14ac:dyDescent="0.2">
      <c r="A1456">
        <v>1446</v>
      </c>
      <c r="B1456">
        <v>14.114658265999999</v>
      </c>
      <c r="C1456">
        <v>17.594041313000002</v>
      </c>
      <c r="D1456">
        <v>14.817675559</v>
      </c>
      <c r="F1456">
        <v>13.898754589999999</v>
      </c>
      <c r="G1456">
        <v>17.716113642</v>
      </c>
      <c r="H1456">
        <v>14.828973559</v>
      </c>
      <c r="J1456">
        <v>13.953780892999999</v>
      </c>
      <c r="K1456">
        <v>17.702988184999999</v>
      </c>
      <c r="L1456">
        <v>14.772430376999999</v>
      </c>
    </row>
    <row r="1457" spans="1:12" x14ac:dyDescent="0.2">
      <c r="A1457">
        <v>1447</v>
      </c>
      <c r="B1457">
        <v>14.113845469999999</v>
      </c>
      <c r="C1457">
        <v>17.593284623999999</v>
      </c>
      <c r="D1457">
        <v>14.818259567</v>
      </c>
      <c r="F1457">
        <v>13.900188443999999</v>
      </c>
      <c r="G1457">
        <v>17.715856583000001</v>
      </c>
      <c r="H1457">
        <v>14.828468204</v>
      </c>
      <c r="J1457">
        <v>13.954582455000001</v>
      </c>
      <c r="K1457">
        <v>17.703806233000002</v>
      </c>
      <c r="L1457">
        <v>14.771375722</v>
      </c>
    </row>
    <row r="1458" spans="1:12" x14ac:dyDescent="0.2">
      <c r="A1458">
        <v>1448</v>
      </c>
      <c r="B1458">
        <v>14.113376596</v>
      </c>
      <c r="C1458">
        <v>17.593314122999999</v>
      </c>
      <c r="D1458">
        <v>14.819460435</v>
      </c>
      <c r="F1458">
        <v>13.901199310000001</v>
      </c>
      <c r="G1458">
        <v>17.715674368999998</v>
      </c>
      <c r="H1458">
        <v>14.82865861</v>
      </c>
      <c r="J1458">
        <v>13.953862743</v>
      </c>
      <c r="K1458">
        <v>17.704924680000001</v>
      </c>
      <c r="L1458">
        <v>14.770402604999999</v>
      </c>
    </row>
    <row r="1459" spans="1:12" x14ac:dyDescent="0.2">
      <c r="A1459">
        <v>1449</v>
      </c>
      <c r="B1459">
        <v>14.112754698</v>
      </c>
      <c r="C1459">
        <v>17.593121290999999</v>
      </c>
      <c r="D1459">
        <v>14.820514150999999</v>
      </c>
      <c r="F1459">
        <v>13.902264194000001</v>
      </c>
      <c r="G1459">
        <v>17.716132461000001</v>
      </c>
      <c r="H1459">
        <v>14.828668579</v>
      </c>
      <c r="J1459">
        <v>13.953247041999999</v>
      </c>
      <c r="K1459">
        <v>17.705553285000001</v>
      </c>
      <c r="L1459">
        <v>14.768811374</v>
      </c>
    </row>
    <row r="1460" spans="1:12" x14ac:dyDescent="0.2">
      <c r="A1460">
        <v>1450</v>
      </c>
      <c r="B1460">
        <v>14.111723445999999</v>
      </c>
      <c r="C1460">
        <v>17.592790726</v>
      </c>
      <c r="D1460">
        <v>14.82166479</v>
      </c>
      <c r="F1460">
        <v>13.902380439</v>
      </c>
      <c r="G1460">
        <v>17.716232694999999</v>
      </c>
      <c r="H1460">
        <v>14.828855489</v>
      </c>
      <c r="J1460">
        <v>13.952959898</v>
      </c>
      <c r="K1460">
        <v>17.706125474</v>
      </c>
      <c r="L1460">
        <v>14.767123588</v>
      </c>
    </row>
    <row r="1461" spans="1:12" x14ac:dyDescent="0.2">
      <c r="A1461">
        <v>1451</v>
      </c>
      <c r="B1461">
        <v>14.110382437</v>
      </c>
      <c r="C1461">
        <v>17.591827362</v>
      </c>
      <c r="D1461">
        <v>14.823403742</v>
      </c>
      <c r="F1461">
        <v>13.901707641</v>
      </c>
      <c r="G1461">
        <v>17.715770892999998</v>
      </c>
      <c r="H1461">
        <v>14.828724381000001</v>
      </c>
      <c r="J1461">
        <v>13.952577439000001</v>
      </c>
      <c r="K1461">
        <v>17.706020505000001</v>
      </c>
      <c r="L1461">
        <v>14.766225236</v>
      </c>
    </row>
    <row r="1462" spans="1:12" x14ac:dyDescent="0.2">
      <c r="A1462">
        <v>1452</v>
      </c>
      <c r="B1462">
        <v>14.109456733</v>
      </c>
      <c r="C1462">
        <v>17.590510961</v>
      </c>
      <c r="D1462">
        <v>14.825059116</v>
      </c>
      <c r="F1462">
        <v>13.901094051999999</v>
      </c>
      <c r="G1462">
        <v>17.715141334999998</v>
      </c>
      <c r="H1462">
        <v>14.828557716000001</v>
      </c>
      <c r="J1462">
        <v>13.951984265</v>
      </c>
      <c r="K1462">
        <v>17.706143279999999</v>
      </c>
      <c r="L1462">
        <v>14.764446056000001</v>
      </c>
    </row>
    <row r="1463" spans="1:12" x14ac:dyDescent="0.2">
      <c r="A1463">
        <v>1453</v>
      </c>
      <c r="B1463">
        <v>14.108253611</v>
      </c>
      <c r="C1463">
        <v>17.589063766999999</v>
      </c>
      <c r="D1463">
        <v>14.826612470000001</v>
      </c>
      <c r="F1463">
        <v>13.900185686</v>
      </c>
      <c r="G1463">
        <v>17.714499916000001</v>
      </c>
      <c r="H1463">
        <v>14.827974881999999</v>
      </c>
      <c r="J1463">
        <v>13.951129001</v>
      </c>
      <c r="K1463">
        <v>17.706719448000001</v>
      </c>
      <c r="L1463">
        <v>14.763087350999999</v>
      </c>
    </row>
    <row r="1464" spans="1:12" x14ac:dyDescent="0.2">
      <c r="A1464">
        <v>1454</v>
      </c>
      <c r="B1464">
        <v>14.107210104</v>
      </c>
      <c r="C1464">
        <v>17.587903016999999</v>
      </c>
      <c r="D1464">
        <v>14.827848785</v>
      </c>
      <c r="F1464">
        <v>13.899856457</v>
      </c>
      <c r="G1464">
        <v>17.713619096999999</v>
      </c>
      <c r="H1464">
        <v>14.827277247</v>
      </c>
      <c r="J1464">
        <v>13.949331749000001</v>
      </c>
      <c r="K1464">
        <v>17.707506641999998</v>
      </c>
      <c r="L1464">
        <v>14.761895502</v>
      </c>
    </row>
    <row r="1465" spans="1:12" x14ac:dyDescent="0.2">
      <c r="A1465">
        <v>1455</v>
      </c>
      <c r="B1465">
        <v>14.106504376</v>
      </c>
      <c r="C1465">
        <v>17.587108148999999</v>
      </c>
      <c r="D1465">
        <v>14.828849362</v>
      </c>
      <c r="F1465">
        <v>13.898846576</v>
      </c>
      <c r="G1465">
        <v>17.712322994000001</v>
      </c>
      <c r="H1465">
        <v>14.826749148999999</v>
      </c>
      <c r="J1465">
        <v>13.947941537</v>
      </c>
      <c r="K1465">
        <v>17.708550036999998</v>
      </c>
      <c r="L1465">
        <v>14.76064551</v>
      </c>
    </row>
    <row r="1466" spans="1:12" x14ac:dyDescent="0.2">
      <c r="A1466">
        <v>1456</v>
      </c>
      <c r="B1466">
        <v>14.105756923</v>
      </c>
      <c r="C1466">
        <v>17.586882734</v>
      </c>
      <c r="D1466">
        <v>14.828854827000001</v>
      </c>
      <c r="F1466">
        <v>13.89823814</v>
      </c>
      <c r="G1466">
        <v>17.710954950000001</v>
      </c>
      <c r="H1466">
        <v>14.826212848000001</v>
      </c>
      <c r="J1466">
        <v>13.946699815000001</v>
      </c>
      <c r="K1466">
        <v>17.708845125</v>
      </c>
      <c r="L1466">
        <v>14.760971671</v>
      </c>
    </row>
    <row r="1467" spans="1:12" x14ac:dyDescent="0.2">
      <c r="A1467">
        <v>1457</v>
      </c>
      <c r="B1467">
        <v>14.105501983</v>
      </c>
      <c r="C1467">
        <v>17.587113727999999</v>
      </c>
      <c r="D1467">
        <v>14.828445381</v>
      </c>
      <c r="F1467">
        <v>13.898266034000001</v>
      </c>
      <c r="G1467">
        <v>17.709248127999999</v>
      </c>
      <c r="H1467">
        <v>14.824627146999999</v>
      </c>
      <c r="J1467">
        <v>13.945776358</v>
      </c>
      <c r="K1467">
        <v>17.709163736000001</v>
      </c>
      <c r="L1467">
        <v>14.762212001</v>
      </c>
    </row>
    <row r="1468" spans="1:12" x14ac:dyDescent="0.2">
      <c r="A1468">
        <v>1458</v>
      </c>
      <c r="B1468">
        <v>14.105365262999999</v>
      </c>
      <c r="C1468">
        <v>17.587429046</v>
      </c>
      <c r="D1468">
        <v>14.827281889</v>
      </c>
      <c r="F1468">
        <v>13.898847682</v>
      </c>
      <c r="G1468">
        <v>17.707315553000001</v>
      </c>
      <c r="H1468">
        <v>14.823643377</v>
      </c>
      <c r="J1468">
        <v>13.944809546</v>
      </c>
      <c r="K1468">
        <v>17.709692213</v>
      </c>
      <c r="L1468">
        <v>14.763773254</v>
      </c>
    </row>
    <row r="1469" spans="1:12" x14ac:dyDescent="0.2">
      <c r="A1469">
        <v>1459</v>
      </c>
      <c r="B1469">
        <v>14.105649122000001</v>
      </c>
      <c r="C1469">
        <v>17.587136463</v>
      </c>
      <c r="D1469">
        <v>14.826382817000001</v>
      </c>
      <c r="F1469">
        <v>13.899136261000001</v>
      </c>
      <c r="G1469">
        <v>17.706149934999999</v>
      </c>
      <c r="H1469">
        <v>14.822830069</v>
      </c>
      <c r="J1469">
        <v>13.943811975999999</v>
      </c>
      <c r="K1469">
        <v>17.710075660000001</v>
      </c>
      <c r="L1469">
        <v>14.764997658</v>
      </c>
    </row>
    <row r="1470" spans="1:12" x14ac:dyDescent="0.2">
      <c r="A1470">
        <v>1460</v>
      </c>
      <c r="B1470">
        <v>14.10587797</v>
      </c>
      <c r="C1470">
        <v>17.586678867</v>
      </c>
      <c r="D1470">
        <v>14.825649966</v>
      </c>
      <c r="F1470">
        <v>13.899424912000001</v>
      </c>
      <c r="G1470">
        <v>17.705125613</v>
      </c>
      <c r="H1470">
        <v>14.821721275</v>
      </c>
      <c r="J1470">
        <v>13.942965857000001</v>
      </c>
      <c r="K1470">
        <v>17.710528020999998</v>
      </c>
      <c r="L1470">
        <v>14.766560782999999</v>
      </c>
    </row>
    <row r="1471" spans="1:12" x14ac:dyDescent="0.2">
      <c r="A1471">
        <v>1461</v>
      </c>
      <c r="B1471">
        <v>14.105653295</v>
      </c>
      <c r="C1471">
        <v>17.586709182</v>
      </c>
      <c r="D1471">
        <v>14.824868879</v>
      </c>
      <c r="F1471">
        <v>13.89990105</v>
      </c>
      <c r="G1471">
        <v>17.704244157000002</v>
      </c>
      <c r="H1471">
        <v>14.820886085</v>
      </c>
      <c r="J1471">
        <v>13.941659953</v>
      </c>
      <c r="K1471">
        <v>17.710742307</v>
      </c>
      <c r="L1471">
        <v>14.768341423000001</v>
      </c>
    </row>
    <row r="1472" spans="1:12" x14ac:dyDescent="0.2">
      <c r="A1472">
        <v>1462</v>
      </c>
      <c r="B1472">
        <v>14.105446833</v>
      </c>
      <c r="C1472">
        <v>17.586845538999999</v>
      </c>
      <c r="D1472">
        <v>14.824191302999999</v>
      </c>
      <c r="F1472">
        <v>13.900996166000001</v>
      </c>
      <c r="G1472">
        <v>17.702874845</v>
      </c>
      <c r="H1472">
        <v>14.819929511</v>
      </c>
      <c r="J1472">
        <v>13.940200126000001</v>
      </c>
      <c r="K1472">
        <v>17.711241884</v>
      </c>
      <c r="L1472">
        <v>14.769960726000001</v>
      </c>
    </row>
    <row r="1473" spans="1:12" x14ac:dyDescent="0.2">
      <c r="A1473">
        <v>1463</v>
      </c>
      <c r="B1473">
        <v>14.105291722</v>
      </c>
      <c r="C1473">
        <v>17.587077830999998</v>
      </c>
      <c r="D1473">
        <v>14.823876163</v>
      </c>
      <c r="F1473">
        <v>13.901218481000001</v>
      </c>
      <c r="G1473">
        <v>17.701801256</v>
      </c>
      <c r="H1473">
        <v>14.819103224999999</v>
      </c>
      <c r="J1473">
        <v>13.939581139</v>
      </c>
      <c r="K1473">
        <v>17.711168258000001</v>
      </c>
      <c r="L1473">
        <v>14.772224433</v>
      </c>
    </row>
    <row r="1474" spans="1:12" x14ac:dyDescent="0.2">
      <c r="A1474">
        <v>1464</v>
      </c>
      <c r="B1474">
        <v>14.105143451</v>
      </c>
      <c r="C1474">
        <v>17.586250778</v>
      </c>
      <c r="D1474">
        <v>14.823398535999999</v>
      </c>
      <c r="F1474">
        <v>13.902314421</v>
      </c>
      <c r="G1474">
        <v>17.701399762000001</v>
      </c>
      <c r="H1474">
        <v>14.818519383</v>
      </c>
      <c r="J1474">
        <v>13.939295683999999</v>
      </c>
      <c r="K1474">
        <v>17.711475659000001</v>
      </c>
      <c r="L1474">
        <v>14.77474093</v>
      </c>
    </row>
    <row r="1475" spans="1:12" x14ac:dyDescent="0.2">
      <c r="A1475">
        <v>1465</v>
      </c>
      <c r="B1475">
        <v>14.105091305</v>
      </c>
      <c r="C1475">
        <v>17.58499728</v>
      </c>
      <c r="D1475">
        <v>14.822855690000001</v>
      </c>
      <c r="F1475">
        <v>13.90392394</v>
      </c>
      <c r="G1475">
        <v>17.701570569000001</v>
      </c>
      <c r="H1475">
        <v>14.817657268</v>
      </c>
      <c r="J1475">
        <v>13.939275751</v>
      </c>
      <c r="K1475">
        <v>17.712023365</v>
      </c>
      <c r="L1475">
        <v>14.777659641</v>
      </c>
    </row>
    <row r="1476" spans="1:12" x14ac:dyDescent="0.2">
      <c r="A1476">
        <v>1466</v>
      </c>
      <c r="B1476">
        <v>14.105319116</v>
      </c>
      <c r="C1476">
        <v>17.584345015</v>
      </c>
      <c r="D1476">
        <v>14.822458321999999</v>
      </c>
      <c r="F1476">
        <v>13.905550756</v>
      </c>
      <c r="G1476">
        <v>17.701631572</v>
      </c>
      <c r="H1476">
        <v>14.817192964</v>
      </c>
      <c r="J1476">
        <v>13.938998993</v>
      </c>
      <c r="K1476">
        <v>17.712293988999999</v>
      </c>
      <c r="L1476">
        <v>14.780161379999999</v>
      </c>
    </row>
    <row r="1477" spans="1:12" x14ac:dyDescent="0.2">
      <c r="A1477">
        <v>1467</v>
      </c>
      <c r="B1477">
        <v>14.105016012</v>
      </c>
      <c r="C1477">
        <v>17.583746303000002</v>
      </c>
      <c r="D1477">
        <v>14.822597870999999</v>
      </c>
      <c r="F1477">
        <v>13.906808408</v>
      </c>
      <c r="G1477">
        <v>17.70177412</v>
      </c>
      <c r="H1477">
        <v>14.816970152</v>
      </c>
      <c r="J1477">
        <v>13.938961569</v>
      </c>
      <c r="K1477">
        <v>17.712807217000002</v>
      </c>
      <c r="L1477">
        <v>14.782056724</v>
      </c>
    </row>
    <row r="1478" spans="1:12" x14ac:dyDescent="0.2">
      <c r="A1478">
        <v>1468</v>
      </c>
      <c r="B1478">
        <v>14.104981134999999</v>
      </c>
      <c r="C1478">
        <v>17.582663921999998</v>
      </c>
      <c r="D1478">
        <v>14.82244655</v>
      </c>
      <c r="F1478">
        <v>13.907861172</v>
      </c>
      <c r="G1478">
        <v>17.701978888999999</v>
      </c>
      <c r="H1478">
        <v>14.817158952</v>
      </c>
      <c r="J1478">
        <v>13.939155991</v>
      </c>
      <c r="K1478">
        <v>17.713416297999999</v>
      </c>
      <c r="L1478">
        <v>14.783951448</v>
      </c>
    </row>
    <row r="1479" spans="1:12" x14ac:dyDescent="0.2">
      <c r="A1479">
        <v>1469</v>
      </c>
      <c r="B1479">
        <v>14.105255606</v>
      </c>
      <c r="C1479">
        <v>17.581327704</v>
      </c>
      <c r="D1479">
        <v>14.822537575</v>
      </c>
      <c r="F1479">
        <v>13.908550964</v>
      </c>
      <c r="G1479">
        <v>17.702172368999999</v>
      </c>
      <c r="H1479">
        <v>14.817082503</v>
      </c>
      <c r="J1479">
        <v>13.939322956</v>
      </c>
      <c r="K1479">
        <v>17.713556492999999</v>
      </c>
      <c r="L1479">
        <v>14.786106258</v>
      </c>
    </row>
    <row r="1480" spans="1:12" x14ac:dyDescent="0.2">
      <c r="A1480">
        <v>1470</v>
      </c>
      <c r="B1480">
        <v>14.106598237</v>
      </c>
      <c r="C1480">
        <v>17.58018354</v>
      </c>
      <c r="D1480">
        <v>14.82316331</v>
      </c>
      <c r="F1480">
        <v>13.909208603</v>
      </c>
      <c r="G1480">
        <v>17.702242278</v>
      </c>
      <c r="H1480">
        <v>14.816334810000001</v>
      </c>
      <c r="J1480">
        <v>13.939485364999999</v>
      </c>
      <c r="K1480">
        <v>17.714664861999999</v>
      </c>
      <c r="L1480">
        <v>14.788169571999999</v>
      </c>
    </row>
    <row r="1481" spans="1:12" x14ac:dyDescent="0.2">
      <c r="A1481">
        <v>1471</v>
      </c>
      <c r="B1481">
        <v>14.107766151</v>
      </c>
      <c r="C1481">
        <v>17.578786650000001</v>
      </c>
      <c r="D1481">
        <v>14.823494285000001</v>
      </c>
      <c r="F1481">
        <v>13.909636612</v>
      </c>
      <c r="G1481">
        <v>17.701995166</v>
      </c>
      <c r="H1481">
        <v>14.815556417</v>
      </c>
      <c r="J1481">
        <v>13.939348382</v>
      </c>
      <c r="K1481">
        <v>17.716369273000002</v>
      </c>
      <c r="L1481">
        <v>14.790160529</v>
      </c>
    </row>
    <row r="1482" spans="1:12" x14ac:dyDescent="0.2">
      <c r="A1482">
        <v>1472</v>
      </c>
      <c r="B1482">
        <v>14.108914497000001</v>
      </c>
      <c r="C1482">
        <v>17.577569351000001</v>
      </c>
      <c r="D1482">
        <v>14.823928856</v>
      </c>
      <c r="F1482">
        <v>13.910054745</v>
      </c>
      <c r="G1482">
        <v>17.701910245000001</v>
      </c>
      <c r="H1482">
        <v>14.814560472</v>
      </c>
      <c r="J1482">
        <v>13.939141378</v>
      </c>
      <c r="K1482">
        <v>17.717704650999998</v>
      </c>
      <c r="L1482">
        <v>14.792283738</v>
      </c>
    </row>
    <row r="1483" spans="1:12" x14ac:dyDescent="0.2">
      <c r="A1483">
        <v>1473</v>
      </c>
      <c r="B1483">
        <v>14.109976116</v>
      </c>
      <c r="C1483">
        <v>17.576302461000001</v>
      </c>
      <c r="D1483">
        <v>14.824870438</v>
      </c>
      <c r="F1483">
        <v>13.910274625</v>
      </c>
      <c r="G1483">
        <v>17.701865184999999</v>
      </c>
      <c r="H1483">
        <v>14.813832754</v>
      </c>
      <c r="J1483">
        <v>13.939128681</v>
      </c>
      <c r="K1483">
        <v>17.718820489999999</v>
      </c>
      <c r="L1483">
        <v>14.794345097000001</v>
      </c>
    </row>
    <row r="1484" spans="1:12" x14ac:dyDescent="0.2">
      <c r="A1484">
        <v>1474</v>
      </c>
      <c r="B1484">
        <v>14.110979134000001</v>
      </c>
      <c r="C1484">
        <v>17.575613823000001</v>
      </c>
      <c r="D1484">
        <v>14.825142131</v>
      </c>
      <c r="F1484">
        <v>13.910026594</v>
      </c>
      <c r="G1484">
        <v>17.701209364</v>
      </c>
      <c r="H1484">
        <v>14.813519659000001</v>
      </c>
      <c r="J1484">
        <v>13.939183838</v>
      </c>
      <c r="K1484">
        <v>17.719788915999999</v>
      </c>
      <c r="L1484">
        <v>14.796322371</v>
      </c>
    </row>
    <row r="1485" spans="1:12" x14ac:dyDescent="0.2">
      <c r="A1485">
        <v>1475</v>
      </c>
      <c r="B1485">
        <v>14.111844184000001</v>
      </c>
      <c r="C1485">
        <v>17.574136218</v>
      </c>
      <c r="D1485">
        <v>14.825166848</v>
      </c>
      <c r="F1485">
        <v>13.910504211999999</v>
      </c>
      <c r="G1485">
        <v>17.700256853999999</v>
      </c>
      <c r="H1485">
        <v>14.812806302</v>
      </c>
      <c r="J1485">
        <v>13.938819556</v>
      </c>
      <c r="K1485">
        <v>17.720696259</v>
      </c>
      <c r="L1485">
        <v>14.798408065</v>
      </c>
    </row>
    <row r="1486" spans="1:12" x14ac:dyDescent="0.2">
      <c r="A1486">
        <v>1476</v>
      </c>
      <c r="B1486">
        <v>14.112292053999999</v>
      </c>
      <c r="C1486">
        <v>17.572897686000001</v>
      </c>
      <c r="D1486">
        <v>14.825713345</v>
      </c>
      <c r="F1486">
        <v>13.910656490999999</v>
      </c>
      <c r="G1486">
        <v>17.700333661999998</v>
      </c>
      <c r="H1486">
        <v>14.812795852000001</v>
      </c>
      <c r="J1486">
        <v>13.938135133999999</v>
      </c>
      <c r="K1486">
        <v>17.721350845</v>
      </c>
      <c r="L1486">
        <v>14.799508363999999</v>
      </c>
    </row>
    <row r="1487" spans="1:12" x14ac:dyDescent="0.2">
      <c r="A1487">
        <v>1477</v>
      </c>
      <c r="B1487">
        <v>14.112185931000001</v>
      </c>
      <c r="C1487">
        <v>17.572264101999998</v>
      </c>
      <c r="D1487">
        <v>14.825776615000001</v>
      </c>
      <c r="F1487">
        <v>13.910519792000001</v>
      </c>
      <c r="G1487">
        <v>17.700948638</v>
      </c>
      <c r="H1487">
        <v>14.81326398</v>
      </c>
      <c r="J1487">
        <v>13.937569505000001</v>
      </c>
      <c r="K1487">
        <v>17.721749382999999</v>
      </c>
      <c r="L1487">
        <v>14.800668757</v>
      </c>
    </row>
    <row r="1488" spans="1:12" x14ac:dyDescent="0.2">
      <c r="A1488">
        <v>1478</v>
      </c>
      <c r="B1488">
        <v>14.111959174000001</v>
      </c>
      <c r="C1488">
        <v>17.571626458000001</v>
      </c>
      <c r="D1488">
        <v>14.826095268</v>
      </c>
      <c r="F1488">
        <v>13.910324450999999</v>
      </c>
      <c r="G1488">
        <v>17.701280821000001</v>
      </c>
      <c r="H1488">
        <v>14.813421213</v>
      </c>
      <c r="J1488">
        <v>13.937091683</v>
      </c>
      <c r="K1488">
        <v>17.721912572000001</v>
      </c>
      <c r="L1488">
        <v>14.801612214</v>
      </c>
    </row>
    <row r="1489" spans="1:12" x14ac:dyDescent="0.2">
      <c r="A1489">
        <v>1479</v>
      </c>
      <c r="B1489">
        <v>14.111824173</v>
      </c>
      <c r="C1489">
        <v>17.571460858999998</v>
      </c>
      <c r="D1489">
        <v>14.826158473</v>
      </c>
      <c r="F1489">
        <v>13.910747006999999</v>
      </c>
      <c r="G1489">
        <v>17.701758723000001</v>
      </c>
      <c r="H1489">
        <v>14.813043602</v>
      </c>
      <c r="J1489">
        <v>13.937616324</v>
      </c>
      <c r="K1489">
        <v>17.721186517</v>
      </c>
      <c r="L1489">
        <v>14.802823032999999</v>
      </c>
    </row>
    <row r="1490" spans="1:12" x14ac:dyDescent="0.2">
      <c r="A1490">
        <v>1480</v>
      </c>
      <c r="B1490">
        <v>14.112313974999999</v>
      </c>
      <c r="C1490">
        <v>17.570795756999999</v>
      </c>
      <c r="D1490">
        <v>14.826420934</v>
      </c>
      <c r="F1490">
        <v>13.910566939000001</v>
      </c>
      <c r="G1490">
        <v>17.703565272999999</v>
      </c>
      <c r="H1490">
        <v>14.812897783</v>
      </c>
      <c r="J1490">
        <v>13.938409114000001</v>
      </c>
      <c r="K1490">
        <v>17.721063920999999</v>
      </c>
      <c r="L1490">
        <v>14.803890619000001</v>
      </c>
    </row>
    <row r="1491" spans="1:12" x14ac:dyDescent="0.2">
      <c r="A1491">
        <v>1481</v>
      </c>
      <c r="B1491">
        <v>14.112895054999999</v>
      </c>
      <c r="C1491">
        <v>17.570350069</v>
      </c>
      <c r="D1491">
        <v>14.826701758</v>
      </c>
      <c r="F1491">
        <v>13.909948929</v>
      </c>
      <c r="G1491">
        <v>17.705259774999998</v>
      </c>
      <c r="H1491">
        <v>14.812803279000001</v>
      </c>
      <c r="J1491">
        <v>13.939013444</v>
      </c>
      <c r="K1491">
        <v>17.721536672999999</v>
      </c>
      <c r="L1491">
        <v>14.804380746</v>
      </c>
    </row>
    <row r="1492" spans="1:12" x14ac:dyDescent="0.2">
      <c r="A1492">
        <v>1482</v>
      </c>
      <c r="B1492">
        <v>14.112997429</v>
      </c>
      <c r="C1492">
        <v>17.569655620999999</v>
      </c>
      <c r="D1492">
        <v>14.827899606000001</v>
      </c>
      <c r="F1492">
        <v>13.909610645000001</v>
      </c>
      <c r="G1492">
        <v>17.706561578999999</v>
      </c>
      <c r="H1492">
        <v>14.812933488000001</v>
      </c>
      <c r="J1492">
        <v>13.940402504</v>
      </c>
      <c r="K1492">
        <v>17.722652753999999</v>
      </c>
      <c r="L1492">
        <v>14.804908632</v>
      </c>
    </row>
    <row r="1493" spans="1:12" x14ac:dyDescent="0.2">
      <c r="A1493">
        <v>1483</v>
      </c>
      <c r="B1493">
        <v>14.11281114</v>
      </c>
      <c r="C1493">
        <v>17.569552792</v>
      </c>
      <c r="D1493">
        <v>14.828419629000001</v>
      </c>
      <c r="F1493">
        <v>13.908808883000001</v>
      </c>
      <c r="G1493">
        <v>17.706786513000001</v>
      </c>
      <c r="H1493">
        <v>14.813454058</v>
      </c>
      <c r="J1493">
        <v>13.941112978</v>
      </c>
      <c r="K1493">
        <v>17.724813593</v>
      </c>
      <c r="L1493">
        <v>14.805316060999999</v>
      </c>
    </row>
    <row r="1494" spans="1:12" x14ac:dyDescent="0.2">
      <c r="A1494">
        <v>1484</v>
      </c>
      <c r="B1494">
        <v>14.112745776000001</v>
      </c>
      <c r="C1494">
        <v>17.569758102000002</v>
      </c>
      <c r="D1494">
        <v>14.828832647</v>
      </c>
      <c r="F1494">
        <v>13.907417217000001</v>
      </c>
      <c r="G1494">
        <v>17.707030662000001</v>
      </c>
      <c r="H1494">
        <v>14.813588434</v>
      </c>
      <c r="J1494">
        <v>13.941914508</v>
      </c>
      <c r="K1494">
        <v>17.726280473999999</v>
      </c>
      <c r="L1494">
        <v>14.804935312</v>
      </c>
    </row>
    <row r="1495" spans="1:12" x14ac:dyDescent="0.2">
      <c r="A1495">
        <v>1485</v>
      </c>
      <c r="B1495">
        <v>14.112842795000001</v>
      </c>
      <c r="C1495">
        <v>17.570322273999999</v>
      </c>
      <c r="D1495">
        <v>14.828191272</v>
      </c>
      <c r="F1495">
        <v>13.905668784</v>
      </c>
      <c r="G1495">
        <v>17.706876005000002</v>
      </c>
      <c r="H1495">
        <v>14.813975405000001</v>
      </c>
      <c r="J1495">
        <v>13.942230524999999</v>
      </c>
      <c r="K1495">
        <v>17.727589756</v>
      </c>
      <c r="L1495">
        <v>14.804952365</v>
      </c>
    </row>
    <row r="1496" spans="1:12" x14ac:dyDescent="0.2">
      <c r="A1496">
        <v>1486</v>
      </c>
      <c r="B1496">
        <v>14.113370192</v>
      </c>
      <c r="C1496">
        <v>17.570592254000001</v>
      </c>
      <c r="D1496">
        <v>14.827639856999999</v>
      </c>
      <c r="F1496">
        <v>13.904426653</v>
      </c>
      <c r="G1496">
        <v>17.707736035</v>
      </c>
      <c r="H1496">
        <v>14.814085821999999</v>
      </c>
      <c r="J1496">
        <v>13.943614322</v>
      </c>
      <c r="K1496">
        <v>17.728034335</v>
      </c>
      <c r="L1496">
        <v>14.80433281</v>
      </c>
    </row>
    <row r="1497" spans="1:12" x14ac:dyDescent="0.2">
      <c r="A1497">
        <v>1487</v>
      </c>
      <c r="B1497">
        <v>14.113153219999999</v>
      </c>
      <c r="C1497">
        <v>17.570398509</v>
      </c>
      <c r="D1497">
        <v>14.827190726</v>
      </c>
      <c r="F1497">
        <v>13.904167632</v>
      </c>
      <c r="G1497">
        <v>17.708428904000002</v>
      </c>
      <c r="H1497">
        <v>14.813601220000001</v>
      </c>
      <c r="J1497">
        <v>13.945062751</v>
      </c>
      <c r="K1497">
        <v>17.728223333999999</v>
      </c>
      <c r="L1497">
        <v>14.804307468999999</v>
      </c>
    </row>
    <row r="1498" spans="1:12" x14ac:dyDescent="0.2">
      <c r="A1498">
        <v>1488</v>
      </c>
      <c r="B1498">
        <v>14.112583066999999</v>
      </c>
      <c r="C1498">
        <v>17.569955843999999</v>
      </c>
      <c r="D1498">
        <v>14.827067584</v>
      </c>
      <c r="F1498">
        <v>13.904415182999999</v>
      </c>
      <c r="G1498">
        <v>17.708554703000001</v>
      </c>
      <c r="H1498">
        <v>14.813315353</v>
      </c>
      <c r="J1498">
        <v>13.946580644999999</v>
      </c>
      <c r="K1498">
        <v>17.728222245000001</v>
      </c>
      <c r="L1498">
        <v>14.804166238000001</v>
      </c>
    </row>
    <row r="1499" spans="1:12" x14ac:dyDescent="0.2">
      <c r="A1499">
        <v>1489</v>
      </c>
      <c r="B1499">
        <v>14.111905441999999</v>
      </c>
      <c r="C1499">
        <v>17.569158904999998</v>
      </c>
      <c r="D1499">
        <v>14.827109402</v>
      </c>
      <c r="F1499">
        <v>13.90502367</v>
      </c>
      <c r="G1499">
        <v>17.709020068000001</v>
      </c>
      <c r="H1499">
        <v>14.812759901</v>
      </c>
      <c r="J1499">
        <v>13.948128057</v>
      </c>
      <c r="K1499">
        <v>17.728468940999999</v>
      </c>
      <c r="L1499">
        <v>14.803364724</v>
      </c>
    </row>
    <row r="1500" spans="1:12" x14ac:dyDescent="0.2">
      <c r="A1500">
        <v>1490</v>
      </c>
      <c r="B1500">
        <v>14.111384583</v>
      </c>
      <c r="C1500">
        <v>17.569114014</v>
      </c>
      <c r="D1500">
        <v>14.826726476999999</v>
      </c>
      <c r="F1500">
        <v>13.905760693</v>
      </c>
      <c r="G1500">
        <v>17.708616165999999</v>
      </c>
      <c r="H1500">
        <v>14.811886294000001</v>
      </c>
      <c r="J1500">
        <v>13.949871480000001</v>
      </c>
      <c r="K1500">
        <v>17.728569838999999</v>
      </c>
      <c r="L1500">
        <v>14.802756678</v>
      </c>
    </row>
    <row r="1501" spans="1:12" x14ac:dyDescent="0.2">
      <c r="A1501">
        <v>1491</v>
      </c>
      <c r="B1501">
        <v>14.110910151000001</v>
      </c>
      <c r="C1501">
        <v>17.569609523</v>
      </c>
      <c r="D1501">
        <v>14.827216075000001</v>
      </c>
      <c r="F1501">
        <v>13.906830206</v>
      </c>
      <c r="G1501">
        <v>17.707573355000001</v>
      </c>
      <c r="H1501">
        <v>14.811373216</v>
      </c>
      <c r="J1501">
        <v>13.952154725</v>
      </c>
      <c r="K1501">
        <v>17.728263895000001</v>
      </c>
      <c r="L1501">
        <v>14.80129256</v>
      </c>
    </row>
    <row r="1502" spans="1:12" x14ac:dyDescent="0.2">
      <c r="A1502">
        <v>1492</v>
      </c>
      <c r="B1502">
        <v>14.110874783</v>
      </c>
      <c r="C1502">
        <v>17.570850790000001</v>
      </c>
      <c r="D1502">
        <v>14.827148681000001</v>
      </c>
      <c r="F1502">
        <v>13.907684216</v>
      </c>
      <c r="G1502">
        <v>17.706285896000001</v>
      </c>
      <c r="H1502">
        <v>14.810991165000001</v>
      </c>
      <c r="J1502">
        <v>13.95405272</v>
      </c>
      <c r="K1502">
        <v>17.728390323999999</v>
      </c>
      <c r="L1502">
        <v>14.800195676</v>
      </c>
    </row>
    <row r="1503" spans="1:12" x14ac:dyDescent="0.2">
      <c r="A1503">
        <v>1493</v>
      </c>
      <c r="B1503">
        <v>14.110857616000001</v>
      </c>
      <c r="C1503">
        <v>17.571124386000001</v>
      </c>
      <c r="D1503">
        <v>14.826317535999999</v>
      </c>
      <c r="F1503">
        <v>13.9086037</v>
      </c>
      <c r="G1503">
        <v>17.704794394</v>
      </c>
      <c r="H1503">
        <v>14.810663372</v>
      </c>
      <c r="J1503">
        <v>13.956021210999999</v>
      </c>
      <c r="K1503">
        <v>17.728627273000001</v>
      </c>
      <c r="L1503">
        <v>14.798888443999999</v>
      </c>
    </row>
    <row r="1504" spans="1:12" x14ac:dyDescent="0.2">
      <c r="A1504">
        <v>1494</v>
      </c>
      <c r="B1504">
        <v>14.111572561999999</v>
      </c>
      <c r="C1504">
        <v>17.572261352999998</v>
      </c>
      <c r="D1504">
        <v>14.826356681</v>
      </c>
      <c r="F1504">
        <v>13.908875477</v>
      </c>
      <c r="G1504">
        <v>17.703218307</v>
      </c>
      <c r="H1504">
        <v>14.810396251</v>
      </c>
      <c r="J1504">
        <v>13.957605995</v>
      </c>
      <c r="K1504">
        <v>17.728478109000001</v>
      </c>
      <c r="L1504">
        <v>14.79698844</v>
      </c>
    </row>
    <row r="1505" spans="1:12" x14ac:dyDescent="0.2">
      <c r="A1505">
        <v>1495</v>
      </c>
      <c r="B1505">
        <v>14.112519158</v>
      </c>
      <c r="C1505">
        <v>17.573707524</v>
      </c>
      <c r="D1505">
        <v>14.82627323</v>
      </c>
      <c r="F1505">
        <v>13.908898764</v>
      </c>
      <c r="G1505">
        <v>17.701966068000001</v>
      </c>
      <c r="H1505">
        <v>14.809904224</v>
      </c>
      <c r="J1505">
        <v>13.959167188</v>
      </c>
      <c r="K1505">
        <v>17.728268729</v>
      </c>
      <c r="L1505">
        <v>14.793957518999999</v>
      </c>
    </row>
    <row r="1506" spans="1:12" x14ac:dyDescent="0.2">
      <c r="A1506">
        <v>1496</v>
      </c>
      <c r="B1506">
        <v>14.112969279</v>
      </c>
      <c r="C1506">
        <v>17.574597666999999</v>
      </c>
      <c r="D1506">
        <v>14.826142365999999</v>
      </c>
      <c r="F1506">
        <v>13.909280320000001</v>
      </c>
      <c r="G1506">
        <v>17.700103221999999</v>
      </c>
      <c r="H1506">
        <v>14.809749927</v>
      </c>
      <c r="J1506">
        <v>13.96043177</v>
      </c>
      <c r="K1506">
        <v>17.728387472000001</v>
      </c>
      <c r="L1506">
        <v>14.791335669</v>
      </c>
    </row>
    <row r="1507" spans="1:12" x14ac:dyDescent="0.2">
      <c r="A1507">
        <v>1497</v>
      </c>
      <c r="B1507">
        <v>14.112832608</v>
      </c>
      <c r="C1507">
        <v>17.575530231999998</v>
      </c>
      <c r="D1507">
        <v>14.826639619</v>
      </c>
      <c r="F1507">
        <v>13.909819002000001</v>
      </c>
      <c r="G1507">
        <v>17.698441601999999</v>
      </c>
      <c r="H1507">
        <v>14.809304737</v>
      </c>
      <c r="J1507">
        <v>13.961676430000001</v>
      </c>
      <c r="K1507">
        <v>17.728134698000002</v>
      </c>
      <c r="L1507">
        <v>14.788045059</v>
      </c>
    </row>
    <row r="1508" spans="1:12" x14ac:dyDescent="0.2">
      <c r="A1508">
        <v>1498</v>
      </c>
      <c r="B1508">
        <v>14.112309337999999</v>
      </c>
      <c r="C1508">
        <v>17.576224360000001</v>
      </c>
      <c r="D1508">
        <v>14.827162701000001</v>
      </c>
      <c r="F1508">
        <v>13.90972049</v>
      </c>
      <c r="G1508">
        <v>17.697141889000001</v>
      </c>
      <c r="H1508">
        <v>14.80903664</v>
      </c>
      <c r="J1508">
        <v>13.963606339</v>
      </c>
      <c r="K1508">
        <v>17.728606093</v>
      </c>
      <c r="L1508">
        <v>14.785390355000001</v>
      </c>
    </row>
    <row r="1509" spans="1:12" x14ac:dyDescent="0.2">
      <c r="A1509">
        <v>1499</v>
      </c>
      <c r="B1509">
        <v>14.112530154</v>
      </c>
      <c r="C1509">
        <v>17.576867419999999</v>
      </c>
      <c r="D1509">
        <v>14.827261601</v>
      </c>
      <c r="F1509">
        <v>13.909763905</v>
      </c>
      <c r="G1509">
        <v>17.695221439000001</v>
      </c>
      <c r="H1509">
        <v>14.808980842</v>
      </c>
      <c r="J1509">
        <v>13.965507950999999</v>
      </c>
      <c r="K1509">
        <v>17.728935452999998</v>
      </c>
      <c r="L1509">
        <v>14.782762761000001</v>
      </c>
    </row>
    <row r="1510" spans="1:12" x14ac:dyDescent="0.2">
      <c r="A1510">
        <v>1500</v>
      </c>
      <c r="B1510">
        <v>14.113289311000001</v>
      </c>
      <c r="C1510">
        <v>17.577029685999999</v>
      </c>
      <c r="D1510">
        <v>14.826898446</v>
      </c>
      <c r="F1510">
        <v>13.909366093999999</v>
      </c>
      <c r="G1510">
        <v>17.693471912</v>
      </c>
      <c r="H1510">
        <v>14.808871412</v>
      </c>
      <c r="J1510">
        <v>13.967372986000001</v>
      </c>
      <c r="K1510">
        <v>17.729501330000002</v>
      </c>
      <c r="L1510">
        <v>14.780242424000001</v>
      </c>
    </row>
    <row r="1511" spans="1:12" x14ac:dyDescent="0.2">
      <c r="A1511">
        <v>1501</v>
      </c>
      <c r="B1511">
        <v>14.113647821000001</v>
      </c>
      <c r="C1511">
        <v>17.576665254000002</v>
      </c>
      <c r="D1511">
        <v>14.826828880000001</v>
      </c>
      <c r="F1511">
        <v>13.908671946</v>
      </c>
      <c r="G1511">
        <v>17.691769511</v>
      </c>
      <c r="H1511">
        <v>14.808666176999999</v>
      </c>
      <c r="J1511">
        <v>13.969192862</v>
      </c>
      <c r="K1511">
        <v>17.730007356000002</v>
      </c>
      <c r="L1511">
        <v>14.777621191</v>
      </c>
    </row>
    <row r="1512" spans="1:12" x14ac:dyDescent="0.2">
      <c r="A1512">
        <v>1502</v>
      </c>
      <c r="B1512">
        <v>14.114106249000001</v>
      </c>
      <c r="C1512">
        <v>17.57690522</v>
      </c>
      <c r="D1512">
        <v>14.82611166</v>
      </c>
      <c r="F1512">
        <v>13.908598499</v>
      </c>
      <c r="G1512">
        <v>17.690923418000001</v>
      </c>
      <c r="H1512">
        <v>14.807989883999999</v>
      </c>
      <c r="J1512">
        <v>13.969913760000001</v>
      </c>
      <c r="K1512">
        <v>17.730648988999999</v>
      </c>
      <c r="L1512">
        <v>14.775499516</v>
      </c>
    </row>
    <row r="1513" spans="1:12" x14ac:dyDescent="0.2">
      <c r="A1513">
        <v>1503</v>
      </c>
      <c r="B1513">
        <v>14.114173951</v>
      </c>
      <c r="C1513">
        <v>17.576540399999999</v>
      </c>
      <c r="D1513">
        <v>14.825386832</v>
      </c>
      <c r="F1513">
        <v>13.908614855</v>
      </c>
      <c r="G1513">
        <v>17.690116712999998</v>
      </c>
      <c r="H1513">
        <v>14.807576121</v>
      </c>
      <c r="J1513">
        <v>13.970152801999999</v>
      </c>
      <c r="K1513">
        <v>17.730874076999999</v>
      </c>
      <c r="L1513">
        <v>14.773075005000001</v>
      </c>
    </row>
    <row r="1514" spans="1:12" x14ac:dyDescent="0.2">
      <c r="A1514">
        <v>1504</v>
      </c>
      <c r="B1514">
        <v>14.114725246000001</v>
      </c>
      <c r="C1514">
        <v>17.575878127999999</v>
      </c>
      <c r="D1514">
        <v>14.82468025</v>
      </c>
      <c r="F1514">
        <v>13.908472661999999</v>
      </c>
      <c r="G1514">
        <v>17.690153319</v>
      </c>
      <c r="H1514">
        <v>14.807312810999999</v>
      </c>
      <c r="J1514">
        <v>13.969963076000001</v>
      </c>
      <c r="K1514">
        <v>17.731912069</v>
      </c>
      <c r="L1514">
        <v>14.770626769</v>
      </c>
    </row>
    <row r="1515" spans="1:12" x14ac:dyDescent="0.2">
      <c r="A1515">
        <v>1505</v>
      </c>
      <c r="B1515">
        <v>14.115104432000001</v>
      </c>
      <c r="C1515">
        <v>17.574416627000002</v>
      </c>
      <c r="D1515">
        <v>14.823925323999999</v>
      </c>
      <c r="F1515">
        <v>13.908426463</v>
      </c>
      <c r="G1515">
        <v>17.690253753</v>
      </c>
      <c r="H1515">
        <v>14.807895522000001</v>
      </c>
      <c r="J1515">
        <v>13.969798553</v>
      </c>
      <c r="K1515">
        <v>17.732617091000002</v>
      </c>
      <c r="L1515">
        <v>14.768404648000001</v>
      </c>
    </row>
    <row r="1516" spans="1:12" x14ac:dyDescent="0.2">
      <c r="A1516">
        <v>1506</v>
      </c>
      <c r="B1516">
        <v>14.115593104</v>
      </c>
      <c r="C1516">
        <v>17.573020629999998</v>
      </c>
      <c r="D1516">
        <v>14.823279380000001</v>
      </c>
      <c r="F1516">
        <v>13.908546019999999</v>
      </c>
      <c r="G1516">
        <v>17.690216148000001</v>
      </c>
      <c r="H1516">
        <v>14.808146909</v>
      </c>
      <c r="J1516">
        <v>13.970023251000001</v>
      </c>
      <c r="K1516">
        <v>17.733282278000001</v>
      </c>
      <c r="L1516">
        <v>14.765812257</v>
      </c>
    </row>
    <row r="1517" spans="1:12" x14ac:dyDescent="0.2">
      <c r="A1517">
        <v>1507</v>
      </c>
      <c r="B1517">
        <v>14.115738903</v>
      </c>
      <c r="C1517">
        <v>17.572066261</v>
      </c>
      <c r="D1517">
        <v>14.822846628000001</v>
      </c>
      <c r="F1517">
        <v>13.908514148</v>
      </c>
      <c r="G1517">
        <v>17.690278755000001</v>
      </c>
      <c r="H1517">
        <v>14.808246603000001</v>
      </c>
      <c r="J1517">
        <v>13.96954504</v>
      </c>
      <c r="K1517">
        <v>17.733324796000002</v>
      </c>
      <c r="L1517">
        <v>14.762971290999999</v>
      </c>
    </row>
    <row r="1518" spans="1:12" x14ac:dyDescent="0.2">
      <c r="A1518">
        <v>1508</v>
      </c>
      <c r="B1518">
        <v>14.115868718</v>
      </c>
      <c r="C1518">
        <v>17.571151322999999</v>
      </c>
      <c r="D1518">
        <v>14.822256543</v>
      </c>
      <c r="F1518">
        <v>13.908217812</v>
      </c>
      <c r="G1518">
        <v>17.690268206999999</v>
      </c>
      <c r="H1518">
        <v>14.808004416999999</v>
      </c>
      <c r="J1518">
        <v>13.968474096</v>
      </c>
      <c r="K1518">
        <v>17.733674752999999</v>
      </c>
      <c r="L1518">
        <v>14.760525753</v>
      </c>
    </row>
    <row r="1519" spans="1:12" x14ac:dyDescent="0.2">
      <c r="A1519">
        <v>1509</v>
      </c>
      <c r="B1519">
        <v>14.116719418000001</v>
      </c>
      <c r="C1519">
        <v>17.570457396999998</v>
      </c>
      <c r="D1519">
        <v>14.822135078000001</v>
      </c>
      <c r="F1519">
        <v>13.908055609</v>
      </c>
      <c r="G1519">
        <v>17.690796829</v>
      </c>
      <c r="H1519">
        <v>14.808161867000001</v>
      </c>
      <c r="J1519">
        <v>13.967693901000001</v>
      </c>
      <c r="K1519">
        <v>17.733301220000001</v>
      </c>
      <c r="L1519">
        <v>14.758284294999999</v>
      </c>
    </row>
    <row r="1520" spans="1:12" x14ac:dyDescent="0.2">
      <c r="A1520">
        <v>1510</v>
      </c>
      <c r="B1520">
        <v>14.11756396</v>
      </c>
      <c r="C1520">
        <v>17.570720255000001</v>
      </c>
      <c r="D1520">
        <v>14.821554439</v>
      </c>
      <c r="F1520">
        <v>13.908356718</v>
      </c>
      <c r="G1520">
        <v>17.691129729</v>
      </c>
      <c r="H1520">
        <v>14.80776459</v>
      </c>
      <c r="J1520">
        <v>13.966679797999999</v>
      </c>
      <c r="K1520">
        <v>17.732451471000001</v>
      </c>
      <c r="L1520">
        <v>14.755834686</v>
      </c>
    </row>
    <row r="1521" spans="1:12" x14ac:dyDescent="0.2">
      <c r="A1521">
        <v>1511</v>
      </c>
      <c r="B1521">
        <v>14.118681772</v>
      </c>
      <c r="C1521">
        <v>17.571551899999999</v>
      </c>
      <c r="D1521">
        <v>14.821592372</v>
      </c>
      <c r="F1521">
        <v>13.907995380999999</v>
      </c>
      <c r="G1521">
        <v>17.691113338000001</v>
      </c>
      <c r="H1521">
        <v>14.807369565</v>
      </c>
      <c r="J1521">
        <v>13.965426893</v>
      </c>
      <c r="K1521">
        <v>17.731984803</v>
      </c>
      <c r="L1521">
        <v>14.75388624</v>
      </c>
    </row>
    <row r="1522" spans="1:12" x14ac:dyDescent="0.2">
      <c r="A1522">
        <v>1512</v>
      </c>
      <c r="B1522">
        <v>14.120168173</v>
      </c>
      <c r="C1522">
        <v>17.572955316000002</v>
      </c>
      <c r="D1522">
        <v>14.820924139000001</v>
      </c>
      <c r="F1522">
        <v>13.908092402999999</v>
      </c>
      <c r="G1522">
        <v>17.691257484000001</v>
      </c>
      <c r="H1522">
        <v>14.807227703000001</v>
      </c>
      <c r="J1522">
        <v>13.964192702</v>
      </c>
      <c r="K1522">
        <v>17.731915904000001</v>
      </c>
      <c r="L1522">
        <v>14.752428463999999</v>
      </c>
    </row>
    <row r="1523" spans="1:12" x14ac:dyDescent="0.2">
      <c r="A1523">
        <v>1513</v>
      </c>
      <c r="B1523">
        <v>14.121398042999999</v>
      </c>
      <c r="C1523">
        <v>17.574338544</v>
      </c>
      <c r="D1523">
        <v>14.820656668</v>
      </c>
      <c r="F1523">
        <v>13.907323594999999</v>
      </c>
      <c r="G1523">
        <v>17.691518812999998</v>
      </c>
      <c r="H1523">
        <v>14.807018789000001</v>
      </c>
      <c r="J1523">
        <v>13.96258469</v>
      </c>
      <c r="K1523">
        <v>17.731126037999999</v>
      </c>
      <c r="L1523">
        <v>14.750907096000001</v>
      </c>
    </row>
    <row r="1524" spans="1:12" x14ac:dyDescent="0.2">
      <c r="A1524">
        <v>1514</v>
      </c>
      <c r="B1524">
        <v>14.123141226</v>
      </c>
      <c r="C1524">
        <v>17.575693270999999</v>
      </c>
      <c r="D1524">
        <v>14.820618272000001</v>
      </c>
      <c r="F1524">
        <v>13.906205479</v>
      </c>
      <c r="G1524">
        <v>17.692411372999999</v>
      </c>
      <c r="H1524">
        <v>14.807018744000001</v>
      </c>
      <c r="J1524">
        <v>13.960741614</v>
      </c>
      <c r="K1524">
        <v>17.730484012000002</v>
      </c>
      <c r="L1524">
        <v>14.749475221000001</v>
      </c>
    </row>
    <row r="1525" spans="1:12" x14ac:dyDescent="0.2">
      <c r="A1525">
        <v>1515</v>
      </c>
      <c r="B1525">
        <v>14.124371662</v>
      </c>
      <c r="C1525">
        <v>17.576801399000001</v>
      </c>
      <c r="D1525">
        <v>14.820814529</v>
      </c>
      <c r="F1525">
        <v>13.906157014</v>
      </c>
      <c r="G1525">
        <v>17.6928211</v>
      </c>
      <c r="H1525">
        <v>14.807951707000001</v>
      </c>
      <c r="J1525">
        <v>13.959263671</v>
      </c>
      <c r="K1525">
        <v>17.729504605999999</v>
      </c>
      <c r="L1525">
        <v>14.747315690000001</v>
      </c>
    </row>
    <row r="1526" spans="1:12" x14ac:dyDescent="0.2">
      <c r="A1526">
        <v>1516</v>
      </c>
      <c r="B1526">
        <v>14.125505884000001</v>
      </c>
      <c r="C1526">
        <v>17.577528989000001</v>
      </c>
      <c r="D1526">
        <v>14.820914708</v>
      </c>
      <c r="F1526">
        <v>13.906393719</v>
      </c>
      <c r="G1526">
        <v>17.693164531000001</v>
      </c>
      <c r="H1526">
        <v>14.808860699</v>
      </c>
      <c r="J1526">
        <v>13.957427236999999</v>
      </c>
      <c r="K1526">
        <v>17.727990832</v>
      </c>
      <c r="L1526">
        <v>14.745478742</v>
      </c>
    </row>
    <row r="1527" spans="1:12" x14ac:dyDescent="0.2">
      <c r="A1527">
        <v>1517</v>
      </c>
      <c r="B1527">
        <v>14.127108929</v>
      </c>
      <c r="C1527">
        <v>17.578565266999998</v>
      </c>
      <c r="D1527">
        <v>14.820644301</v>
      </c>
      <c r="F1527">
        <v>13.906498588</v>
      </c>
      <c r="G1527">
        <v>17.693388934000001</v>
      </c>
      <c r="H1527">
        <v>14.810010943</v>
      </c>
      <c r="J1527">
        <v>13.956466568</v>
      </c>
      <c r="K1527">
        <v>17.726425853999999</v>
      </c>
      <c r="L1527">
        <v>14.743526624999999</v>
      </c>
    </row>
    <row r="1528" spans="1:12" x14ac:dyDescent="0.2">
      <c r="A1528">
        <v>1518</v>
      </c>
      <c r="B1528">
        <v>14.128842368999999</v>
      </c>
      <c r="C1528">
        <v>17.579600505999998</v>
      </c>
      <c r="D1528">
        <v>14.819439157</v>
      </c>
      <c r="F1528">
        <v>13.906813637999999</v>
      </c>
      <c r="G1528">
        <v>17.693596195000001</v>
      </c>
      <c r="H1528">
        <v>14.810886403</v>
      </c>
      <c r="J1528">
        <v>13.955657628999999</v>
      </c>
      <c r="K1528">
        <v>17.724639723999999</v>
      </c>
      <c r="L1528">
        <v>14.742323697</v>
      </c>
    </row>
    <row r="1529" spans="1:12" x14ac:dyDescent="0.2">
      <c r="A1529">
        <v>1519</v>
      </c>
      <c r="B1529">
        <v>14.130545974</v>
      </c>
      <c r="C1529">
        <v>17.580044553</v>
      </c>
      <c r="D1529">
        <v>14.817621559000001</v>
      </c>
      <c r="F1529">
        <v>13.906969145</v>
      </c>
      <c r="G1529">
        <v>17.694835223999998</v>
      </c>
      <c r="H1529">
        <v>14.81204499</v>
      </c>
      <c r="J1529">
        <v>13.95437664</v>
      </c>
      <c r="K1529">
        <v>17.723238436999999</v>
      </c>
      <c r="L1529">
        <v>14.741585966000001</v>
      </c>
    </row>
    <row r="1530" spans="1:12" x14ac:dyDescent="0.2">
      <c r="A1530">
        <v>1520</v>
      </c>
      <c r="B1530">
        <v>14.131943601</v>
      </c>
      <c r="C1530">
        <v>17.580243448000001</v>
      </c>
      <c r="D1530">
        <v>14.816595336000001</v>
      </c>
      <c r="F1530">
        <v>13.907480267</v>
      </c>
      <c r="G1530">
        <v>17.696633449</v>
      </c>
      <c r="H1530">
        <v>14.813053307000001</v>
      </c>
      <c r="J1530">
        <v>13.952741546</v>
      </c>
      <c r="K1530">
        <v>17.721819072999999</v>
      </c>
      <c r="L1530">
        <v>14.74056298</v>
      </c>
    </row>
    <row r="1531" spans="1:12" x14ac:dyDescent="0.2">
      <c r="A1531">
        <v>1521</v>
      </c>
      <c r="B1531">
        <v>14.13271832</v>
      </c>
      <c r="C1531">
        <v>17.580643850000001</v>
      </c>
      <c r="D1531">
        <v>14.815654059</v>
      </c>
      <c r="F1531">
        <v>13.908636692</v>
      </c>
      <c r="G1531">
        <v>17.698621069000001</v>
      </c>
      <c r="H1531">
        <v>14.813661549000001</v>
      </c>
      <c r="J1531">
        <v>13.95134599</v>
      </c>
      <c r="K1531">
        <v>17.720589226000001</v>
      </c>
      <c r="L1531">
        <v>14.740534932999999</v>
      </c>
    </row>
    <row r="1532" spans="1:12" x14ac:dyDescent="0.2">
      <c r="A1532">
        <v>1522</v>
      </c>
      <c r="B1532">
        <v>14.133202472000001</v>
      </c>
      <c r="C1532">
        <v>17.581079239000001</v>
      </c>
      <c r="D1532">
        <v>14.815010235000001</v>
      </c>
      <c r="F1532">
        <v>13.909407112</v>
      </c>
      <c r="G1532">
        <v>17.70043188</v>
      </c>
      <c r="H1532">
        <v>14.814039659000001</v>
      </c>
      <c r="J1532">
        <v>13.950491553999999</v>
      </c>
      <c r="K1532">
        <v>17.719399013</v>
      </c>
      <c r="L1532">
        <v>14.739895566</v>
      </c>
    </row>
    <row r="1533" spans="1:12" x14ac:dyDescent="0.2">
      <c r="A1533">
        <v>1523</v>
      </c>
      <c r="B1533">
        <v>14.133238306999999</v>
      </c>
      <c r="C1533">
        <v>17.581955478000001</v>
      </c>
      <c r="D1533">
        <v>14.813710800999999</v>
      </c>
      <c r="F1533">
        <v>13.909850644</v>
      </c>
      <c r="G1533">
        <v>17.702133747000001</v>
      </c>
      <c r="H1533">
        <v>14.814767993</v>
      </c>
      <c r="J1533">
        <v>13.949785836</v>
      </c>
      <c r="K1533">
        <v>17.717750246000001</v>
      </c>
      <c r="L1533">
        <v>14.739655840999999</v>
      </c>
    </row>
    <row r="1534" spans="1:12" x14ac:dyDescent="0.2">
      <c r="A1534">
        <v>1524</v>
      </c>
      <c r="B1534">
        <v>14.133335260000001</v>
      </c>
      <c r="C1534">
        <v>17.583623879000001</v>
      </c>
      <c r="D1534">
        <v>14.812784580000001</v>
      </c>
      <c r="F1534">
        <v>13.910131734</v>
      </c>
      <c r="G1534">
        <v>17.703676507000001</v>
      </c>
      <c r="H1534">
        <v>14.815276774000001</v>
      </c>
      <c r="J1534">
        <v>13.948940332999999</v>
      </c>
      <c r="K1534">
        <v>17.716023974999999</v>
      </c>
      <c r="L1534">
        <v>14.739685826000001</v>
      </c>
    </row>
    <row r="1535" spans="1:12" x14ac:dyDescent="0.2">
      <c r="A1535">
        <v>1525</v>
      </c>
      <c r="B1535">
        <v>14.133557107</v>
      </c>
      <c r="C1535">
        <v>17.584379019</v>
      </c>
      <c r="D1535">
        <v>14.811688298</v>
      </c>
      <c r="F1535">
        <v>13.910215696</v>
      </c>
      <c r="G1535">
        <v>17.704477259000001</v>
      </c>
      <c r="H1535">
        <v>14.815959924</v>
      </c>
      <c r="J1535">
        <v>13.948074203999999</v>
      </c>
      <c r="K1535">
        <v>17.714420482000001</v>
      </c>
      <c r="L1535">
        <v>14.740135234</v>
      </c>
    </row>
    <row r="1536" spans="1:12" x14ac:dyDescent="0.2">
      <c r="A1536">
        <v>1526</v>
      </c>
      <c r="B1536">
        <v>14.133482194999999</v>
      </c>
      <c r="C1536">
        <v>17.585244475</v>
      </c>
      <c r="D1536">
        <v>14.810279003</v>
      </c>
      <c r="F1536">
        <v>13.910113515999999</v>
      </c>
      <c r="G1536">
        <v>17.704520369000001</v>
      </c>
      <c r="H1536">
        <v>14.816349898</v>
      </c>
      <c r="J1536">
        <v>13.946755695</v>
      </c>
      <c r="K1536">
        <v>17.712816703000001</v>
      </c>
      <c r="L1536">
        <v>14.740411457</v>
      </c>
    </row>
    <row r="1537" spans="1:12" x14ac:dyDescent="0.2">
      <c r="A1537">
        <v>1527</v>
      </c>
      <c r="B1537">
        <v>14.133714103999999</v>
      </c>
      <c r="C1537">
        <v>17.586342568999999</v>
      </c>
      <c r="D1537">
        <v>14.808830605000001</v>
      </c>
      <c r="F1537">
        <v>13.909847332</v>
      </c>
      <c r="G1537">
        <v>17.704370464</v>
      </c>
      <c r="H1537">
        <v>14.816059409999999</v>
      </c>
      <c r="J1537">
        <v>13.94580446</v>
      </c>
      <c r="K1537">
        <v>17.710903029000001</v>
      </c>
      <c r="L1537">
        <v>14.741422627</v>
      </c>
    </row>
    <row r="1538" spans="1:12" x14ac:dyDescent="0.2">
      <c r="A1538">
        <v>1528</v>
      </c>
      <c r="B1538">
        <v>14.134384152000001</v>
      </c>
      <c r="C1538">
        <v>17.587838559000001</v>
      </c>
      <c r="D1538">
        <v>14.808089665000001</v>
      </c>
      <c r="F1538">
        <v>13.909958697</v>
      </c>
      <c r="G1538">
        <v>17.703589637</v>
      </c>
      <c r="H1538">
        <v>14.815672011</v>
      </c>
      <c r="J1538">
        <v>13.945069835</v>
      </c>
      <c r="K1538">
        <v>17.709484414999999</v>
      </c>
      <c r="L1538">
        <v>14.74171026</v>
      </c>
    </row>
    <row r="1539" spans="1:12" x14ac:dyDescent="0.2">
      <c r="A1539">
        <v>1529</v>
      </c>
      <c r="B1539">
        <v>14.135673499999999</v>
      </c>
      <c r="C1539">
        <v>17.589080307</v>
      </c>
      <c r="D1539">
        <v>14.807196649</v>
      </c>
      <c r="F1539">
        <v>13.909958135</v>
      </c>
      <c r="G1539">
        <v>17.703688710000002</v>
      </c>
      <c r="H1539">
        <v>14.814686285000001</v>
      </c>
      <c r="J1539">
        <v>13.944043749</v>
      </c>
      <c r="K1539">
        <v>17.708156484</v>
      </c>
      <c r="L1539">
        <v>14.742664810999999</v>
      </c>
    </row>
    <row r="1540" spans="1:12" x14ac:dyDescent="0.2">
      <c r="A1540">
        <v>1530</v>
      </c>
      <c r="B1540">
        <v>14.137632353000001</v>
      </c>
      <c r="C1540">
        <v>17.590663080999999</v>
      </c>
      <c r="D1540">
        <v>14.806073244</v>
      </c>
      <c r="F1540">
        <v>13.910287184</v>
      </c>
      <c r="G1540">
        <v>17.703878002</v>
      </c>
      <c r="H1540">
        <v>14.813744152</v>
      </c>
      <c r="J1540">
        <v>13.943590346000001</v>
      </c>
      <c r="K1540">
        <v>17.706775541999999</v>
      </c>
      <c r="L1540">
        <v>14.743514094</v>
      </c>
    </row>
    <row r="1541" spans="1:12" x14ac:dyDescent="0.2">
      <c r="A1541">
        <v>1531</v>
      </c>
      <c r="B1541">
        <v>14.139882108</v>
      </c>
      <c r="C1541">
        <v>17.592411826999999</v>
      </c>
      <c r="D1541">
        <v>14.804906731000001</v>
      </c>
      <c r="F1541">
        <v>13.910880273</v>
      </c>
      <c r="G1541">
        <v>17.704483986</v>
      </c>
      <c r="H1541">
        <v>14.812509302</v>
      </c>
      <c r="J1541">
        <v>13.941968701</v>
      </c>
      <c r="K1541">
        <v>17.705452937</v>
      </c>
      <c r="L1541">
        <v>14.744726782000001</v>
      </c>
    </row>
    <row r="1542" spans="1:12" x14ac:dyDescent="0.2">
      <c r="A1542">
        <v>1532</v>
      </c>
      <c r="B1542">
        <v>14.141673823</v>
      </c>
      <c r="C1542">
        <v>17.594044190999998</v>
      </c>
      <c r="D1542">
        <v>14.803439037</v>
      </c>
      <c r="F1542">
        <v>13.911636094</v>
      </c>
      <c r="G1542">
        <v>17.705181801999998</v>
      </c>
      <c r="H1542">
        <v>14.810740243</v>
      </c>
      <c r="J1542">
        <v>13.940397000000001</v>
      </c>
      <c r="K1542">
        <v>17.703830887999999</v>
      </c>
      <c r="L1542">
        <v>14.745836344000001</v>
      </c>
    </row>
    <row r="1543" spans="1:12" x14ac:dyDescent="0.2">
      <c r="A1543">
        <v>1533</v>
      </c>
      <c r="B1543">
        <v>14.143355689</v>
      </c>
      <c r="C1543">
        <v>17.595588810999999</v>
      </c>
      <c r="D1543">
        <v>14.802621691000001</v>
      </c>
      <c r="F1543">
        <v>13.913055777</v>
      </c>
      <c r="G1543">
        <v>17.705708539</v>
      </c>
      <c r="H1543">
        <v>14.809504670999999</v>
      </c>
      <c r="J1543">
        <v>13.939448377</v>
      </c>
      <c r="K1543">
        <v>17.701894008</v>
      </c>
      <c r="L1543">
        <v>14.747550757999999</v>
      </c>
    </row>
    <row r="1544" spans="1:12" x14ac:dyDescent="0.2">
      <c r="A1544">
        <v>1534</v>
      </c>
      <c r="B1544">
        <v>14.144394953000001</v>
      </c>
      <c r="C1544">
        <v>17.596719849999999</v>
      </c>
      <c r="D1544">
        <v>14.801291581999999</v>
      </c>
      <c r="F1544">
        <v>13.914288353</v>
      </c>
      <c r="G1544">
        <v>17.706287410000002</v>
      </c>
      <c r="H1544">
        <v>14.808422213</v>
      </c>
      <c r="J1544">
        <v>13.938574396</v>
      </c>
      <c r="K1544">
        <v>17.699694127000001</v>
      </c>
      <c r="L1544">
        <v>14.748692747</v>
      </c>
    </row>
    <row r="1545" spans="1:12" x14ac:dyDescent="0.2">
      <c r="A1545">
        <v>1535</v>
      </c>
      <c r="B1545">
        <v>14.14450115</v>
      </c>
      <c r="C1545">
        <v>17.597564584000001</v>
      </c>
      <c r="D1545">
        <v>14.799865962</v>
      </c>
      <c r="F1545">
        <v>13.916305742</v>
      </c>
      <c r="G1545">
        <v>17.70739803</v>
      </c>
      <c r="H1545">
        <v>14.80749351</v>
      </c>
      <c r="J1545">
        <v>13.937875843</v>
      </c>
      <c r="K1545">
        <v>17.697961753000001</v>
      </c>
      <c r="L1545">
        <v>14.749385052999999</v>
      </c>
    </row>
    <row r="1546" spans="1:12" x14ac:dyDescent="0.2">
      <c r="A1546">
        <v>1536</v>
      </c>
      <c r="B1546">
        <v>14.144461631</v>
      </c>
      <c r="C1546">
        <v>17.598405735</v>
      </c>
      <c r="D1546">
        <v>14.79845085</v>
      </c>
      <c r="F1546">
        <v>13.918183384000001</v>
      </c>
      <c r="G1546">
        <v>17.708204437999999</v>
      </c>
      <c r="H1546">
        <v>14.806235846</v>
      </c>
      <c r="J1546">
        <v>13.937253460000001</v>
      </c>
      <c r="K1546">
        <v>17.696785602999999</v>
      </c>
      <c r="L1546">
        <v>14.750009804999999</v>
      </c>
    </row>
    <row r="1547" spans="1:12" x14ac:dyDescent="0.2">
      <c r="A1547">
        <v>1537</v>
      </c>
      <c r="B1547">
        <v>14.144424394</v>
      </c>
      <c r="C1547">
        <v>17.599136192</v>
      </c>
      <c r="D1547">
        <v>14.796873751</v>
      </c>
      <c r="F1547">
        <v>13.919180988999999</v>
      </c>
      <c r="G1547">
        <v>17.708579173</v>
      </c>
      <c r="H1547">
        <v>14.805058900000001</v>
      </c>
      <c r="J1547">
        <v>13.937317158000001</v>
      </c>
      <c r="K1547">
        <v>17.695344923</v>
      </c>
      <c r="L1547">
        <v>14.750175050999999</v>
      </c>
    </row>
    <row r="1548" spans="1:12" x14ac:dyDescent="0.2">
      <c r="A1548">
        <v>1538</v>
      </c>
      <c r="B1548">
        <v>14.144766965000001</v>
      </c>
      <c r="C1548">
        <v>17.600069876999999</v>
      </c>
      <c r="D1548">
        <v>14.7955793</v>
      </c>
      <c r="F1548">
        <v>13.920362664000001</v>
      </c>
      <c r="G1548">
        <v>17.709279462000001</v>
      </c>
      <c r="H1548">
        <v>14.804067751</v>
      </c>
      <c r="J1548">
        <v>13.938144748999999</v>
      </c>
      <c r="K1548">
        <v>17.694310826999999</v>
      </c>
      <c r="L1548">
        <v>14.750516907</v>
      </c>
    </row>
    <row r="1549" spans="1:12" x14ac:dyDescent="0.2">
      <c r="A1549">
        <v>1539</v>
      </c>
      <c r="B1549">
        <v>14.144606874000001</v>
      </c>
      <c r="C1549">
        <v>17.600228267999999</v>
      </c>
      <c r="D1549">
        <v>14.794582441999999</v>
      </c>
      <c r="F1549">
        <v>13.921756791</v>
      </c>
      <c r="G1549">
        <v>17.709644774000001</v>
      </c>
      <c r="H1549">
        <v>14.803449141</v>
      </c>
      <c r="J1549">
        <v>13.938924848999999</v>
      </c>
      <c r="K1549">
        <v>17.693322153</v>
      </c>
      <c r="L1549">
        <v>14.750958054</v>
      </c>
    </row>
    <row r="1550" spans="1:12" x14ac:dyDescent="0.2">
      <c r="A1550">
        <v>1540</v>
      </c>
      <c r="B1550">
        <v>14.144953792000001</v>
      </c>
      <c r="C1550">
        <v>17.600841479</v>
      </c>
      <c r="D1550">
        <v>14.793494364000001</v>
      </c>
      <c r="F1550">
        <v>13.922778668999999</v>
      </c>
      <c r="G1550">
        <v>17.710284994999999</v>
      </c>
      <c r="H1550">
        <v>14.802501426999999</v>
      </c>
      <c r="J1550">
        <v>13.939677948</v>
      </c>
      <c r="K1550">
        <v>17.692218756999999</v>
      </c>
      <c r="L1550">
        <v>14.752128659</v>
      </c>
    </row>
    <row r="1551" spans="1:12" x14ac:dyDescent="0.2">
      <c r="A1551">
        <v>1541</v>
      </c>
      <c r="B1551">
        <v>14.145626509</v>
      </c>
      <c r="C1551">
        <v>17.601595401000001</v>
      </c>
      <c r="D1551">
        <v>14.792721252</v>
      </c>
      <c r="F1551">
        <v>13.923262424000001</v>
      </c>
      <c r="G1551">
        <v>17.711034122000001</v>
      </c>
      <c r="H1551">
        <v>14.801681727</v>
      </c>
      <c r="J1551">
        <v>13.940425628</v>
      </c>
      <c r="K1551">
        <v>17.691439623000001</v>
      </c>
      <c r="L1551">
        <v>14.753093935000001</v>
      </c>
    </row>
    <row r="1552" spans="1:12" x14ac:dyDescent="0.2">
      <c r="A1552">
        <v>1542</v>
      </c>
      <c r="B1552">
        <v>14.146376768</v>
      </c>
      <c r="C1552">
        <v>17.603142092999999</v>
      </c>
      <c r="D1552">
        <v>14.792417338</v>
      </c>
      <c r="F1552">
        <v>13.924215566000001</v>
      </c>
      <c r="G1552">
        <v>17.711834953</v>
      </c>
      <c r="H1552">
        <v>14.800840725</v>
      </c>
      <c r="J1552">
        <v>13.941564305</v>
      </c>
      <c r="K1552">
        <v>17.690996046999999</v>
      </c>
      <c r="L1552">
        <v>14.754383181</v>
      </c>
    </row>
    <row r="1553" spans="1:12" x14ac:dyDescent="0.2">
      <c r="A1553">
        <v>1543</v>
      </c>
      <c r="B1553">
        <v>14.147538388999999</v>
      </c>
      <c r="C1553">
        <v>17.604529486000001</v>
      </c>
      <c r="D1553">
        <v>14.791928378</v>
      </c>
      <c r="F1553">
        <v>13.925602417</v>
      </c>
      <c r="G1553">
        <v>17.712289178999999</v>
      </c>
      <c r="H1553">
        <v>14.800662669999999</v>
      </c>
      <c r="J1553">
        <v>13.942359786999999</v>
      </c>
      <c r="K1553">
        <v>17.690775760000001</v>
      </c>
      <c r="L1553">
        <v>14.755605600999999</v>
      </c>
    </row>
    <row r="1554" spans="1:12" x14ac:dyDescent="0.2">
      <c r="A1554">
        <v>1544</v>
      </c>
      <c r="B1554">
        <v>14.148314179</v>
      </c>
      <c r="C1554">
        <v>17.606003018999999</v>
      </c>
      <c r="D1554">
        <v>14.791565778000001</v>
      </c>
      <c r="F1554">
        <v>13.927596647</v>
      </c>
      <c r="G1554">
        <v>17.712693029</v>
      </c>
      <c r="H1554">
        <v>14.800964961</v>
      </c>
      <c r="J1554">
        <v>13.943046152999999</v>
      </c>
      <c r="K1554">
        <v>17.690036925000001</v>
      </c>
      <c r="L1554">
        <v>14.756589067</v>
      </c>
    </row>
    <row r="1555" spans="1:12" x14ac:dyDescent="0.2">
      <c r="A1555">
        <v>1545</v>
      </c>
      <c r="B1555">
        <v>14.149412687</v>
      </c>
      <c r="C1555">
        <v>17.607008400000002</v>
      </c>
      <c r="D1555">
        <v>14.791253348</v>
      </c>
      <c r="F1555">
        <v>13.929483925</v>
      </c>
      <c r="G1555">
        <v>17.713271682999999</v>
      </c>
      <c r="H1555">
        <v>14.801460673999999</v>
      </c>
      <c r="J1555">
        <v>13.944273255000001</v>
      </c>
      <c r="K1555">
        <v>17.689704608</v>
      </c>
      <c r="L1555">
        <v>14.75762183</v>
      </c>
    </row>
    <row r="1556" spans="1:12" x14ac:dyDescent="0.2">
      <c r="A1556">
        <v>1546</v>
      </c>
      <c r="B1556">
        <v>14.15010363</v>
      </c>
      <c r="C1556">
        <v>17.608099038999999</v>
      </c>
      <c r="D1556">
        <v>14.790631389</v>
      </c>
      <c r="F1556">
        <v>13.930004172</v>
      </c>
      <c r="G1556">
        <v>17.713519944000002</v>
      </c>
      <c r="H1556">
        <v>14.801845030999999</v>
      </c>
      <c r="J1556">
        <v>13.945341086999999</v>
      </c>
      <c r="K1556">
        <v>17.689072738</v>
      </c>
      <c r="L1556">
        <v>14.75795952</v>
      </c>
    </row>
    <row r="1557" spans="1:12" x14ac:dyDescent="0.2">
      <c r="A1557">
        <v>1547</v>
      </c>
      <c r="B1557">
        <v>14.150477896</v>
      </c>
      <c r="C1557">
        <v>17.609959597</v>
      </c>
      <c r="D1557">
        <v>14.789846848</v>
      </c>
      <c r="F1557">
        <v>13.930470329</v>
      </c>
      <c r="G1557">
        <v>17.713716953999999</v>
      </c>
      <c r="H1557">
        <v>14.802159359999999</v>
      </c>
      <c r="J1557">
        <v>13.946339823000001</v>
      </c>
      <c r="K1557">
        <v>17.689046716</v>
      </c>
      <c r="L1557">
        <v>14.757991071999999</v>
      </c>
    </row>
    <row r="1558" spans="1:12" x14ac:dyDescent="0.2">
      <c r="A1558">
        <v>1548</v>
      </c>
      <c r="B1558">
        <v>14.151140924</v>
      </c>
      <c r="C1558">
        <v>17.611648433999999</v>
      </c>
      <c r="D1558">
        <v>14.789406847</v>
      </c>
      <c r="F1558">
        <v>13.931153328000001</v>
      </c>
      <c r="G1558">
        <v>17.713772970000001</v>
      </c>
      <c r="H1558">
        <v>14.801741610000001</v>
      </c>
      <c r="J1558">
        <v>13.947091346000001</v>
      </c>
      <c r="K1558">
        <v>17.688416565000001</v>
      </c>
      <c r="L1558">
        <v>14.757850801</v>
      </c>
    </row>
    <row r="1559" spans="1:12" x14ac:dyDescent="0.2">
      <c r="A1559">
        <v>1549</v>
      </c>
      <c r="B1559">
        <v>14.151566967999999</v>
      </c>
      <c r="C1559">
        <v>17.612854005999999</v>
      </c>
      <c r="D1559">
        <v>14.789091578000001</v>
      </c>
      <c r="F1559">
        <v>13.931660352</v>
      </c>
      <c r="G1559">
        <v>17.713174596999998</v>
      </c>
      <c r="H1559">
        <v>14.801595451000001</v>
      </c>
      <c r="J1559">
        <v>13.947255385</v>
      </c>
      <c r="K1559">
        <v>17.686978029999999</v>
      </c>
      <c r="L1559">
        <v>14.757747799000001</v>
      </c>
    </row>
    <row r="1560" spans="1:12" x14ac:dyDescent="0.2">
      <c r="A1560">
        <v>1550</v>
      </c>
      <c r="B1560">
        <v>14.15207017</v>
      </c>
      <c r="C1560">
        <v>17.614050679999998</v>
      </c>
      <c r="D1560">
        <v>14.789017993</v>
      </c>
      <c r="F1560">
        <v>13.931985221</v>
      </c>
      <c r="G1560">
        <v>17.711842456999999</v>
      </c>
      <c r="H1560">
        <v>14.801324806</v>
      </c>
      <c r="J1560">
        <v>13.947676532999999</v>
      </c>
      <c r="K1560">
        <v>17.685566419000001</v>
      </c>
      <c r="L1560">
        <v>14.757721332999999</v>
      </c>
    </row>
    <row r="1561" spans="1:12" x14ac:dyDescent="0.2">
      <c r="A1561">
        <v>1551</v>
      </c>
      <c r="B1561">
        <v>14.152266636</v>
      </c>
      <c r="C1561">
        <v>17.615061965999999</v>
      </c>
      <c r="D1561">
        <v>14.788960766000001</v>
      </c>
      <c r="F1561">
        <v>13.931432021999999</v>
      </c>
      <c r="G1561">
        <v>17.710447889000001</v>
      </c>
      <c r="H1561">
        <v>14.800383543000001</v>
      </c>
      <c r="J1561">
        <v>13.947696323000001</v>
      </c>
      <c r="K1561">
        <v>17.684346801</v>
      </c>
      <c r="L1561">
        <v>14.75740253</v>
      </c>
    </row>
    <row r="1562" spans="1:12" x14ac:dyDescent="0.2">
      <c r="A1562">
        <v>1552</v>
      </c>
      <c r="B1562">
        <v>14.152322904</v>
      </c>
      <c r="C1562">
        <v>17.616088790999999</v>
      </c>
      <c r="D1562">
        <v>14.788438565</v>
      </c>
      <c r="F1562">
        <v>13.930657131</v>
      </c>
      <c r="G1562">
        <v>17.708822906000002</v>
      </c>
      <c r="H1562">
        <v>14.798927623999999</v>
      </c>
      <c r="J1562">
        <v>13.947563061</v>
      </c>
      <c r="K1562">
        <v>17.683629121999999</v>
      </c>
      <c r="L1562">
        <v>14.757502088000001</v>
      </c>
    </row>
    <row r="1563" spans="1:12" x14ac:dyDescent="0.2">
      <c r="A1563">
        <v>1553</v>
      </c>
      <c r="B1563">
        <v>14.152024883999999</v>
      </c>
      <c r="C1563">
        <v>17.617048367999999</v>
      </c>
      <c r="D1563">
        <v>14.788289706</v>
      </c>
      <c r="F1563">
        <v>13.930732677</v>
      </c>
      <c r="G1563">
        <v>17.707161082999999</v>
      </c>
      <c r="H1563">
        <v>14.798049174000001</v>
      </c>
      <c r="J1563">
        <v>13.947277006</v>
      </c>
      <c r="K1563">
        <v>17.682700504</v>
      </c>
      <c r="L1563">
        <v>14.757142928</v>
      </c>
    </row>
    <row r="1564" spans="1:12" x14ac:dyDescent="0.2">
      <c r="A1564">
        <v>1554</v>
      </c>
      <c r="B1564">
        <v>14.151827832</v>
      </c>
      <c r="C1564">
        <v>17.61774535</v>
      </c>
      <c r="D1564">
        <v>14.787719183</v>
      </c>
      <c r="F1564">
        <v>13.931525869</v>
      </c>
      <c r="G1564">
        <v>17.705339253999998</v>
      </c>
      <c r="H1564">
        <v>14.796989333999999</v>
      </c>
      <c r="J1564">
        <v>13.94739774</v>
      </c>
      <c r="K1564">
        <v>17.682085321999999</v>
      </c>
      <c r="L1564">
        <v>14.756641692000001</v>
      </c>
    </row>
    <row r="1565" spans="1:12" x14ac:dyDescent="0.2">
      <c r="A1565">
        <v>1555</v>
      </c>
      <c r="B1565">
        <v>14.150958018000001</v>
      </c>
      <c r="C1565">
        <v>17.618243506999999</v>
      </c>
      <c r="D1565">
        <v>14.786835598</v>
      </c>
      <c r="F1565">
        <v>13.933228775</v>
      </c>
      <c r="G1565">
        <v>17.70374142</v>
      </c>
      <c r="H1565">
        <v>14.796005936</v>
      </c>
      <c r="J1565">
        <v>13.947690720000001</v>
      </c>
      <c r="K1565">
        <v>17.681949306</v>
      </c>
      <c r="L1565">
        <v>14.756333738</v>
      </c>
    </row>
    <row r="1566" spans="1:12" x14ac:dyDescent="0.2">
      <c r="A1566">
        <v>1556</v>
      </c>
      <c r="B1566">
        <v>14.149964612</v>
      </c>
      <c r="C1566">
        <v>17.618572208</v>
      </c>
      <c r="D1566">
        <v>14.785404532999999</v>
      </c>
      <c r="F1566">
        <v>13.934544685000001</v>
      </c>
      <c r="G1566">
        <v>17.702121857000002</v>
      </c>
      <c r="H1566">
        <v>14.794846593000001</v>
      </c>
      <c r="J1566">
        <v>13.947545660999999</v>
      </c>
      <c r="K1566">
        <v>17.681437899999999</v>
      </c>
      <c r="L1566">
        <v>14.75648073</v>
      </c>
    </row>
    <row r="1567" spans="1:12" x14ac:dyDescent="0.2">
      <c r="A1567">
        <v>1557</v>
      </c>
      <c r="B1567">
        <v>14.149061304</v>
      </c>
      <c r="C1567">
        <v>17.618736572</v>
      </c>
      <c r="D1567">
        <v>14.784275805</v>
      </c>
      <c r="F1567">
        <v>13.935716118</v>
      </c>
      <c r="G1567">
        <v>17.700636635999999</v>
      </c>
      <c r="H1567">
        <v>14.793721543</v>
      </c>
      <c r="J1567">
        <v>13.948021477999999</v>
      </c>
      <c r="K1567">
        <v>17.680886018999999</v>
      </c>
      <c r="L1567">
        <v>14.756534971000001</v>
      </c>
    </row>
    <row r="1568" spans="1:12" x14ac:dyDescent="0.2">
      <c r="A1568">
        <v>1558</v>
      </c>
      <c r="B1568">
        <v>14.148360635</v>
      </c>
      <c r="C1568">
        <v>17.619891166999999</v>
      </c>
      <c r="D1568">
        <v>14.782928161999999</v>
      </c>
      <c r="F1568">
        <v>13.936733257</v>
      </c>
      <c r="G1568">
        <v>17.699147335999999</v>
      </c>
      <c r="H1568">
        <v>14.793079840000001</v>
      </c>
      <c r="J1568">
        <v>13.948874397000001</v>
      </c>
      <c r="K1568">
        <v>17.680826790000001</v>
      </c>
      <c r="L1568">
        <v>14.756462335</v>
      </c>
    </row>
    <row r="1569" spans="1:12" x14ac:dyDescent="0.2">
      <c r="A1569">
        <v>1559</v>
      </c>
      <c r="B1569">
        <v>14.148686269000001</v>
      </c>
      <c r="C1569">
        <v>17.621008711999998</v>
      </c>
      <c r="D1569">
        <v>14.781473910000001</v>
      </c>
      <c r="F1569">
        <v>13.936846621999999</v>
      </c>
      <c r="G1569">
        <v>17.697574454000002</v>
      </c>
      <c r="H1569">
        <v>14.7928604</v>
      </c>
      <c r="J1569">
        <v>13.949761704</v>
      </c>
      <c r="K1569">
        <v>17.680420957999999</v>
      </c>
      <c r="L1569">
        <v>14.756753528999999</v>
      </c>
    </row>
    <row r="1570" spans="1:12" x14ac:dyDescent="0.2">
      <c r="A1570">
        <v>1560</v>
      </c>
      <c r="B1570">
        <v>14.14954547</v>
      </c>
      <c r="C1570">
        <v>17.622186198000001</v>
      </c>
      <c r="D1570">
        <v>14.780586194</v>
      </c>
      <c r="F1570">
        <v>13.937503066</v>
      </c>
      <c r="G1570">
        <v>17.695983457000001</v>
      </c>
      <c r="H1570">
        <v>14.791988323</v>
      </c>
      <c r="J1570">
        <v>13.950585628000001</v>
      </c>
      <c r="K1570">
        <v>17.680602570000001</v>
      </c>
      <c r="L1570">
        <v>14.756756901999999</v>
      </c>
    </row>
    <row r="1571" spans="1:12" x14ac:dyDescent="0.2">
      <c r="A1571">
        <v>1561</v>
      </c>
      <c r="B1571">
        <v>14.150887446</v>
      </c>
      <c r="C1571">
        <v>17.623650361999999</v>
      </c>
      <c r="D1571">
        <v>14.780315315999999</v>
      </c>
      <c r="F1571">
        <v>13.937789323000001</v>
      </c>
      <c r="G1571">
        <v>17.694328546000001</v>
      </c>
      <c r="H1571">
        <v>14.790749957999999</v>
      </c>
      <c r="J1571">
        <v>13.950526711</v>
      </c>
      <c r="K1571">
        <v>17.681308744999999</v>
      </c>
      <c r="L1571">
        <v>14.755384281</v>
      </c>
    </row>
    <row r="1572" spans="1:12" x14ac:dyDescent="0.2">
      <c r="A1572">
        <v>1562</v>
      </c>
      <c r="B1572">
        <v>14.151941765</v>
      </c>
      <c r="C1572">
        <v>17.625044411000001</v>
      </c>
      <c r="D1572">
        <v>14.780320731</v>
      </c>
      <c r="F1572">
        <v>13.938113899999999</v>
      </c>
      <c r="G1572">
        <v>17.692333195</v>
      </c>
      <c r="H1572">
        <v>14.789340136</v>
      </c>
      <c r="J1572">
        <v>13.950781122</v>
      </c>
      <c r="K1572">
        <v>17.681989747999999</v>
      </c>
      <c r="L1572">
        <v>14.755301219</v>
      </c>
    </row>
    <row r="1573" spans="1:12" x14ac:dyDescent="0.2">
      <c r="A1573">
        <v>1563</v>
      </c>
      <c r="B1573">
        <v>14.152412026</v>
      </c>
      <c r="C1573">
        <v>17.626523657</v>
      </c>
      <c r="D1573">
        <v>14.780170200000001</v>
      </c>
      <c r="F1573">
        <v>13.938991279</v>
      </c>
      <c r="G1573">
        <v>17.689870301999999</v>
      </c>
      <c r="H1573">
        <v>14.787557483000001</v>
      </c>
      <c r="J1573">
        <v>13.950858709</v>
      </c>
      <c r="K1573">
        <v>17.682277370000001</v>
      </c>
      <c r="L1573">
        <v>14.754490959</v>
      </c>
    </row>
    <row r="1574" spans="1:12" x14ac:dyDescent="0.2">
      <c r="A1574">
        <v>1564</v>
      </c>
      <c r="B1574">
        <v>14.152678638999999</v>
      </c>
      <c r="C1574">
        <v>17.627346611</v>
      </c>
      <c r="D1574">
        <v>14.780461831</v>
      </c>
      <c r="F1574">
        <v>13.940397289</v>
      </c>
      <c r="G1574">
        <v>17.687811923000002</v>
      </c>
      <c r="H1574">
        <v>14.784911888</v>
      </c>
      <c r="J1574">
        <v>13.951039296999999</v>
      </c>
      <c r="K1574">
        <v>17.682802825</v>
      </c>
      <c r="L1574">
        <v>14.753792101</v>
      </c>
    </row>
    <row r="1575" spans="1:12" x14ac:dyDescent="0.2">
      <c r="A1575">
        <v>1565</v>
      </c>
      <c r="B1575">
        <v>14.153207096999999</v>
      </c>
      <c r="C1575">
        <v>17.627603311000001</v>
      </c>
      <c r="D1575">
        <v>14.781216113999999</v>
      </c>
      <c r="F1575">
        <v>13.941907867999999</v>
      </c>
      <c r="G1575">
        <v>17.686664700000001</v>
      </c>
      <c r="H1575">
        <v>14.782451391</v>
      </c>
      <c r="J1575">
        <v>13.951347905</v>
      </c>
      <c r="K1575">
        <v>17.682861871</v>
      </c>
      <c r="L1575">
        <v>14.753435337999999</v>
      </c>
    </row>
    <row r="1576" spans="1:12" x14ac:dyDescent="0.2">
      <c r="A1576">
        <v>1566</v>
      </c>
      <c r="B1576">
        <v>14.154209696000001</v>
      </c>
      <c r="C1576">
        <v>17.627979182000001</v>
      </c>
      <c r="D1576">
        <v>14.781486741</v>
      </c>
      <c r="F1576">
        <v>13.943872487</v>
      </c>
      <c r="G1576">
        <v>17.684985589</v>
      </c>
      <c r="H1576">
        <v>14.780436113</v>
      </c>
      <c r="J1576">
        <v>13.952009469</v>
      </c>
      <c r="K1576">
        <v>17.683068342999999</v>
      </c>
      <c r="L1576">
        <v>14.752666598999999</v>
      </c>
    </row>
    <row r="1577" spans="1:12" x14ac:dyDescent="0.2">
      <c r="A1577">
        <v>1567</v>
      </c>
      <c r="B1577">
        <v>14.155652605</v>
      </c>
      <c r="C1577">
        <v>17.628322508</v>
      </c>
      <c r="D1577">
        <v>14.782160436</v>
      </c>
      <c r="F1577">
        <v>13.945781780000001</v>
      </c>
      <c r="G1577">
        <v>17.683485091000001</v>
      </c>
      <c r="H1577">
        <v>14.778341709999999</v>
      </c>
      <c r="J1577">
        <v>13.95305814</v>
      </c>
      <c r="K1577">
        <v>17.683245775</v>
      </c>
      <c r="L1577">
        <v>14.751953701</v>
      </c>
    </row>
    <row r="1578" spans="1:12" x14ac:dyDescent="0.2">
      <c r="A1578">
        <v>1568</v>
      </c>
      <c r="B1578">
        <v>14.156712157999999</v>
      </c>
      <c r="C1578">
        <v>17.62855317</v>
      </c>
      <c r="D1578">
        <v>14.783185276999999</v>
      </c>
      <c r="F1578">
        <v>13.947464345</v>
      </c>
      <c r="G1578">
        <v>17.680803077</v>
      </c>
      <c r="H1578">
        <v>14.777144656000001</v>
      </c>
      <c r="J1578">
        <v>13.953747483000001</v>
      </c>
      <c r="K1578">
        <v>17.683538927000001</v>
      </c>
      <c r="L1578">
        <v>14.751091969999999</v>
      </c>
    </row>
    <row r="1579" spans="1:12" x14ac:dyDescent="0.2">
      <c r="A1579">
        <v>1569</v>
      </c>
      <c r="B1579">
        <v>14.157809813</v>
      </c>
      <c r="C1579">
        <v>17.628998017000001</v>
      </c>
      <c r="D1579">
        <v>14.784148228999999</v>
      </c>
      <c r="F1579">
        <v>13.948485785000001</v>
      </c>
      <c r="G1579">
        <v>17.679058304000002</v>
      </c>
      <c r="H1579">
        <v>14.776081862</v>
      </c>
      <c r="J1579">
        <v>13.954675926</v>
      </c>
      <c r="K1579">
        <v>17.684176036</v>
      </c>
      <c r="L1579">
        <v>14.749664451999999</v>
      </c>
    </row>
    <row r="1580" spans="1:12" x14ac:dyDescent="0.2">
      <c r="A1580">
        <v>1570</v>
      </c>
      <c r="B1580">
        <v>14.158305984</v>
      </c>
      <c r="C1580">
        <v>17.629357483</v>
      </c>
      <c r="D1580">
        <v>14.785530412</v>
      </c>
      <c r="F1580">
        <v>13.948852972999999</v>
      </c>
      <c r="G1580">
        <v>17.677022422</v>
      </c>
      <c r="H1580">
        <v>14.775069753</v>
      </c>
      <c r="J1580">
        <v>13.955177339</v>
      </c>
      <c r="K1580">
        <v>17.684432476000001</v>
      </c>
      <c r="L1580">
        <v>14.748154914000001</v>
      </c>
    </row>
    <row r="1581" spans="1:12" x14ac:dyDescent="0.2">
      <c r="A1581">
        <v>1571</v>
      </c>
      <c r="B1581">
        <v>14.158602763999999</v>
      </c>
      <c r="C1581">
        <v>17.629575454000001</v>
      </c>
      <c r="D1581">
        <v>14.786434805000001</v>
      </c>
      <c r="F1581">
        <v>13.949397693</v>
      </c>
      <c r="G1581">
        <v>17.675134237999998</v>
      </c>
      <c r="H1581">
        <v>14.774086792</v>
      </c>
      <c r="J1581">
        <v>13.955811407000001</v>
      </c>
      <c r="K1581">
        <v>17.684521308000001</v>
      </c>
      <c r="L1581">
        <v>14.746977523</v>
      </c>
    </row>
    <row r="1582" spans="1:12" x14ac:dyDescent="0.2">
      <c r="A1582">
        <v>1572</v>
      </c>
      <c r="B1582">
        <v>14.158970547999999</v>
      </c>
      <c r="C1582">
        <v>17.630139918000001</v>
      </c>
      <c r="D1582">
        <v>14.787302864999999</v>
      </c>
      <c r="F1582">
        <v>13.949726751</v>
      </c>
      <c r="G1582">
        <v>17.673593606000001</v>
      </c>
      <c r="H1582">
        <v>14.772920162</v>
      </c>
      <c r="J1582">
        <v>13.956915079</v>
      </c>
      <c r="K1582">
        <v>17.684524984999999</v>
      </c>
      <c r="L1582">
        <v>14.746419638000001</v>
      </c>
    </row>
    <row r="1583" spans="1:12" x14ac:dyDescent="0.2">
      <c r="A1583">
        <v>1573</v>
      </c>
      <c r="B1583">
        <v>14.158931373</v>
      </c>
      <c r="C1583">
        <v>17.630984675000001</v>
      </c>
      <c r="D1583">
        <v>14.787690501</v>
      </c>
      <c r="F1583">
        <v>13.949552123</v>
      </c>
      <c r="G1583">
        <v>17.672566691</v>
      </c>
      <c r="H1583">
        <v>14.771825272999999</v>
      </c>
      <c r="J1583">
        <v>13.957978977</v>
      </c>
      <c r="K1583">
        <v>17.684001877</v>
      </c>
      <c r="L1583">
        <v>14.746413775000001</v>
      </c>
    </row>
    <row r="1584" spans="1:12" x14ac:dyDescent="0.2">
      <c r="A1584">
        <v>1574</v>
      </c>
      <c r="B1584">
        <v>14.158101031999999</v>
      </c>
      <c r="C1584">
        <v>17.631550387000001</v>
      </c>
      <c r="D1584">
        <v>14.787833913</v>
      </c>
      <c r="F1584">
        <v>13.949290886</v>
      </c>
      <c r="G1584">
        <v>17.672386518</v>
      </c>
      <c r="H1584">
        <v>14.771138983</v>
      </c>
      <c r="J1584">
        <v>13.958852521000001</v>
      </c>
      <c r="K1584">
        <v>17.683600011999999</v>
      </c>
      <c r="L1584">
        <v>14.746652241</v>
      </c>
    </row>
    <row r="1585" spans="1:12" x14ac:dyDescent="0.2">
      <c r="A1585">
        <v>1575</v>
      </c>
      <c r="B1585">
        <v>14.157437931</v>
      </c>
      <c r="C1585">
        <v>17.631748622</v>
      </c>
      <c r="D1585">
        <v>14.788083123</v>
      </c>
      <c r="F1585">
        <v>13.949682913</v>
      </c>
      <c r="G1585">
        <v>17.672375113000001</v>
      </c>
      <c r="H1585">
        <v>14.770472504000001</v>
      </c>
      <c r="J1585">
        <v>13.959604905999999</v>
      </c>
      <c r="K1585">
        <v>17.683725416000001</v>
      </c>
      <c r="L1585">
        <v>14.74630872</v>
      </c>
    </row>
    <row r="1586" spans="1:12" x14ac:dyDescent="0.2">
      <c r="A1586">
        <v>1576</v>
      </c>
      <c r="B1586">
        <v>14.157246001000001</v>
      </c>
      <c r="C1586">
        <v>17.632117259000001</v>
      </c>
      <c r="D1586">
        <v>14.788417561999999</v>
      </c>
      <c r="F1586">
        <v>13.949192108</v>
      </c>
      <c r="G1586">
        <v>17.672373768</v>
      </c>
      <c r="H1586">
        <v>14.769338112</v>
      </c>
      <c r="J1586">
        <v>13.959502111999999</v>
      </c>
      <c r="K1586">
        <v>17.684059451</v>
      </c>
      <c r="L1586">
        <v>14.745819989999999</v>
      </c>
    </row>
    <row r="1587" spans="1:12" x14ac:dyDescent="0.2">
      <c r="A1587">
        <v>1577</v>
      </c>
      <c r="B1587">
        <v>14.156830795999999</v>
      </c>
      <c r="C1587">
        <v>17.632557941000002</v>
      </c>
      <c r="D1587">
        <v>14.789180168</v>
      </c>
      <c r="F1587">
        <v>13.948785941000001</v>
      </c>
      <c r="G1587">
        <v>17.672344851999998</v>
      </c>
      <c r="H1587">
        <v>14.768224451</v>
      </c>
      <c r="J1587">
        <v>13.959496263</v>
      </c>
      <c r="K1587">
        <v>17.684757305000002</v>
      </c>
      <c r="L1587">
        <v>14.745258883</v>
      </c>
    </row>
    <row r="1588" spans="1:12" x14ac:dyDescent="0.2">
      <c r="A1588">
        <v>1578</v>
      </c>
      <c r="B1588">
        <v>14.1556198</v>
      </c>
      <c r="C1588">
        <v>17.631756009</v>
      </c>
      <c r="D1588">
        <v>14.789187728</v>
      </c>
      <c r="F1588">
        <v>13.948896669</v>
      </c>
      <c r="G1588">
        <v>17.672226003999999</v>
      </c>
      <c r="H1588">
        <v>14.767684536999999</v>
      </c>
      <c r="J1588">
        <v>13.959977773</v>
      </c>
      <c r="K1588">
        <v>17.685529801000001</v>
      </c>
      <c r="L1588">
        <v>14.744432301</v>
      </c>
    </row>
    <row r="1589" spans="1:12" x14ac:dyDescent="0.2">
      <c r="A1589">
        <v>1579</v>
      </c>
      <c r="B1589">
        <v>14.154877615</v>
      </c>
      <c r="C1589">
        <v>17.630788376999998</v>
      </c>
      <c r="D1589">
        <v>14.789054180000001</v>
      </c>
      <c r="F1589">
        <v>13.949039012</v>
      </c>
      <c r="G1589">
        <v>17.671407401</v>
      </c>
      <c r="H1589">
        <v>14.767018436000001</v>
      </c>
      <c r="J1589">
        <v>13.960786449</v>
      </c>
      <c r="K1589">
        <v>17.686727794999999</v>
      </c>
      <c r="L1589">
        <v>14.744741227</v>
      </c>
    </row>
    <row r="1590" spans="1:12" x14ac:dyDescent="0.2">
      <c r="A1590">
        <v>1580</v>
      </c>
      <c r="B1590">
        <v>14.154647054</v>
      </c>
      <c r="C1590">
        <v>17.630845402999999</v>
      </c>
      <c r="D1590">
        <v>14.788982008</v>
      </c>
      <c r="F1590">
        <v>13.948605936</v>
      </c>
      <c r="G1590">
        <v>17.671642866999999</v>
      </c>
      <c r="H1590">
        <v>14.766700903</v>
      </c>
      <c r="J1590">
        <v>13.96146579</v>
      </c>
      <c r="K1590">
        <v>17.688006224999999</v>
      </c>
      <c r="L1590">
        <v>14.745447588999999</v>
      </c>
    </row>
    <row r="1591" spans="1:12" x14ac:dyDescent="0.2">
      <c r="A1591">
        <v>1581</v>
      </c>
      <c r="B1591">
        <v>14.154037656</v>
      </c>
      <c r="C1591">
        <v>17.629900445000001</v>
      </c>
      <c r="D1591">
        <v>14.788975062</v>
      </c>
      <c r="F1591">
        <v>13.948065729</v>
      </c>
      <c r="G1591">
        <v>17.672287934</v>
      </c>
      <c r="H1591">
        <v>14.766190943</v>
      </c>
      <c r="J1591">
        <v>13.960933578000001</v>
      </c>
      <c r="K1591">
        <v>17.689292508000001</v>
      </c>
      <c r="L1591">
        <v>14.746563098999999</v>
      </c>
    </row>
    <row r="1592" spans="1:12" x14ac:dyDescent="0.2">
      <c r="A1592">
        <v>1582</v>
      </c>
      <c r="B1592">
        <v>14.153311549</v>
      </c>
      <c r="C1592">
        <v>17.628414262</v>
      </c>
      <c r="D1592">
        <v>14.788998296000001</v>
      </c>
      <c r="F1592">
        <v>13.947427321999999</v>
      </c>
      <c r="G1592">
        <v>17.672568914999999</v>
      </c>
      <c r="H1592">
        <v>14.766094053</v>
      </c>
      <c r="J1592">
        <v>13.961006215999999</v>
      </c>
      <c r="K1592">
        <v>17.690147838000001</v>
      </c>
      <c r="L1592">
        <v>14.747644900999999</v>
      </c>
    </row>
    <row r="1593" spans="1:12" x14ac:dyDescent="0.2">
      <c r="A1593">
        <v>1583</v>
      </c>
      <c r="B1593">
        <v>14.152596543</v>
      </c>
      <c r="C1593">
        <v>17.626329787</v>
      </c>
      <c r="D1593">
        <v>14.789475667</v>
      </c>
      <c r="F1593">
        <v>13.946751446</v>
      </c>
      <c r="G1593">
        <v>17.673668866</v>
      </c>
      <c r="H1593">
        <v>14.766605867000001</v>
      </c>
      <c r="J1593">
        <v>13.960858736</v>
      </c>
      <c r="K1593">
        <v>17.690597882999999</v>
      </c>
      <c r="L1593">
        <v>14.749161923999999</v>
      </c>
    </row>
    <row r="1594" spans="1:12" x14ac:dyDescent="0.2">
      <c r="A1594">
        <v>1584</v>
      </c>
      <c r="B1594">
        <v>14.152302189</v>
      </c>
      <c r="C1594">
        <v>17.623844349999999</v>
      </c>
      <c r="D1594">
        <v>14.789379391000001</v>
      </c>
      <c r="F1594">
        <v>13.946191889</v>
      </c>
      <c r="G1594">
        <v>17.674558539</v>
      </c>
      <c r="H1594">
        <v>14.766839278000001</v>
      </c>
      <c r="J1594">
        <v>13.960748776000001</v>
      </c>
      <c r="K1594">
        <v>17.691176126999999</v>
      </c>
      <c r="L1594">
        <v>14.751213293999999</v>
      </c>
    </row>
    <row r="1595" spans="1:12" x14ac:dyDescent="0.2">
      <c r="A1595">
        <v>1585</v>
      </c>
      <c r="B1595">
        <v>14.15159927</v>
      </c>
      <c r="C1595">
        <v>17.621522553999998</v>
      </c>
      <c r="D1595">
        <v>14.789363077999999</v>
      </c>
      <c r="F1595">
        <v>13.945926739000001</v>
      </c>
      <c r="G1595">
        <v>17.675519895000001</v>
      </c>
      <c r="H1595">
        <v>14.766588155999999</v>
      </c>
      <c r="J1595">
        <v>13.96126604</v>
      </c>
      <c r="K1595">
        <v>17.691757094</v>
      </c>
      <c r="L1595">
        <v>14.752712254</v>
      </c>
    </row>
    <row r="1596" spans="1:12" x14ac:dyDescent="0.2">
      <c r="A1596">
        <v>1586</v>
      </c>
      <c r="B1596">
        <v>14.150396008</v>
      </c>
      <c r="C1596">
        <v>17.618753888000001</v>
      </c>
      <c r="D1596">
        <v>14.789527808000001</v>
      </c>
      <c r="F1596">
        <v>13.946297063999999</v>
      </c>
      <c r="G1596">
        <v>17.676550183</v>
      </c>
      <c r="H1596">
        <v>14.766873148</v>
      </c>
      <c r="J1596">
        <v>13.961532599</v>
      </c>
      <c r="K1596">
        <v>17.692114034999999</v>
      </c>
      <c r="L1596">
        <v>14.753735528</v>
      </c>
    </row>
    <row r="1597" spans="1:12" x14ac:dyDescent="0.2">
      <c r="A1597">
        <v>1587</v>
      </c>
      <c r="B1597">
        <v>14.148614748</v>
      </c>
      <c r="C1597">
        <v>17.616074217000001</v>
      </c>
      <c r="D1597">
        <v>14.789882717999999</v>
      </c>
      <c r="F1597">
        <v>13.946032932</v>
      </c>
      <c r="G1597">
        <v>17.676971270999999</v>
      </c>
      <c r="H1597">
        <v>14.766012420999999</v>
      </c>
      <c r="J1597">
        <v>13.962034343999999</v>
      </c>
      <c r="K1597">
        <v>17.693327634999999</v>
      </c>
      <c r="L1597">
        <v>14.755511456000001</v>
      </c>
    </row>
    <row r="1598" spans="1:12" x14ac:dyDescent="0.2">
      <c r="A1598">
        <v>1588</v>
      </c>
      <c r="B1598">
        <v>14.146240664</v>
      </c>
      <c r="C1598">
        <v>17.61429953</v>
      </c>
      <c r="D1598">
        <v>14.790218772999999</v>
      </c>
      <c r="F1598">
        <v>13.945294684</v>
      </c>
      <c r="G1598">
        <v>17.67743862</v>
      </c>
      <c r="H1598">
        <v>14.765541324000001</v>
      </c>
      <c r="J1598">
        <v>13.962228112</v>
      </c>
      <c r="K1598">
        <v>17.694530074999999</v>
      </c>
      <c r="L1598">
        <v>14.7566551</v>
      </c>
    </row>
    <row r="1599" spans="1:12" x14ac:dyDescent="0.2">
      <c r="A1599">
        <v>1589</v>
      </c>
      <c r="B1599">
        <v>14.143433032000001</v>
      </c>
      <c r="C1599">
        <v>17.613393082000002</v>
      </c>
      <c r="D1599">
        <v>14.790037203000001</v>
      </c>
      <c r="F1599">
        <v>13.944951116</v>
      </c>
      <c r="G1599">
        <v>17.678207439000001</v>
      </c>
      <c r="H1599">
        <v>14.765671908</v>
      </c>
      <c r="J1599">
        <v>13.962277783999999</v>
      </c>
      <c r="K1599">
        <v>17.694829962</v>
      </c>
      <c r="L1599">
        <v>14.758382591</v>
      </c>
    </row>
    <row r="1600" spans="1:12" x14ac:dyDescent="0.2">
      <c r="A1600">
        <v>1590</v>
      </c>
      <c r="B1600">
        <v>14.141048479</v>
      </c>
      <c r="C1600">
        <v>17.612544721999999</v>
      </c>
      <c r="D1600">
        <v>14.79046576</v>
      </c>
      <c r="F1600">
        <v>13.944461259000001</v>
      </c>
      <c r="G1600">
        <v>17.678538565</v>
      </c>
      <c r="H1600">
        <v>14.766228714</v>
      </c>
      <c r="J1600">
        <v>13.962078321</v>
      </c>
      <c r="K1600">
        <v>17.693706908999999</v>
      </c>
      <c r="L1600">
        <v>14.759891850000001</v>
      </c>
    </row>
    <row r="1601" spans="1:12" x14ac:dyDescent="0.2">
      <c r="A1601">
        <v>1591</v>
      </c>
      <c r="B1601">
        <v>14.138553376999999</v>
      </c>
      <c r="C1601">
        <v>17.611173547</v>
      </c>
      <c r="D1601">
        <v>14.790817894</v>
      </c>
      <c r="F1601">
        <v>13.944045956</v>
      </c>
      <c r="G1601">
        <v>17.679358700000002</v>
      </c>
      <c r="H1601">
        <v>14.766041311</v>
      </c>
      <c r="J1601">
        <v>13.961607052</v>
      </c>
      <c r="K1601">
        <v>17.692872929</v>
      </c>
      <c r="L1601">
        <v>14.761032034999999</v>
      </c>
    </row>
    <row r="1602" spans="1:12" x14ac:dyDescent="0.2">
      <c r="A1602">
        <v>1592</v>
      </c>
      <c r="B1602">
        <v>14.136931784</v>
      </c>
      <c r="C1602">
        <v>17.609871403</v>
      </c>
      <c r="D1602">
        <v>14.790653015</v>
      </c>
      <c r="F1602">
        <v>13.943959209999999</v>
      </c>
      <c r="G1602">
        <v>17.680739576000001</v>
      </c>
      <c r="H1602">
        <v>14.765599329</v>
      </c>
      <c r="J1602">
        <v>13.960782925</v>
      </c>
      <c r="K1602">
        <v>17.692179012</v>
      </c>
      <c r="L1602">
        <v>14.762683623999999</v>
      </c>
    </row>
    <row r="1603" spans="1:12" x14ac:dyDescent="0.2">
      <c r="A1603">
        <v>1593</v>
      </c>
      <c r="B1603">
        <v>14.135319837999999</v>
      </c>
      <c r="C1603">
        <v>17.608881103000002</v>
      </c>
      <c r="D1603">
        <v>14.790373827</v>
      </c>
      <c r="F1603">
        <v>13.943139704</v>
      </c>
      <c r="G1603">
        <v>17.682712238000001</v>
      </c>
      <c r="H1603">
        <v>14.765040451999999</v>
      </c>
      <c r="J1603">
        <v>13.959747236</v>
      </c>
      <c r="K1603">
        <v>17.691845694000001</v>
      </c>
      <c r="L1603">
        <v>14.763830711000001</v>
      </c>
    </row>
    <row r="1604" spans="1:12" x14ac:dyDescent="0.2">
      <c r="A1604">
        <v>1594</v>
      </c>
      <c r="B1604">
        <v>14.133661183999999</v>
      </c>
      <c r="C1604">
        <v>17.608830002000001</v>
      </c>
      <c r="D1604">
        <v>14.790762086999999</v>
      </c>
      <c r="F1604">
        <v>13.942524280000001</v>
      </c>
      <c r="G1604">
        <v>17.685231075000001</v>
      </c>
      <c r="H1604">
        <v>14.764674789000001</v>
      </c>
      <c r="J1604">
        <v>13.959346175</v>
      </c>
      <c r="K1604">
        <v>17.691480155000001</v>
      </c>
      <c r="L1604">
        <v>14.764147668</v>
      </c>
    </row>
    <row r="1605" spans="1:12" x14ac:dyDescent="0.2">
      <c r="A1605">
        <v>1595</v>
      </c>
      <c r="B1605">
        <v>14.131881189</v>
      </c>
      <c r="C1605">
        <v>17.609190032000001</v>
      </c>
      <c r="D1605">
        <v>14.791550768</v>
      </c>
      <c r="F1605">
        <v>13.942313398</v>
      </c>
      <c r="G1605">
        <v>17.686919017000001</v>
      </c>
      <c r="H1605">
        <v>14.764140126999999</v>
      </c>
      <c r="J1605">
        <v>13.958967936000001</v>
      </c>
      <c r="K1605">
        <v>17.691620227000001</v>
      </c>
      <c r="L1605">
        <v>14.764379824000001</v>
      </c>
    </row>
    <row r="1606" spans="1:12" x14ac:dyDescent="0.2">
      <c r="A1606">
        <v>1596</v>
      </c>
      <c r="B1606">
        <v>14.12959663</v>
      </c>
      <c r="C1606">
        <v>17.608994940999999</v>
      </c>
      <c r="D1606">
        <v>14.792577346</v>
      </c>
      <c r="F1606">
        <v>13.942638347000001</v>
      </c>
      <c r="G1606">
        <v>17.688545977</v>
      </c>
      <c r="H1606">
        <v>14.763913261000001</v>
      </c>
      <c r="J1606">
        <v>13.958402361999999</v>
      </c>
      <c r="K1606">
        <v>17.691313381000001</v>
      </c>
      <c r="L1606">
        <v>14.764810885999999</v>
      </c>
    </row>
    <row r="1607" spans="1:12" x14ac:dyDescent="0.2">
      <c r="A1607">
        <v>1597</v>
      </c>
      <c r="B1607">
        <v>14.127457687</v>
      </c>
      <c r="C1607">
        <v>17.609016443000002</v>
      </c>
      <c r="D1607">
        <v>14.793419576</v>
      </c>
      <c r="F1607">
        <v>13.942583277000001</v>
      </c>
      <c r="G1607">
        <v>17.690198980000002</v>
      </c>
      <c r="H1607">
        <v>14.764212025000001</v>
      </c>
      <c r="J1607">
        <v>13.958207064</v>
      </c>
      <c r="K1607">
        <v>17.691727648000001</v>
      </c>
      <c r="L1607">
        <v>14.764874538000001</v>
      </c>
    </row>
    <row r="1608" spans="1:12" x14ac:dyDescent="0.2">
      <c r="A1608">
        <v>1598</v>
      </c>
      <c r="B1608">
        <v>14.125121146</v>
      </c>
      <c r="C1608">
        <v>17.609645225000001</v>
      </c>
      <c r="D1608">
        <v>14.79406683</v>
      </c>
      <c r="F1608">
        <v>13.94259359</v>
      </c>
      <c r="G1608">
        <v>17.691287534000001</v>
      </c>
      <c r="H1608">
        <v>14.765138455000001</v>
      </c>
      <c r="J1608">
        <v>13.957917981</v>
      </c>
      <c r="K1608">
        <v>17.692573550999999</v>
      </c>
      <c r="L1608">
        <v>14.765045208</v>
      </c>
    </row>
    <row r="1609" spans="1:12" x14ac:dyDescent="0.2">
      <c r="A1609">
        <v>1599</v>
      </c>
      <c r="B1609">
        <v>14.12395826</v>
      </c>
      <c r="C1609">
        <v>17.610420629</v>
      </c>
      <c r="D1609">
        <v>14.794276326</v>
      </c>
      <c r="F1609">
        <v>13.94252034</v>
      </c>
      <c r="G1609">
        <v>17.692344578</v>
      </c>
      <c r="H1609">
        <v>14.765600333</v>
      </c>
      <c r="J1609">
        <v>13.957565255</v>
      </c>
      <c r="K1609">
        <v>17.693174024000001</v>
      </c>
      <c r="L1609">
        <v>14.765429339000001</v>
      </c>
    </row>
    <row r="1610" spans="1:12" x14ac:dyDescent="0.2">
      <c r="A1610">
        <v>1600</v>
      </c>
      <c r="B1610">
        <v>14.122972134999999</v>
      </c>
      <c r="C1610">
        <v>17.610452129999999</v>
      </c>
      <c r="D1610">
        <v>14.794401007999999</v>
      </c>
      <c r="F1610">
        <v>13.94255259</v>
      </c>
      <c r="G1610">
        <v>17.692980377000001</v>
      </c>
      <c r="H1610">
        <v>14.766083612999999</v>
      </c>
      <c r="J1610">
        <v>13.957044239</v>
      </c>
      <c r="K1610">
        <v>17.693983502999998</v>
      </c>
      <c r="L1610">
        <v>14.766286094</v>
      </c>
    </row>
    <row r="1611" spans="1:12" x14ac:dyDescent="0.2">
      <c r="A1611">
        <v>1601</v>
      </c>
      <c r="B1611">
        <v>14.121216955</v>
      </c>
      <c r="C1611">
        <v>17.609654356</v>
      </c>
      <c r="D1611">
        <v>14.794780891</v>
      </c>
      <c r="F1611">
        <v>13.942963016</v>
      </c>
      <c r="G1611">
        <v>17.693479469</v>
      </c>
      <c r="H1611">
        <v>14.766887258000001</v>
      </c>
      <c r="J1611">
        <v>13.956605765999999</v>
      </c>
      <c r="K1611">
        <v>17.694391522</v>
      </c>
      <c r="L1611">
        <v>14.766798801</v>
      </c>
    </row>
    <row r="1612" spans="1:12" x14ac:dyDescent="0.2">
      <c r="A1612">
        <v>1602</v>
      </c>
      <c r="B1612">
        <v>14.119435940000001</v>
      </c>
      <c r="C1612">
        <v>17.608864215000001</v>
      </c>
      <c r="D1612">
        <v>14.795677238</v>
      </c>
      <c r="F1612">
        <v>13.943658779</v>
      </c>
      <c r="G1612">
        <v>17.694330758</v>
      </c>
      <c r="H1612">
        <v>14.767361934</v>
      </c>
      <c r="J1612">
        <v>13.957551522999999</v>
      </c>
      <c r="K1612">
        <v>17.694498931999998</v>
      </c>
      <c r="L1612">
        <v>14.767351022</v>
      </c>
    </row>
    <row r="1613" spans="1:12" x14ac:dyDescent="0.2">
      <c r="A1613">
        <v>1603</v>
      </c>
      <c r="B1613">
        <v>14.117780816</v>
      </c>
      <c r="C1613">
        <v>17.607160718999999</v>
      </c>
      <c r="D1613">
        <v>14.797356917</v>
      </c>
      <c r="F1613">
        <v>13.944955827999999</v>
      </c>
      <c r="G1613">
        <v>17.695201559000001</v>
      </c>
      <c r="H1613">
        <v>14.766993716</v>
      </c>
      <c r="J1613">
        <v>13.958455621000001</v>
      </c>
      <c r="K1613">
        <v>17.695025016999999</v>
      </c>
      <c r="L1613">
        <v>14.768770197</v>
      </c>
    </row>
    <row r="1614" spans="1:12" x14ac:dyDescent="0.2">
      <c r="A1614">
        <v>1604</v>
      </c>
      <c r="B1614">
        <v>14.115577442999999</v>
      </c>
      <c r="C1614">
        <v>17.606029634999999</v>
      </c>
      <c r="D1614">
        <v>14.798188713</v>
      </c>
      <c r="F1614">
        <v>13.946451978000001</v>
      </c>
      <c r="G1614">
        <v>17.695533775000001</v>
      </c>
      <c r="H1614">
        <v>14.766321197</v>
      </c>
      <c r="J1614">
        <v>13.959747018</v>
      </c>
      <c r="K1614">
        <v>17.694718719000001</v>
      </c>
      <c r="L1614">
        <v>14.770191369000001</v>
      </c>
    </row>
    <row r="1615" spans="1:12" x14ac:dyDescent="0.2">
      <c r="A1615">
        <v>1605</v>
      </c>
      <c r="B1615">
        <v>14.113838104999999</v>
      </c>
      <c r="C1615">
        <v>17.605236845</v>
      </c>
      <c r="D1615">
        <v>14.798896186</v>
      </c>
      <c r="F1615">
        <v>13.947818779</v>
      </c>
      <c r="G1615">
        <v>17.695354650999999</v>
      </c>
      <c r="H1615">
        <v>14.765522212</v>
      </c>
      <c r="J1615">
        <v>13.960475874</v>
      </c>
      <c r="K1615">
        <v>17.694544715999999</v>
      </c>
      <c r="L1615">
        <v>14.771515599000001</v>
      </c>
    </row>
    <row r="1616" spans="1:12" x14ac:dyDescent="0.2">
      <c r="A1616">
        <v>1606</v>
      </c>
      <c r="B1616">
        <v>14.111540102999999</v>
      </c>
      <c r="C1616">
        <v>17.604247586</v>
      </c>
      <c r="D1616">
        <v>14.798904366</v>
      </c>
      <c r="F1616">
        <v>13.949072016000001</v>
      </c>
      <c r="G1616">
        <v>17.695492744999999</v>
      </c>
      <c r="H1616">
        <v>14.765315389</v>
      </c>
      <c r="J1616">
        <v>13.960324049</v>
      </c>
      <c r="K1616">
        <v>17.694465965999999</v>
      </c>
      <c r="L1616">
        <v>14.773222378</v>
      </c>
    </row>
    <row r="1617" spans="1:12" x14ac:dyDescent="0.2">
      <c r="A1617">
        <v>1607</v>
      </c>
      <c r="B1617">
        <v>14.109884341000001</v>
      </c>
      <c r="C1617">
        <v>17.603406099000001</v>
      </c>
      <c r="D1617">
        <v>14.79906723</v>
      </c>
      <c r="F1617">
        <v>13.9492964</v>
      </c>
      <c r="G1617">
        <v>17.695661055999999</v>
      </c>
      <c r="H1617">
        <v>14.765640611</v>
      </c>
      <c r="J1617">
        <v>13.960139904</v>
      </c>
      <c r="K1617">
        <v>17.694632092999999</v>
      </c>
      <c r="L1617">
        <v>14.774918955</v>
      </c>
    </row>
    <row r="1618" spans="1:12" x14ac:dyDescent="0.2">
      <c r="A1618">
        <v>1608</v>
      </c>
      <c r="B1618">
        <v>14.107998302</v>
      </c>
      <c r="C1618">
        <v>17.602383952</v>
      </c>
      <c r="D1618">
        <v>14.799454547</v>
      </c>
      <c r="F1618">
        <v>13.949827574</v>
      </c>
      <c r="G1618">
        <v>17.696361103000001</v>
      </c>
      <c r="H1618">
        <v>14.765661851000001</v>
      </c>
      <c r="J1618">
        <v>13.959989762999999</v>
      </c>
      <c r="K1618">
        <v>17.695162781000001</v>
      </c>
      <c r="L1618">
        <v>14.776209328</v>
      </c>
    </row>
    <row r="1619" spans="1:12" x14ac:dyDescent="0.2">
      <c r="A1619">
        <v>1609</v>
      </c>
      <c r="B1619">
        <v>14.106705163000001</v>
      </c>
      <c r="C1619">
        <v>17.601931984</v>
      </c>
      <c r="D1619">
        <v>14.799279758999999</v>
      </c>
      <c r="F1619">
        <v>13.950115050000001</v>
      </c>
      <c r="G1619">
        <v>17.696825699000001</v>
      </c>
      <c r="H1619">
        <v>14.765857953999999</v>
      </c>
      <c r="J1619">
        <v>13.959449486</v>
      </c>
      <c r="K1619">
        <v>17.696459086000001</v>
      </c>
      <c r="L1619">
        <v>14.777687487</v>
      </c>
    </row>
    <row r="1620" spans="1:12" x14ac:dyDescent="0.2">
      <c r="A1620">
        <v>1610</v>
      </c>
      <c r="B1620">
        <v>14.105774229</v>
      </c>
      <c r="C1620">
        <v>17.601017637000002</v>
      </c>
      <c r="D1620">
        <v>14.798755792</v>
      </c>
      <c r="F1620">
        <v>13.950148625000001</v>
      </c>
      <c r="G1620">
        <v>17.697459537</v>
      </c>
      <c r="H1620">
        <v>14.765990357</v>
      </c>
      <c r="J1620">
        <v>13.959268632000001</v>
      </c>
      <c r="K1620">
        <v>17.696921554999999</v>
      </c>
      <c r="L1620">
        <v>14.778840852</v>
      </c>
    </row>
    <row r="1621" spans="1:12" x14ac:dyDescent="0.2">
      <c r="A1621">
        <v>1611</v>
      </c>
      <c r="B1621">
        <v>14.104833823</v>
      </c>
      <c r="C1621">
        <v>17.600736260000001</v>
      </c>
      <c r="D1621">
        <v>14.798676879</v>
      </c>
      <c r="F1621">
        <v>13.949909519</v>
      </c>
      <c r="G1621">
        <v>17.697803625999999</v>
      </c>
      <c r="H1621">
        <v>14.766442809999999</v>
      </c>
      <c r="J1621">
        <v>13.959304819</v>
      </c>
      <c r="K1621">
        <v>17.697161191999999</v>
      </c>
      <c r="L1621">
        <v>14.779830943</v>
      </c>
    </row>
    <row r="1622" spans="1:12" x14ac:dyDescent="0.2">
      <c r="A1622">
        <v>1612</v>
      </c>
      <c r="B1622">
        <v>14.104213694</v>
      </c>
      <c r="C1622">
        <v>17.600251402000001</v>
      </c>
      <c r="D1622">
        <v>14.798108534000001</v>
      </c>
      <c r="F1622">
        <v>13.949269039000001</v>
      </c>
      <c r="G1622">
        <v>17.698493035999999</v>
      </c>
      <c r="H1622">
        <v>14.767055925999999</v>
      </c>
      <c r="J1622">
        <v>13.959503530999999</v>
      </c>
      <c r="K1622">
        <v>17.697531707</v>
      </c>
      <c r="L1622">
        <v>14.781447125</v>
      </c>
    </row>
    <row r="1623" spans="1:12" x14ac:dyDescent="0.2">
      <c r="A1623">
        <v>1613</v>
      </c>
      <c r="B1623">
        <v>14.104041520000001</v>
      </c>
      <c r="C1623">
        <v>17.600319971000001</v>
      </c>
      <c r="D1623">
        <v>14.797712664000001</v>
      </c>
      <c r="F1623">
        <v>13.948876200000001</v>
      </c>
      <c r="G1623">
        <v>17.698849053</v>
      </c>
      <c r="H1623">
        <v>14.768066664999999</v>
      </c>
      <c r="J1623">
        <v>13.959594238999999</v>
      </c>
      <c r="K1623">
        <v>17.698070529999999</v>
      </c>
      <c r="L1623">
        <v>14.783055006</v>
      </c>
    </row>
    <row r="1624" spans="1:12" x14ac:dyDescent="0.2">
      <c r="A1624">
        <v>1614</v>
      </c>
      <c r="B1624">
        <v>14.103535473000001</v>
      </c>
      <c r="C1624">
        <v>17.600630804000001</v>
      </c>
      <c r="D1624">
        <v>14.797893808</v>
      </c>
      <c r="F1624">
        <v>13.947422941999999</v>
      </c>
      <c r="G1624">
        <v>17.699586287999999</v>
      </c>
      <c r="H1624">
        <v>14.768936775</v>
      </c>
      <c r="J1624">
        <v>13.959831195</v>
      </c>
      <c r="K1624">
        <v>17.698723369</v>
      </c>
      <c r="L1624">
        <v>14.784815329000001</v>
      </c>
    </row>
    <row r="1625" spans="1:12" x14ac:dyDescent="0.2">
      <c r="A1625">
        <v>1615</v>
      </c>
      <c r="B1625">
        <v>14.102562397</v>
      </c>
      <c r="C1625">
        <v>17.600768489</v>
      </c>
      <c r="D1625">
        <v>14.797904362000001</v>
      </c>
      <c r="F1625">
        <v>13.946236445</v>
      </c>
      <c r="G1625">
        <v>17.700969861000001</v>
      </c>
      <c r="H1625">
        <v>14.770800718</v>
      </c>
      <c r="J1625">
        <v>13.960255054999999</v>
      </c>
      <c r="K1625">
        <v>17.698879069</v>
      </c>
      <c r="L1625">
        <v>14.786264391</v>
      </c>
    </row>
    <row r="1626" spans="1:12" x14ac:dyDescent="0.2">
      <c r="A1626">
        <v>1616</v>
      </c>
      <c r="B1626">
        <v>14.102033381</v>
      </c>
      <c r="C1626">
        <v>17.600683435000001</v>
      </c>
      <c r="D1626">
        <v>14.797244147000001</v>
      </c>
      <c r="F1626">
        <v>13.945547398</v>
      </c>
      <c r="G1626">
        <v>17.702008293999999</v>
      </c>
      <c r="H1626">
        <v>14.772375571</v>
      </c>
      <c r="J1626">
        <v>13.960140389999999</v>
      </c>
      <c r="K1626">
        <v>17.699138029</v>
      </c>
      <c r="L1626">
        <v>14.788054144</v>
      </c>
    </row>
    <row r="1627" spans="1:12" x14ac:dyDescent="0.2">
      <c r="A1627">
        <v>1617</v>
      </c>
      <c r="B1627">
        <v>14.101192277999999</v>
      </c>
      <c r="C1627">
        <v>17.600636708</v>
      </c>
      <c r="D1627">
        <v>14.796512899</v>
      </c>
      <c r="F1627">
        <v>13.945273136000001</v>
      </c>
      <c r="G1627">
        <v>17.703279327000001</v>
      </c>
      <c r="H1627">
        <v>14.773478670999999</v>
      </c>
      <c r="J1627">
        <v>13.960525985</v>
      </c>
      <c r="K1627">
        <v>17.699409504999998</v>
      </c>
      <c r="L1627">
        <v>14.789721016</v>
      </c>
    </row>
    <row r="1628" spans="1:12" x14ac:dyDescent="0.2">
      <c r="A1628">
        <v>1618</v>
      </c>
      <c r="B1628">
        <v>14.100206074999999</v>
      </c>
      <c r="C1628">
        <v>17.601902125999999</v>
      </c>
      <c r="D1628">
        <v>14.796211545</v>
      </c>
      <c r="F1628">
        <v>13.945009863999999</v>
      </c>
      <c r="G1628">
        <v>17.704581695000002</v>
      </c>
      <c r="H1628">
        <v>14.774282329</v>
      </c>
      <c r="J1628">
        <v>13.960803264999999</v>
      </c>
      <c r="K1628">
        <v>17.700258120000001</v>
      </c>
      <c r="L1628">
        <v>14.791304950000001</v>
      </c>
    </row>
    <row r="1629" spans="1:12" x14ac:dyDescent="0.2">
      <c r="A1629">
        <v>1619</v>
      </c>
      <c r="B1629">
        <v>14.098681499</v>
      </c>
      <c r="C1629">
        <v>17.603637865</v>
      </c>
      <c r="D1629">
        <v>14.795631423</v>
      </c>
      <c r="F1629">
        <v>13.944730105</v>
      </c>
      <c r="G1629">
        <v>17.706132</v>
      </c>
      <c r="H1629">
        <v>14.774970488999999</v>
      </c>
      <c r="J1629">
        <v>13.960898179999999</v>
      </c>
      <c r="K1629">
        <v>17.700612842000002</v>
      </c>
      <c r="L1629">
        <v>14.792052164999999</v>
      </c>
    </row>
    <row r="1630" spans="1:12" x14ac:dyDescent="0.2">
      <c r="A1630">
        <v>1620</v>
      </c>
      <c r="B1630">
        <v>14.097567054000001</v>
      </c>
      <c r="C1630">
        <v>17.604851095000001</v>
      </c>
      <c r="D1630">
        <v>14.794484614</v>
      </c>
      <c r="F1630">
        <v>13.94384887</v>
      </c>
      <c r="G1630">
        <v>17.706528187</v>
      </c>
      <c r="H1630">
        <v>14.776019842</v>
      </c>
      <c r="J1630">
        <v>13.961312946</v>
      </c>
      <c r="K1630">
        <v>17.700969517000001</v>
      </c>
      <c r="L1630">
        <v>14.793170735</v>
      </c>
    </row>
    <row r="1631" spans="1:12" x14ac:dyDescent="0.2">
      <c r="A1631">
        <v>1621</v>
      </c>
      <c r="B1631">
        <v>14.09637423</v>
      </c>
      <c r="C1631">
        <v>17.605848561999998</v>
      </c>
      <c r="D1631">
        <v>14.794050822999999</v>
      </c>
      <c r="F1631">
        <v>13.94370919</v>
      </c>
      <c r="G1631">
        <v>17.706809700000001</v>
      </c>
      <c r="H1631">
        <v>14.778189833000001</v>
      </c>
      <c r="J1631">
        <v>13.961390311000001</v>
      </c>
      <c r="K1631">
        <v>17.700566685999998</v>
      </c>
      <c r="L1631">
        <v>14.794348805</v>
      </c>
    </row>
    <row r="1632" spans="1:12" x14ac:dyDescent="0.2">
      <c r="A1632">
        <v>1622</v>
      </c>
      <c r="B1632">
        <v>14.095313880999999</v>
      </c>
      <c r="C1632">
        <v>17.606497409999999</v>
      </c>
      <c r="D1632">
        <v>14.793373841999999</v>
      </c>
      <c r="F1632">
        <v>13.943075835</v>
      </c>
      <c r="G1632">
        <v>17.707836069999999</v>
      </c>
      <c r="H1632">
        <v>14.779948264</v>
      </c>
      <c r="J1632">
        <v>13.961717203999999</v>
      </c>
      <c r="K1632">
        <v>17.699731784000001</v>
      </c>
      <c r="L1632">
        <v>14.795327989</v>
      </c>
    </row>
    <row r="1633" spans="1:12" x14ac:dyDescent="0.2">
      <c r="A1633">
        <v>1623</v>
      </c>
      <c r="B1633">
        <v>14.094790711</v>
      </c>
      <c r="C1633">
        <v>17.607022699000002</v>
      </c>
      <c r="D1633">
        <v>14.792542566</v>
      </c>
      <c r="F1633">
        <v>13.942506962</v>
      </c>
      <c r="G1633">
        <v>17.709516838999999</v>
      </c>
      <c r="H1633">
        <v>14.781569526</v>
      </c>
      <c r="J1633">
        <v>13.962310052999999</v>
      </c>
      <c r="K1633">
        <v>17.69857107</v>
      </c>
      <c r="L1633">
        <v>14.79647932</v>
      </c>
    </row>
    <row r="1634" spans="1:12" x14ac:dyDescent="0.2">
      <c r="A1634">
        <v>1624</v>
      </c>
      <c r="B1634">
        <v>14.094501035</v>
      </c>
      <c r="C1634">
        <v>17.607552977000001</v>
      </c>
      <c r="D1634">
        <v>14.791680776</v>
      </c>
      <c r="F1634">
        <v>13.941948084</v>
      </c>
      <c r="G1634">
        <v>17.710920774000002</v>
      </c>
      <c r="H1634">
        <v>14.783077308999999</v>
      </c>
      <c r="J1634">
        <v>13.962029271</v>
      </c>
      <c r="K1634">
        <v>17.698369617000001</v>
      </c>
      <c r="L1634">
        <v>14.797340106</v>
      </c>
    </row>
    <row r="1635" spans="1:12" x14ac:dyDescent="0.2">
      <c r="A1635">
        <v>1625</v>
      </c>
      <c r="B1635">
        <v>14.094021343</v>
      </c>
      <c r="C1635">
        <v>17.608050168999998</v>
      </c>
      <c r="D1635">
        <v>14.791383521</v>
      </c>
      <c r="F1635">
        <v>13.941015537</v>
      </c>
      <c r="G1635">
        <v>17.711923683999999</v>
      </c>
      <c r="H1635">
        <v>14.784346393</v>
      </c>
      <c r="J1635">
        <v>13.961604567</v>
      </c>
      <c r="K1635">
        <v>17.698103122999999</v>
      </c>
      <c r="L1635">
        <v>14.797757003999999</v>
      </c>
    </row>
    <row r="1636" spans="1:12" x14ac:dyDescent="0.2">
      <c r="A1636">
        <v>1626</v>
      </c>
      <c r="B1636">
        <v>14.093347432</v>
      </c>
      <c r="C1636">
        <v>17.607577155000001</v>
      </c>
      <c r="D1636">
        <v>14.790575876</v>
      </c>
      <c r="F1636">
        <v>13.940573049999999</v>
      </c>
      <c r="G1636">
        <v>17.712478511</v>
      </c>
      <c r="H1636">
        <v>14.786465661999999</v>
      </c>
      <c r="J1636">
        <v>13.960806852999999</v>
      </c>
      <c r="K1636">
        <v>17.698090338</v>
      </c>
      <c r="L1636">
        <v>14.798761247</v>
      </c>
    </row>
    <row r="1637" spans="1:12" x14ac:dyDescent="0.2">
      <c r="A1637">
        <v>1627</v>
      </c>
      <c r="B1637">
        <v>14.093274827</v>
      </c>
      <c r="C1637">
        <v>17.606663911999998</v>
      </c>
      <c r="D1637">
        <v>14.790767271</v>
      </c>
      <c r="F1637">
        <v>13.940209443000001</v>
      </c>
      <c r="G1637">
        <v>17.713446384000001</v>
      </c>
      <c r="H1637">
        <v>14.789230863</v>
      </c>
      <c r="J1637">
        <v>13.959452773000001</v>
      </c>
      <c r="K1637">
        <v>17.698691710999999</v>
      </c>
      <c r="L1637">
        <v>14.799433065000001</v>
      </c>
    </row>
    <row r="1638" spans="1:12" x14ac:dyDescent="0.2">
      <c r="A1638">
        <v>1628</v>
      </c>
      <c r="B1638">
        <v>14.093305595</v>
      </c>
      <c r="C1638">
        <v>17.605810771000002</v>
      </c>
      <c r="D1638">
        <v>14.790676481</v>
      </c>
      <c r="F1638">
        <v>13.939636373000001</v>
      </c>
      <c r="G1638">
        <v>17.714353608</v>
      </c>
      <c r="H1638">
        <v>14.791629452</v>
      </c>
      <c r="J1638">
        <v>13.958859536</v>
      </c>
      <c r="K1638">
        <v>17.698633780000002</v>
      </c>
      <c r="L1638">
        <v>14.800067771</v>
      </c>
    </row>
    <row r="1639" spans="1:12" x14ac:dyDescent="0.2">
      <c r="A1639">
        <v>1629</v>
      </c>
      <c r="B1639">
        <v>14.092939747000001</v>
      </c>
      <c r="C1639">
        <v>17.604522789000001</v>
      </c>
      <c r="D1639">
        <v>14.789795429</v>
      </c>
      <c r="F1639">
        <v>13.939201919</v>
      </c>
      <c r="G1639">
        <v>17.71543453</v>
      </c>
      <c r="H1639">
        <v>14.793412748</v>
      </c>
      <c r="J1639">
        <v>13.958439030999999</v>
      </c>
      <c r="K1639">
        <v>17.698659511999999</v>
      </c>
      <c r="L1639">
        <v>14.800323621</v>
      </c>
    </row>
    <row r="1640" spans="1:12" x14ac:dyDescent="0.2">
      <c r="A1640">
        <v>1630</v>
      </c>
      <c r="B1640">
        <v>14.092944247</v>
      </c>
      <c r="C1640">
        <v>17.602990897000002</v>
      </c>
      <c r="D1640">
        <v>14.788706477</v>
      </c>
      <c r="F1640">
        <v>13.938269806999999</v>
      </c>
      <c r="G1640">
        <v>17.717020891000001</v>
      </c>
      <c r="H1640">
        <v>14.795517738999999</v>
      </c>
      <c r="J1640">
        <v>13.958134346</v>
      </c>
      <c r="K1640">
        <v>17.698790482</v>
      </c>
      <c r="L1640">
        <v>14.800741447</v>
      </c>
    </row>
    <row r="1641" spans="1:12" x14ac:dyDescent="0.2">
      <c r="A1641">
        <v>1631</v>
      </c>
      <c r="B1641">
        <v>14.093197468</v>
      </c>
      <c r="C1641">
        <v>17.601830131</v>
      </c>
      <c r="D1641">
        <v>14.787770097999999</v>
      </c>
      <c r="F1641">
        <v>13.937510654</v>
      </c>
      <c r="G1641">
        <v>17.718911019</v>
      </c>
      <c r="H1641">
        <v>14.79706474</v>
      </c>
      <c r="J1641">
        <v>13.957923789000001</v>
      </c>
      <c r="K1641">
        <v>17.698611837000001</v>
      </c>
      <c r="L1641">
        <v>14.800904636</v>
      </c>
    </row>
    <row r="1642" spans="1:12" x14ac:dyDescent="0.2">
      <c r="A1642">
        <v>1632</v>
      </c>
      <c r="B1642">
        <v>14.092510274</v>
      </c>
      <c r="C1642">
        <v>17.600726936000001</v>
      </c>
      <c r="D1642">
        <v>14.788119987</v>
      </c>
      <c r="F1642">
        <v>13.936415016</v>
      </c>
      <c r="G1642">
        <v>17.72080498</v>
      </c>
      <c r="H1642">
        <v>14.799215910999999</v>
      </c>
      <c r="J1642">
        <v>13.957649157000001</v>
      </c>
      <c r="K1642">
        <v>17.698550052000002</v>
      </c>
      <c r="L1642">
        <v>14.801347379999999</v>
      </c>
    </row>
    <row r="1643" spans="1:12" x14ac:dyDescent="0.2">
      <c r="A1643">
        <v>1633</v>
      </c>
      <c r="B1643">
        <v>14.091738478</v>
      </c>
      <c r="C1643">
        <v>17.60007036</v>
      </c>
      <c r="D1643">
        <v>14.788590136</v>
      </c>
      <c r="F1643">
        <v>13.936079363999999</v>
      </c>
      <c r="G1643">
        <v>17.722397578999999</v>
      </c>
      <c r="H1643">
        <v>14.800664680000001</v>
      </c>
      <c r="J1643">
        <v>13.957007238999999</v>
      </c>
      <c r="K1643">
        <v>17.698824078000001</v>
      </c>
      <c r="L1643">
        <v>14.801275359</v>
      </c>
    </row>
    <row r="1644" spans="1:12" x14ac:dyDescent="0.2">
      <c r="A1644">
        <v>1634</v>
      </c>
      <c r="B1644">
        <v>14.091516622</v>
      </c>
      <c r="C1644">
        <v>17.599319845</v>
      </c>
      <c r="D1644">
        <v>14.788959775</v>
      </c>
      <c r="F1644">
        <v>13.936365326000001</v>
      </c>
      <c r="G1644">
        <v>17.724494974999999</v>
      </c>
      <c r="H1644">
        <v>14.801965262</v>
      </c>
      <c r="J1644">
        <v>13.956776945</v>
      </c>
      <c r="K1644">
        <v>17.698145526000001</v>
      </c>
      <c r="L1644">
        <v>14.800778444000001</v>
      </c>
    </row>
    <row r="1645" spans="1:12" x14ac:dyDescent="0.2">
      <c r="A1645">
        <v>1635</v>
      </c>
      <c r="B1645">
        <v>14.091784221999999</v>
      </c>
      <c r="C1645">
        <v>17.599127432</v>
      </c>
      <c r="D1645">
        <v>14.788374894</v>
      </c>
      <c r="F1645">
        <v>13.936640014</v>
      </c>
      <c r="G1645">
        <v>17.726525990999999</v>
      </c>
      <c r="H1645">
        <v>14.803056015999999</v>
      </c>
      <c r="J1645">
        <v>13.957439051</v>
      </c>
      <c r="K1645">
        <v>17.697371127</v>
      </c>
      <c r="L1645">
        <v>14.800677714000001</v>
      </c>
    </row>
    <row r="1646" spans="1:12" x14ac:dyDescent="0.2">
      <c r="A1646">
        <v>1636</v>
      </c>
      <c r="B1646">
        <v>14.092736462</v>
      </c>
      <c r="C1646">
        <v>17.598523162999999</v>
      </c>
      <c r="D1646">
        <v>14.788430749</v>
      </c>
      <c r="F1646">
        <v>13.937567756</v>
      </c>
      <c r="G1646">
        <v>17.727951815000001</v>
      </c>
      <c r="H1646">
        <v>14.803495609</v>
      </c>
      <c r="J1646">
        <v>13.958197926</v>
      </c>
      <c r="K1646">
        <v>17.696286439000001</v>
      </c>
      <c r="L1646">
        <v>14.800218646999999</v>
      </c>
    </row>
    <row r="1647" spans="1:12" x14ac:dyDescent="0.2">
      <c r="A1647">
        <v>1637</v>
      </c>
      <c r="B1647">
        <v>14.093147492</v>
      </c>
      <c r="C1647">
        <v>17.598438947999998</v>
      </c>
      <c r="D1647">
        <v>14.789228423999999</v>
      </c>
      <c r="F1647">
        <v>13.938953789999999</v>
      </c>
      <c r="G1647">
        <v>17.729441309999999</v>
      </c>
      <c r="H1647">
        <v>14.803451601000001</v>
      </c>
      <c r="J1647">
        <v>13.959459031</v>
      </c>
      <c r="K1647">
        <v>17.696070975000001</v>
      </c>
      <c r="L1647">
        <v>14.799852941999999</v>
      </c>
    </row>
    <row r="1648" spans="1:12" x14ac:dyDescent="0.2">
      <c r="A1648">
        <v>1638</v>
      </c>
      <c r="B1648">
        <v>14.094009893999999</v>
      </c>
      <c r="C1648">
        <v>17.598445517999998</v>
      </c>
      <c r="D1648">
        <v>14.789855604</v>
      </c>
      <c r="F1648">
        <v>13.939543085</v>
      </c>
      <c r="G1648">
        <v>17.730928159000001</v>
      </c>
      <c r="H1648">
        <v>14.803181945</v>
      </c>
      <c r="J1648">
        <v>13.960533073000001</v>
      </c>
      <c r="K1648">
        <v>17.696333142</v>
      </c>
      <c r="L1648">
        <v>14.799265381</v>
      </c>
    </row>
    <row r="1649" spans="1:12" x14ac:dyDescent="0.2">
      <c r="A1649">
        <v>1639</v>
      </c>
      <c r="B1649">
        <v>14.094809865</v>
      </c>
      <c r="C1649">
        <v>17.598645299000001</v>
      </c>
      <c r="D1649">
        <v>14.790570703</v>
      </c>
      <c r="F1649">
        <v>13.939748218</v>
      </c>
      <c r="G1649">
        <v>17.732684280000001</v>
      </c>
      <c r="H1649">
        <v>14.803187790000001</v>
      </c>
      <c r="J1649">
        <v>13.961047332</v>
      </c>
      <c r="K1649">
        <v>17.696953020999999</v>
      </c>
      <c r="L1649">
        <v>14.799125066</v>
      </c>
    </row>
    <row r="1650" spans="1:12" x14ac:dyDescent="0.2">
      <c r="A1650">
        <v>1640</v>
      </c>
      <c r="B1650">
        <v>14.095110795</v>
      </c>
      <c r="C1650">
        <v>17.598520896</v>
      </c>
      <c r="D1650">
        <v>14.791272714</v>
      </c>
      <c r="F1650">
        <v>13.940183448000001</v>
      </c>
      <c r="G1650">
        <v>17.733915994</v>
      </c>
      <c r="H1650">
        <v>14.803373989000001</v>
      </c>
      <c r="J1650">
        <v>13.962025453000001</v>
      </c>
      <c r="K1650">
        <v>17.698157850000001</v>
      </c>
      <c r="L1650">
        <v>14.798929919000001</v>
      </c>
    </row>
    <row r="1651" spans="1:12" x14ac:dyDescent="0.2">
      <c r="A1651">
        <v>1641</v>
      </c>
      <c r="B1651">
        <v>14.095571103999999</v>
      </c>
      <c r="C1651">
        <v>17.598584437</v>
      </c>
      <c r="D1651">
        <v>14.791345688</v>
      </c>
      <c r="F1651">
        <v>13.940487202</v>
      </c>
      <c r="G1651">
        <v>17.735655995999998</v>
      </c>
      <c r="H1651">
        <v>14.803664293000001</v>
      </c>
      <c r="J1651">
        <v>13.96333519</v>
      </c>
      <c r="K1651">
        <v>17.699217716</v>
      </c>
      <c r="L1651">
        <v>14.798501266000001</v>
      </c>
    </row>
    <row r="1652" spans="1:12" x14ac:dyDescent="0.2">
      <c r="A1652">
        <v>1642</v>
      </c>
      <c r="B1652">
        <v>14.095858265</v>
      </c>
      <c r="C1652">
        <v>17.599126866999999</v>
      </c>
      <c r="D1652">
        <v>14.790763777</v>
      </c>
      <c r="F1652">
        <v>13.941062256</v>
      </c>
      <c r="G1652">
        <v>17.737524899</v>
      </c>
      <c r="H1652">
        <v>14.804216952999999</v>
      </c>
      <c r="J1652">
        <v>13.963892331</v>
      </c>
      <c r="K1652">
        <v>17.699868899999998</v>
      </c>
      <c r="L1652">
        <v>14.797870986</v>
      </c>
    </row>
    <row r="1653" spans="1:12" x14ac:dyDescent="0.2">
      <c r="A1653">
        <v>1643</v>
      </c>
      <c r="B1653">
        <v>14.095072201000001</v>
      </c>
      <c r="C1653">
        <v>17.599853519</v>
      </c>
      <c r="D1653">
        <v>14.790835877999999</v>
      </c>
      <c r="F1653">
        <v>13.941043151000001</v>
      </c>
      <c r="G1653">
        <v>17.739721198000002</v>
      </c>
      <c r="H1653">
        <v>14.804656018999999</v>
      </c>
      <c r="J1653">
        <v>13.964749503</v>
      </c>
      <c r="K1653">
        <v>17.700222296</v>
      </c>
      <c r="L1653">
        <v>14.797501779999999</v>
      </c>
    </row>
    <row r="1654" spans="1:12" x14ac:dyDescent="0.2">
      <c r="A1654">
        <v>1644</v>
      </c>
      <c r="B1654">
        <v>14.094373198</v>
      </c>
      <c r="C1654">
        <v>17.600309876000001</v>
      </c>
      <c r="D1654">
        <v>14.791148603</v>
      </c>
      <c r="F1654">
        <v>13.941079607000001</v>
      </c>
      <c r="G1654">
        <v>17.742075751000002</v>
      </c>
      <c r="H1654">
        <v>14.805453426</v>
      </c>
      <c r="J1654">
        <v>13.965303786</v>
      </c>
      <c r="K1654">
        <v>17.700665303000001</v>
      </c>
      <c r="L1654">
        <v>14.797170025</v>
      </c>
    </row>
    <row r="1655" spans="1:12" x14ac:dyDescent="0.2">
      <c r="A1655">
        <v>1645</v>
      </c>
      <c r="B1655">
        <v>14.093776581</v>
      </c>
      <c r="C1655">
        <v>17.600527155999998</v>
      </c>
      <c r="D1655">
        <v>14.790894627</v>
      </c>
      <c r="F1655">
        <v>13.941151704999999</v>
      </c>
      <c r="G1655">
        <v>17.743888083000002</v>
      </c>
      <c r="H1655">
        <v>14.806162361</v>
      </c>
      <c r="J1655">
        <v>13.966255433000001</v>
      </c>
      <c r="K1655">
        <v>17.701295032000001</v>
      </c>
      <c r="L1655">
        <v>14.79657199</v>
      </c>
    </row>
    <row r="1656" spans="1:12" x14ac:dyDescent="0.2">
      <c r="A1656">
        <v>1646</v>
      </c>
      <c r="B1656">
        <v>14.092525115999999</v>
      </c>
      <c r="C1656">
        <v>17.600577927</v>
      </c>
      <c r="D1656">
        <v>14.790794388</v>
      </c>
      <c r="F1656">
        <v>13.940790506000001</v>
      </c>
      <c r="G1656">
        <v>17.745605686000001</v>
      </c>
      <c r="H1656">
        <v>14.806435513</v>
      </c>
      <c r="J1656">
        <v>13.967101756</v>
      </c>
      <c r="K1656">
        <v>17.702091166999999</v>
      </c>
      <c r="L1656">
        <v>14.796152409999999</v>
      </c>
    </row>
    <row r="1657" spans="1:12" x14ac:dyDescent="0.2">
      <c r="A1657">
        <v>1647</v>
      </c>
      <c r="B1657">
        <v>14.091309093</v>
      </c>
      <c r="C1657">
        <v>17.6007225</v>
      </c>
      <c r="D1657">
        <v>14.791534356</v>
      </c>
      <c r="F1657">
        <v>13.940941816</v>
      </c>
      <c r="G1657">
        <v>17.747973919</v>
      </c>
      <c r="H1657">
        <v>14.806412847000001</v>
      </c>
      <c r="J1657">
        <v>13.968268223000001</v>
      </c>
      <c r="K1657">
        <v>17.702993501000002</v>
      </c>
      <c r="L1657">
        <v>14.795234459</v>
      </c>
    </row>
    <row r="1658" spans="1:12" x14ac:dyDescent="0.2">
      <c r="A1658">
        <v>1648</v>
      </c>
      <c r="B1658">
        <v>14.090459592</v>
      </c>
      <c r="C1658">
        <v>17.601134403</v>
      </c>
      <c r="D1658">
        <v>14.792552143</v>
      </c>
      <c r="F1658">
        <v>13.940994606</v>
      </c>
      <c r="G1658">
        <v>17.750217320000001</v>
      </c>
      <c r="H1658">
        <v>14.807089111</v>
      </c>
      <c r="J1658">
        <v>13.969636839</v>
      </c>
      <c r="K1658">
        <v>17.704086724</v>
      </c>
      <c r="L1658">
        <v>14.794800983</v>
      </c>
    </row>
    <row r="1659" spans="1:12" x14ac:dyDescent="0.2">
      <c r="A1659">
        <v>1649</v>
      </c>
      <c r="B1659">
        <v>14.089350821</v>
      </c>
      <c r="C1659">
        <v>17.601924870000001</v>
      </c>
      <c r="D1659">
        <v>14.793829797000001</v>
      </c>
      <c r="F1659">
        <v>13.941106094</v>
      </c>
      <c r="G1659">
        <v>17.752963342000001</v>
      </c>
      <c r="H1659">
        <v>14.807128844999999</v>
      </c>
      <c r="J1659">
        <v>13.970854424000001</v>
      </c>
      <c r="K1659">
        <v>17.705160829</v>
      </c>
      <c r="L1659">
        <v>14.794633596000001</v>
      </c>
    </row>
    <row r="1660" spans="1:12" x14ac:dyDescent="0.2">
      <c r="A1660">
        <v>1650</v>
      </c>
      <c r="B1660">
        <v>14.088344663000001</v>
      </c>
      <c r="C1660">
        <v>17.603049702</v>
      </c>
      <c r="D1660">
        <v>14.794085578000001</v>
      </c>
      <c r="F1660">
        <v>13.940658154999999</v>
      </c>
      <c r="G1660">
        <v>17.755017691999999</v>
      </c>
      <c r="H1660">
        <v>14.807348078</v>
      </c>
      <c r="J1660">
        <v>13.971740025000001</v>
      </c>
      <c r="K1660">
        <v>17.705793700000001</v>
      </c>
      <c r="L1660">
        <v>14.794743137999999</v>
      </c>
    </row>
    <row r="1661" spans="1:12" x14ac:dyDescent="0.2">
      <c r="A1661">
        <v>1651</v>
      </c>
      <c r="B1661">
        <v>14.087179482</v>
      </c>
      <c r="C1661">
        <v>17.604330006000001</v>
      </c>
      <c r="D1661">
        <v>14.794673012000001</v>
      </c>
      <c r="F1661">
        <v>13.940994383</v>
      </c>
      <c r="G1661">
        <v>17.757665901999999</v>
      </c>
      <c r="H1661">
        <v>14.80727881</v>
      </c>
      <c r="J1661">
        <v>13.972143108999999</v>
      </c>
      <c r="K1661">
        <v>17.706677807999998</v>
      </c>
      <c r="L1661">
        <v>14.794879851999999</v>
      </c>
    </row>
    <row r="1662" spans="1:12" x14ac:dyDescent="0.2">
      <c r="A1662">
        <v>1652</v>
      </c>
      <c r="B1662">
        <v>14.085633850000001</v>
      </c>
      <c r="C1662">
        <v>17.605780329000002</v>
      </c>
      <c r="D1662">
        <v>14.794756295999999</v>
      </c>
      <c r="F1662">
        <v>13.942138720999999</v>
      </c>
      <c r="G1662">
        <v>17.760167698</v>
      </c>
      <c r="H1662">
        <v>14.807022348</v>
      </c>
      <c r="J1662">
        <v>13.973045528</v>
      </c>
      <c r="K1662">
        <v>17.706534140999999</v>
      </c>
      <c r="L1662">
        <v>14.796335742</v>
      </c>
    </row>
    <row r="1663" spans="1:12" x14ac:dyDescent="0.2">
      <c r="A1663">
        <v>1653</v>
      </c>
      <c r="B1663">
        <v>14.084549159</v>
      </c>
      <c r="C1663">
        <v>17.607376713000001</v>
      </c>
      <c r="D1663">
        <v>14.794561749</v>
      </c>
      <c r="F1663">
        <v>13.943136612</v>
      </c>
      <c r="G1663">
        <v>17.762148462999999</v>
      </c>
      <c r="H1663">
        <v>14.805931705000001</v>
      </c>
      <c r="J1663">
        <v>13.974615099999999</v>
      </c>
      <c r="K1663">
        <v>17.706138625000001</v>
      </c>
      <c r="L1663">
        <v>14.798247182000001</v>
      </c>
    </row>
    <row r="1664" spans="1:12" x14ac:dyDescent="0.2">
      <c r="A1664">
        <v>1654</v>
      </c>
      <c r="B1664">
        <v>14.084116567000001</v>
      </c>
      <c r="C1664">
        <v>17.608308878999999</v>
      </c>
      <c r="D1664">
        <v>14.793991884</v>
      </c>
      <c r="F1664">
        <v>13.943799909000001</v>
      </c>
      <c r="G1664">
        <v>17.764595841999999</v>
      </c>
      <c r="H1664">
        <v>14.806076572</v>
      </c>
      <c r="J1664">
        <v>13.976249922999999</v>
      </c>
      <c r="K1664">
        <v>17.705327231999998</v>
      </c>
      <c r="L1664">
        <v>14.800352385</v>
      </c>
    </row>
    <row r="1665" spans="1:12" x14ac:dyDescent="0.2">
      <c r="A1665">
        <v>1655</v>
      </c>
      <c r="B1665">
        <v>14.083876939</v>
      </c>
      <c r="C1665">
        <v>17.608578075</v>
      </c>
      <c r="D1665">
        <v>14.793364220999999</v>
      </c>
      <c r="F1665">
        <v>13.943629468999999</v>
      </c>
      <c r="G1665">
        <v>17.767027087999999</v>
      </c>
      <c r="H1665">
        <v>14.805359371</v>
      </c>
      <c r="J1665">
        <v>13.977277859000001</v>
      </c>
      <c r="K1665">
        <v>17.704846785000001</v>
      </c>
      <c r="L1665">
        <v>14.802537462</v>
      </c>
    </row>
    <row r="1666" spans="1:12" x14ac:dyDescent="0.2">
      <c r="A1666">
        <v>1656</v>
      </c>
      <c r="B1666">
        <v>14.083740694999999</v>
      </c>
      <c r="C1666">
        <v>17.608121333</v>
      </c>
      <c r="D1666">
        <v>14.792694639</v>
      </c>
      <c r="F1666">
        <v>13.944139179</v>
      </c>
      <c r="G1666">
        <v>17.769196022999999</v>
      </c>
      <c r="H1666">
        <v>14.804074282</v>
      </c>
      <c r="J1666">
        <v>13.978701815000001</v>
      </c>
      <c r="K1666">
        <v>17.704043386999999</v>
      </c>
      <c r="L1666">
        <v>14.804485364</v>
      </c>
    </row>
    <row r="1667" spans="1:12" x14ac:dyDescent="0.2">
      <c r="A1667">
        <v>1657</v>
      </c>
      <c r="B1667">
        <v>14.08369738</v>
      </c>
      <c r="C1667">
        <v>17.607131045999999</v>
      </c>
      <c r="D1667">
        <v>14.792298814</v>
      </c>
      <c r="F1667">
        <v>13.945193529000001</v>
      </c>
      <c r="G1667">
        <v>17.771362984</v>
      </c>
      <c r="H1667">
        <v>14.802817182</v>
      </c>
      <c r="J1667">
        <v>13.980213272</v>
      </c>
      <c r="K1667">
        <v>17.702560353999999</v>
      </c>
      <c r="L1667">
        <v>14.806602107</v>
      </c>
    </row>
    <row r="1668" spans="1:12" x14ac:dyDescent="0.2">
      <c r="A1668">
        <v>1658</v>
      </c>
      <c r="B1668">
        <v>14.083796558</v>
      </c>
      <c r="C1668">
        <v>17.606350372000001</v>
      </c>
      <c r="D1668">
        <v>14.791509402999999</v>
      </c>
      <c r="F1668">
        <v>13.945939592</v>
      </c>
      <c r="G1668">
        <v>17.773030958</v>
      </c>
      <c r="H1668">
        <v>14.801289805</v>
      </c>
      <c r="J1668">
        <v>13.981744503</v>
      </c>
      <c r="K1668">
        <v>17.701530754</v>
      </c>
      <c r="L1668">
        <v>14.808187478000001</v>
      </c>
    </row>
    <row r="1669" spans="1:12" x14ac:dyDescent="0.2">
      <c r="A1669">
        <v>1659</v>
      </c>
      <c r="B1669">
        <v>14.084309486</v>
      </c>
      <c r="C1669">
        <v>17.606391742</v>
      </c>
      <c r="D1669">
        <v>14.790408401000001</v>
      </c>
      <c r="F1669">
        <v>13.947324324</v>
      </c>
      <c r="G1669">
        <v>17.774081724999998</v>
      </c>
      <c r="H1669">
        <v>14.799730501000001</v>
      </c>
      <c r="J1669">
        <v>13.983653309999999</v>
      </c>
      <c r="K1669">
        <v>17.700249758999998</v>
      </c>
      <c r="L1669">
        <v>14.809151127</v>
      </c>
    </row>
    <row r="1670" spans="1:12" x14ac:dyDescent="0.2">
      <c r="A1670">
        <v>1660</v>
      </c>
      <c r="B1670">
        <v>14.085130782</v>
      </c>
      <c r="C1670">
        <v>17.606376185999999</v>
      </c>
      <c r="D1670">
        <v>14.788896479</v>
      </c>
      <c r="F1670">
        <v>13.948091891000001</v>
      </c>
      <c r="G1670">
        <v>17.774577010000002</v>
      </c>
      <c r="H1670">
        <v>14.798565376000001</v>
      </c>
      <c r="J1670">
        <v>13.984618619000001</v>
      </c>
      <c r="K1670">
        <v>17.698844515000001</v>
      </c>
      <c r="L1670">
        <v>14.810744901</v>
      </c>
    </row>
    <row r="1671" spans="1:12" x14ac:dyDescent="0.2">
      <c r="A1671">
        <v>1661</v>
      </c>
      <c r="B1671">
        <v>14.085272717</v>
      </c>
      <c r="C1671">
        <v>17.606492838000001</v>
      </c>
      <c r="D1671">
        <v>14.787616514</v>
      </c>
      <c r="F1671">
        <v>13.947958440000001</v>
      </c>
      <c r="G1671">
        <v>17.773786114</v>
      </c>
      <c r="H1671">
        <v>14.797387849</v>
      </c>
      <c r="J1671">
        <v>13.986190511</v>
      </c>
      <c r="K1671">
        <v>17.696941528</v>
      </c>
      <c r="L1671">
        <v>14.812739154000001</v>
      </c>
    </row>
    <row r="1672" spans="1:12" x14ac:dyDescent="0.2">
      <c r="A1672">
        <v>1662</v>
      </c>
      <c r="B1672">
        <v>14.085071083000001</v>
      </c>
      <c r="C1672">
        <v>17.606708855000001</v>
      </c>
      <c r="D1672">
        <v>14.786450541000001</v>
      </c>
      <c r="F1672">
        <v>13.947590191</v>
      </c>
      <c r="G1672">
        <v>17.773391618000002</v>
      </c>
      <c r="H1672">
        <v>14.796155831</v>
      </c>
      <c r="J1672">
        <v>13.987672025</v>
      </c>
      <c r="K1672">
        <v>17.694840527</v>
      </c>
      <c r="L1672">
        <v>14.814203459</v>
      </c>
    </row>
    <row r="1673" spans="1:12" x14ac:dyDescent="0.2">
      <c r="A1673">
        <v>1663</v>
      </c>
      <c r="B1673">
        <v>14.084582129999999</v>
      </c>
      <c r="C1673">
        <v>17.606537386999999</v>
      </c>
      <c r="D1673">
        <v>14.785761377</v>
      </c>
      <c r="F1673">
        <v>13.947418451000001</v>
      </c>
      <c r="G1673">
        <v>17.773236382</v>
      </c>
      <c r="H1673">
        <v>14.794796786999999</v>
      </c>
      <c r="J1673">
        <v>13.989274888000001</v>
      </c>
      <c r="K1673">
        <v>17.692551991999999</v>
      </c>
      <c r="L1673">
        <v>14.815506988999999</v>
      </c>
    </row>
    <row r="1674" spans="1:12" x14ac:dyDescent="0.2">
      <c r="A1674">
        <v>1664</v>
      </c>
      <c r="B1674">
        <v>14.084170131</v>
      </c>
      <c r="C1674">
        <v>17.606525339000001</v>
      </c>
      <c r="D1674">
        <v>14.784929889000001</v>
      </c>
      <c r="F1674">
        <v>13.948008995</v>
      </c>
      <c r="G1674">
        <v>17.773144331000001</v>
      </c>
      <c r="H1674">
        <v>14.794104974</v>
      </c>
      <c r="J1674">
        <v>13.991098342000001</v>
      </c>
      <c r="K1674">
        <v>17.690172524000001</v>
      </c>
      <c r="L1674">
        <v>14.816498373</v>
      </c>
    </row>
    <row r="1675" spans="1:12" x14ac:dyDescent="0.2">
      <c r="A1675">
        <v>1665</v>
      </c>
      <c r="B1675">
        <v>14.084333108999999</v>
      </c>
      <c r="C1675">
        <v>17.606899688999999</v>
      </c>
      <c r="D1675">
        <v>14.784231438999999</v>
      </c>
      <c r="F1675">
        <v>13.949170589</v>
      </c>
      <c r="G1675">
        <v>17.772872821</v>
      </c>
      <c r="H1675">
        <v>14.792684368</v>
      </c>
      <c r="J1675">
        <v>13.992987992</v>
      </c>
      <c r="K1675">
        <v>17.687792046999999</v>
      </c>
      <c r="L1675">
        <v>14.817344751</v>
      </c>
    </row>
    <row r="1676" spans="1:12" x14ac:dyDescent="0.2">
      <c r="A1676">
        <v>1666</v>
      </c>
      <c r="B1676">
        <v>14.084603889</v>
      </c>
      <c r="C1676">
        <v>17.606687882999999</v>
      </c>
      <c r="D1676">
        <v>14.783663034</v>
      </c>
      <c r="F1676">
        <v>13.950505488999999</v>
      </c>
      <c r="G1676">
        <v>17.772519847000002</v>
      </c>
      <c r="H1676">
        <v>14.791294991999999</v>
      </c>
      <c r="J1676">
        <v>13.994666284999999</v>
      </c>
      <c r="K1676">
        <v>17.684929540999999</v>
      </c>
      <c r="L1676">
        <v>14.819122178000001</v>
      </c>
    </row>
    <row r="1677" spans="1:12" x14ac:dyDescent="0.2">
      <c r="A1677">
        <v>1667</v>
      </c>
      <c r="B1677">
        <v>14.084631956000001</v>
      </c>
      <c r="C1677">
        <v>17.606580300000001</v>
      </c>
      <c r="D1677">
        <v>14.782585833000001</v>
      </c>
      <c r="F1677">
        <v>13.951129549999999</v>
      </c>
      <c r="G1677">
        <v>17.771867583999999</v>
      </c>
      <c r="H1677">
        <v>14.790283573</v>
      </c>
      <c r="J1677">
        <v>13.996226644</v>
      </c>
      <c r="K1677">
        <v>17.681916490999999</v>
      </c>
      <c r="L1677">
        <v>14.821255662</v>
      </c>
    </row>
    <row r="1678" spans="1:12" x14ac:dyDescent="0.2">
      <c r="A1678">
        <v>1668</v>
      </c>
      <c r="B1678">
        <v>14.085210847999999</v>
      </c>
      <c r="C1678">
        <v>17.605647192999999</v>
      </c>
      <c r="D1678">
        <v>14.781318631</v>
      </c>
      <c r="F1678">
        <v>13.951638018000001</v>
      </c>
      <c r="G1678">
        <v>17.770802973999999</v>
      </c>
      <c r="H1678">
        <v>14.789644894</v>
      </c>
      <c r="J1678">
        <v>13.998165734000001</v>
      </c>
      <c r="K1678">
        <v>17.679317726000001</v>
      </c>
      <c r="L1678">
        <v>14.823334365999999</v>
      </c>
    </row>
    <row r="1679" spans="1:12" x14ac:dyDescent="0.2">
      <c r="A1679">
        <v>1669</v>
      </c>
      <c r="B1679">
        <v>14.085417659999999</v>
      </c>
      <c r="C1679">
        <v>17.604360393</v>
      </c>
      <c r="D1679">
        <v>14.780274829</v>
      </c>
      <c r="F1679">
        <v>13.951354982</v>
      </c>
      <c r="G1679">
        <v>17.769537843999998</v>
      </c>
      <c r="H1679">
        <v>14.789114344</v>
      </c>
      <c r="J1679">
        <v>13.999699161000001</v>
      </c>
      <c r="K1679">
        <v>17.676327846</v>
      </c>
      <c r="L1679">
        <v>14.825748066999999</v>
      </c>
    </row>
    <row r="1680" spans="1:12" x14ac:dyDescent="0.2">
      <c r="A1680">
        <v>1670</v>
      </c>
      <c r="B1680">
        <v>14.085854389</v>
      </c>
      <c r="C1680">
        <v>17.603227025999999</v>
      </c>
      <c r="D1680">
        <v>14.778644026</v>
      </c>
      <c r="F1680">
        <v>13.951557647</v>
      </c>
      <c r="G1680">
        <v>17.768683349</v>
      </c>
      <c r="H1680">
        <v>14.788473661999999</v>
      </c>
      <c r="J1680">
        <v>14.000764636</v>
      </c>
      <c r="K1680">
        <v>17.673873491999998</v>
      </c>
      <c r="L1680">
        <v>14.827979944000001</v>
      </c>
    </row>
    <row r="1681" spans="1:12" x14ac:dyDescent="0.2">
      <c r="A1681">
        <v>1671</v>
      </c>
      <c r="B1681">
        <v>14.086450948</v>
      </c>
      <c r="C1681">
        <v>17.602694153000002</v>
      </c>
      <c r="D1681">
        <v>14.777009097000001</v>
      </c>
      <c r="F1681">
        <v>13.951617068999999</v>
      </c>
      <c r="G1681">
        <v>17.767681719999999</v>
      </c>
      <c r="H1681">
        <v>14.788939604999999</v>
      </c>
      <c r="J1681">
        <v>14.001975032000001</v>
      </c>
      <c r="K1681">
        <v>17.670881335000001</v>
      </c>
      <c r="L1681">
        <v>14.830185832</v>
      </c>
    </row>
    <row r="1682" spans="1:12" x14ac:dyDescent="0.2">
      <c r="A1682">
        <v>1672</v>
      </c>
      <c r="B1682">
        <v>14.086684213</v>
      </c>
      <c r="C1682">
        <v>17.602121902</v>
      </c>
      <c r="D1682">
        <v>14.775721487</v>
      </c>
      <c r="F1682">
        <v>13.951868656</v>
      </c>
      <c r="G1682">
        <v>17.766804694000001</v>
      </c>
      <c r="H1682">
        <v>14.789698058999999</v>
      </c>
      <c r="J1682">
        <v>14.003009701</v>
      </c>
      <c r="K1682">
        <v>17.668162691999999</v>
      </c>
      <c r="L1682">
        <v>14.832070443999999</v>
      </c>
    </row>
    <row r="1683" spans="1:12" x14ac:dyDescent="0.2">
      <c r="A1683">
        <v>1673</v>
      </c>
      <c r="B1683">
        <v>14.086783430000001</v>
      </c>
      <c r="C1683">
        <v>17.601474287999999</v>
      </c>
      <c r="D1683">
        <v>14.77516192</v>
      </c>
      <c r="F1683">
        <v>13.952278036999999</v>
      </c>
      <c r="G1683">
        <v>17.765937402999999</v>
      </c>
      <c r="H1683">
        <v>14.790562021</v>
      </c>
      <c r="J1683">
        <v>14.003697540999999</v>
      </c>
      <c r="K1683">
        <v>17.666168313</v>
      </c>
      <c r="L1683">
        <v>14.834046020000001</v>
      </c>
    </row>
    <row r="1684" spans="1:12" x14ac:dyDescent="0.2">
      <c r="A1684">
        <v>1674</v>
      </c>
      <c r="B1684">
        <v>14.087493777000001</v>
      </c>
      <c r="C1684">
        <v>17.601867702</v>
      </c>
      <c r="D1684">
        <v>14.774047881</v>
      </c>
      <c r="F1684">
        <v>13.952522721999999</v>
      </c>
      <c r="G1684">
        <v>17.764520767</v>
      </c>
      <c r="H1684">
        <v>14.791564294000001</v>
      </c>
      <c r="J1684">
        <v>14.004116596999999</v>
      </c>
      <c r="K1684">
        <v>17.664511470000001</v>
      </c>
      <c r="L1684">
        <v>14.835488061</v>
      </c>
    </row>
    <row r="1685" spans="1:12" x14ac:dyDescent="0.2">
      <c r="A1685">
        <v>1675</v>
      </c>
      <c r="B1685">
        <v>14.087764533</v>
      </c>
      <c r="C1685">
        <v>17.602551995999999</v>
      </c>
      <c r="D1685">
        <v>14.773139538000001</v>
      </c>
      <c r="F1685">
        <v>13.952493321</v>
      </c>
      <c r="G1685">
        <v>17.762770341</v>
      </c>
      <c r="H1685">
        <v>14.792482409</v>
      </c>
      <c r="J1685">
        <v>14.004183179</v>
      </c>
      <c r="K1685">
        <v>17.662513345000001</v>
      </c>
      <c r="L1685">
        <v>14.836712332999999</v>
      </c>
    </row>
    <row r="1686" spans="1:12" x14ac:dyDescent="0.2">
      <c r="A1686">
        <v>1676</v>
      </c>
      <c r="B1686">
        <v>14.088064734</v>
      </c>
      <c r="C1686">
        <v>17.603175233000002</v>
      </c>
      <c r="D1686">
        <v>14.772253866</v>
      </c>
      <c r="F1686">
        <v>13.951932361000001</v>
      </c>
      <c r="G1686">
        <v>17.761190637999999</v>
      </c>
      <c r="H1686">
        <v>14.793044306000001</v>
      </c>
      <c r="J1686">
        <v>14.004647199000001</v>
      </c>
      <c r="K1686">
        <v>17.661266783999999</v>
      </c>
      <c r="L1686">
        <v>14.838861022</v>
      </c>
    </row>
    <row r="1687" spans="1:12" x14ac:dyDescent="0.2">
      <c r="A1687">
        <v>1677</v>
      </c>
      <c r="B1687">
        <v>14.088504192</v>
      </c>
      <c r="C1687">
        <v>17.603100173000001</v>
      </c>
      <c r="D1687">
        <v>14.771327321999999</v>
      </c>
      <c r="F1687">
        <v>13.950899845</v>
      </c>
      <c r="G1687">
        <v>17.759646575000001</v>
      </c>
      <c r="H1687">
        <v>14.793718438999999</v>
      </c>
      <c r="J1687">
        <v>14.004949527000001</v>
      </c>
      <c r="K1687">
        <v>17.659517408999999</v>
      </c>
      <c r="L1687">
        <v>14.84018668</v>
      </c>
    </row>
    <row r="1688" spans="1:12" x14ac:dyDescent="0.2">
      <c r="A1688">
        <v>1678</v>
      </c>
      <c r="B1688">
        <v>14.089118064999999</v>
      </c>
      <c r="C1688">
        <v>17.602606825999999</v>
      </c>
      <c r="D1688">
        <v>14.769922278999999</v>
      </c>
      <c r="F1688">
        <v>13.949978135</v>
      </c>
      <c r="G1688">
        <v>17.758512794000001</v>
      </c>
      <c r="H1688">
        <v>14.794183171</v>
      </c>
      <c r="J1688">
        <v>14.005551002000001</v>
      </c>
      <c r="K1688">
        <v>17.658333756000001</v>
      </c>
      <c r="L1688">
        <v>14.842023547</v>
      </c>
    </row>
    <row r="1689" spans="1:12" x14ac:dyDescent="0.2">
      <c r="A1689">
        <v>1679</v>
      </c>
      <c r="B1689">
        <v>14.089849696</v>
      </c>
      <c r="C1689">
        <v>17.601629311</v>
      </c>
      <c r="D1689">
        <v>14.768378584000001</v>
      </c>
      <c r="F1689">
        <v>13.949343459</v>
      </c>
      <c r="G1689">
        <v>17.756746276000001</v>
      </c>
      <c r="H1689">
        <v>14.794445235</v>
      </c>
      <c r="J1689">
        <v>14.006459353</v>
      </c>
      <c r="K1689">
        <v>17.657308073999999</v>
      </c>
      <c r="L1689">
        <v>14.843557834</v>
      </c>
    </row>
    <row r="1690" spans="1:12" x14ac:dyDescent="0.2">
      <c r="A1690">
        <v>1680</v>
      </c>
      <c r="B1690">
        <v>14.090185085</v>
      </c>
      <c r="C1690">
        <v>17.601186065</v>
      </c>
      <c r="D1690">
        <v>14.767099937999999</v>
      </c>
      <c r="F1690">
        <v>13.948451503999999</v>
      </c>
      <c r="G1690">
        <v>17.755255349999999</v>
      </c>
      <c r="H1690">
        <v>14.794826046000001</v>
      </c>
      <c r="J1690">
        <v>14.00733599</v>
      </c>
      <c r="K1690">
        <v>17.656301612</v>
      </c>
      <c r="L1690">
        <v>14.843479855</v>
      </c>
    </row>
    <row r="1691" spans="1:12" x14ac:dyDescent="0.2">
      <c r="A1691">
        <v>1681</v>
      </c>
      <c r="B1691">
        <v>14.089647393</v>
      </c>
      <c r="C1691">
        <v>17.600447257999999</v>
      </c>
      <c r="D1691">
        <v>14.766299815</v>
      </c>
      <c r="F1691">
        <v>13.947945621000001</v>
      </c>
      <c r="G1691">
        <v>17.753582151</v>
      </c>
      <c r="H1691">
        <v>14.794869745</v>
      </c>
      <c r="J1691">
        <v>14.008342723</v>
      </c>
      <c r="K1691">
        <v>17.655806814999998</v>
      </c>
      <c r="L1691">
        <v>14.843558482000001</v>
      </c>
    </row>
    <row r="1692" spans="1:12" x14ac:dyDescent="0.2">
      <c r="A1692">
        <v>1682</v>
      </c>
      <c r="B1692">
        <v>14.088371756000001</v>
      </c>
      <c r="C1692">
        <v>17.599726616000002</v>
      </c>
      <c r="D1692">
        <v>14.765141678000001</v>
      </c>
      <c r="F1692">
        <v>13.947116587</v>
      </c>
      <c r="G1692">
        <v>17.752143646</v>
      </c>
      <c r="H1692">
        <v>14.795300836999999</v>
      </c>
      <c r="J1692">
        <v>14.009434493000001</v>
      </c>
      <c r="K1692">
        <v>17.655695326</v>
      </c>
      <c r="L1692">
        <v>14.842463865999999</v>
      </c>
    </row>
    <row r="1693" spans="1:12" x14ac:dyDescent="0.2">
      <c r="A1693">
        <v>1683</v>
      </c>
      <c r="B1693">
        <v>14.087274528</v>
      </c>
      <c r="C1693">
        <v>17.599255842000002</v>
      </c>
      <c r="D1693">
        <v>14.76428188</v>
      </c>
      <c r="F1693">
        <v>13.946799251</v>
      </c>
      <c r="G1693">
        <v>17.750564425</v>
      </c>
      <c r="H1693">
        <v>14.796383801999999</v>
      </c>
      <c r="J1693">
        <v>14.010589297999999</v>
      </c>
      <c r="K1693">
        <v>17.656333160999999</v>
      </c>
      <c r="L1693">
        <v>14.840835800000001</v>
      </c>
    </row>
    <row r="1694" spans="1:12" x14ac:dyDescent="0.2">
      <c r="A1694">
        <v>1684</v>
      </c>
      <c r="B1694">
        <v>14.086822597999999</v>
      </c>
      <c r="C1694">
        <v>17.598718340000001</v>
      </c>
      <c r="D1694">
        <v>14.763019726</v>
      </c>
      <c r="F1694">
        <v>13.947150726</v>
      </c>
      <c r="G1694">
        <v>17.748384905000002</v>
      </c>
      <c r="H1694">
        <v>14.797863134</v>
      </c>
      <c r="J1694">
        <v>14.012003645</v>
      </c>
      <c r="K1694">
        <v>17.657135685</v>
      </c>
      <c r="L1694">
        <v>14.839670742999999</v>
      </c>
    </row>
    <row r="1695" spans="1:12" x14ac:dyDescent="0.2">
      <c r="A1695">
        <v>1685</v>
      </c>
      <c r="B1695">
        <v>14.086552167000001</v>
      </c>
      <c r="C1695">
        <v>17.597743056999999</v>
      </c>
      <c r="D1695">
        <v>14.762220556000001</v>
      </c>
      <c r="F1695">
        <v>13.947567316000001</v>
      </c>
      <c r="G1695">
        <v>17.745935854999999</v>
      </c>
      <c r="H1695">
        <v>14.799372414</v>
      </c>
      <c r="J1695">
        <v>14.013494305</v>
      </c>
      <c r="K1695">
        <v>17.656604364</v>
      </c>
      <c r="L1695">
        <v>14.838820666</v>
      </c>
    </row>
    <row r="1696" spans="1:12" x14ac:dyDescent="0.2">
      <c r="A1696">
        <v>1686</v>
      </c>
      <c r="B1696">
        <v>14.086110094</v>
      </c>
      <c r="C1696">
        <v>17.596285090999999</v>
      </c>
      <c r="D1696">
        <v>14.76133023</v>
      </c>
      <c r="F1696">
        <v>13.947933274</v>
      </c>
      <c r="G1696">
        <v>17.74309405</v>
      </c>
      <c r="H1696">
        <v>14.80020888</v>
      </c>
      <c r="J1696">
        <v>14.014357026000001</v>
      </c>
      <c r="K1696">
        <v>17.655681788999999</v>
      </c>
      <c r="L1696">
        <v>14.838866618999999</v>
      </c>
    </row>
    <row r="1697" spans="1:12" x14ac:dyDescent="0.2">
      <c r="A1697">
        <v>1687</v>
      </c>
      <c r="B1697">
        <v>14.086250336999999</v>
      </c>
      <c r="C1697">
        <v>17.595517236999999</v>
      </c>
      <c r="D1697">
        <v>14.760476048999999</v>
      </c>
      <c r="F1697">
        <v>13.948708933000001</v>
      </c>
      <c r="G1697">
        <v>17.740187034000002</v>
      </c>
      <c r="H1697">
        <v>14.800044884</v>
      </c>
      <c r="J1697">
        <v>14.014598692</v>
      </c>
      <c r="K1697">
        <v>17.655296765999999</v>
      </c>
      <c r="L1697">
        <v>14.839113762</v>
      </c>
    </row>
    <row r="1698" spans="1:12" x14ac:dyDescent="0.2">
      <c r="A1698">
        <v>1688</v>
      </c>
      <c r="B1698">
        <v>14.086818826</v>
      </c>
      <c r="C1698">
        <v>17.594803994999999</v>
      </c>
      <c r="D1698">
        <v>14.759315628</v>
      </c>
      <c r="F1698">
        <v>13.948826867999999</v>
      </c>
      <c r="G1698">
        <v>17.737574762000001</v>
      </c>
      <c r="H1698">
        <v>14.799061349</v>
      </c>
      <c r="J1698">
        <v>14.014892287</v>
      </c>
      <c r="K1698">
        <v>17.654245106000001</v>
      </c>
      <c r="L1698">
        <v>14.838509336</v>
      </c>
    </row>
    <row r="1699" spans="1:12" x14ac:dyDescent="0.2">
      <c r="A1699">
        <v>1689</v>
      </c>
      <c r="B1699">
        <v>14.0872929</v>
      </c>
      <c r="C1699">
        <v>17.593755441999999</v>
      </c>
      <c r="D1699">
        <v>14.758172915999999</v>
      </c>
      <c r="F1699">
        <v>13.949729283</v>
      </c>
      <c r="G1699">
        <v>17.734692111000001</v>
      </c>
      <c r="H1699">
        <v>14.798853697</v>
      </c>
      <c r="J1699">
        <v>14.01527617</v>
      </c>
      <c r="K1699">
        <v>17.653564588999998</v>
      </c>
      <c r="L1699">
        <v>14.837872966999999</v>
      </c>
    </row>
    <row r="1700" spans="1:12" x14ac:dyDescent="0.2">
      <c r="A1700">
        <v>1690</v>
      </c>
      <c r="B1700">
        <v>14.088067228</v>
      </c>
      <c r="C1700">
        <v>17.592395792000001</v>
      </c>
      <c r="D1700">
        <v>14.757156716000001</v>
      </c>
      <c r="F1700">
        <v>13.950345329999999</v>
      </c>
      <c r="G1700">
        <v>17.732002402999999</v>
      </c>
      <c r="H1700">
        <v>14.798458273</v>
      </c>
      <c r="J1700">
        <v>14.015779180999999</v>
      </c>
      <c r="K1700">
        <v>17.653473268999999</v>
      </c>
      <c r="L1700">
        <v>14.837821621</v>
      </c>
    </row>
    <row r="1701" spans="1:12" x14ac:dyDescent="0.2">
      <c r="A1701">
        <v>1691</v>
      </c>
      <c r="B1701">
        <v>14.089468708</v>
      </c>
      <c r="C1701">
        <v>17.591510413999998</v>
      </c>
      <c r="D1701">
        <v>14.756367174999999</v>
      </c>
      <c r="F1701">
        <v>13.951466931000001</v>
      </c>
      <c r="G1701">
        <v>17.729939137999999</v>
      </c>
      <c r="H1701">
        <v>14.797779782999999</v>
      </c>
      <c r="J1701">
        <v>14.015632698999999</v>
      </c>
      <c r="K1701">
        <v>17.653546974000001</v>
      </c>
      <c r="L1701">
        <v>14.837505587000001</v>
      </c>
    </row>
    <row r="1702" spans="1:12" x14ac:dyDescent="0.2">
      <c r="A1702">
        <v>1692</v>
      </c>
      <c r="B1702">
        <v>14.090218428</v>
      </c>
      <c r="C1702">
        <v>17.590032761</v>
      </c>
      <c r="D1702">
        <v>14.755508431000001</v>
      </c>
      <c r="F1702">
        <v>13.952789452999999</v>
      </c>
      <c r="G1702">
        <v>17.727646025999999</v>
      </c>
      <c r="H1702">
        <v>14.796966082999999</v>
      </c>
      <c r="J1702">
        <v>14.014875207999999</v>
      </c>
      <c r="K1702">
        <v>17.653407555000001</v>
      </c>
      <c r="L1702">
        <v>14.83681284</v>
      </c>
    </row>
    <row r="1703" spans="1:12" x14ac:dyDescent="0.2">
      <c r="A1703">
        <v>1693</v>
      </c>
      <c r="B1703">
        <v>14.090691716</v>
      </c>
      <c r="C1703">
        <v>17.589156322000001</v>
      </c>
      <c r="D1703">
        <v>14.754949155</v>
      </c>
      <c r="F1703">
        <v>13.953816639999999</v>
      </c>
      <c r="G1703">
        <v>17.725582067000001</v>
      </c>
      <c r="H1703">
        <v>14.797148195</v>
      </c>
      <c r="J1703">
        <v>14.014829864999999</v>
      </c>
      <c r="K1703">
        <v>17.653250342</v>
      </c>
      <c r="L1703">
        <v>14.836181270000001</v>
      </c>
    </row>
    <row r="1704" spans="1:12" x14ac:dyDescent="0.2">
      <c r="A1704">
        <v>1694</v>
      </c>
      <c r="B1704">
        <v>14.091233376</v>
      </c>
      <c r="C1704">
        <v>17.588204318999999</v>
      </c>
      <c r="D1704">
        <v>14.754231968999999</v>
      </c>
      <c r="F1704">
        <v>13.954799937000001</v>
      </c>
      <c r="G1704">
        <v>17.724005932000001</v>
      </c>
      <c r="H1704">
        <v>14.797087406999999</v>
      </c>
      <c r="J1704">
        <v>14.014796219000001</v>
      </c>
      <c r="K1704">
        <v>17.652750371</v>
      </c>
      <c r="L1704">
        <v>14.835067726</v>
      </c>
    </row>
    <row r="1705" spans="1:12" x14ac:dyDescent="0.2">
      <c r="A1705">
        <v>1695</v>
      </c>
      <c r="B1705">
        <v>14.092189506</v>
      </c>
      <c r="C1705">
        <v>17.587778231000001</v>
      </c>
      <c r="D1705">
        <v>14.753839615</v>
      </c>
      <c r="F1705">
        <v>13.956341963</v>
      </c>
      <c r="G1705">
        <v>17.722748130999999</v>
      </c>
      <c r="H1705">
        <v>14.796588313000001</v>
      </c>
      <c r="J1705">
        <v>14.014876765</v>
      </c>
      <c r="K1705">
        <v>17.651826381999999</v>
      </c>
      <c r="L1705">
        <v>14.833954127</v>
      </c>
    </row>
    <row r="1706" spans="1:12" x14ac:dyDescent="0.2">
      <c r="A1706">
        <v>1696</v>
      </c>
      <c r="B1706">
        <v>14.093353014</v>
      </c>
      <c r="C1706">
        <v>17.587494807999999</v>
      </c>
      <c r="D1706">
        <v>14.753830151000001</v>
      </c>
      <c r="F1706">
        <v>13.957395912999999</v>
      </c>
      <c r="G1706">
        <v>17.721424640999999</v>
      </c>
      <c r="H1706">
        <v>14.796603342999999</v>
      </c>
      <c r="J1706">
        <v>14.015222304</v>
      </c>
      <c r="K1706">
        <v>17.651569926000001</v>
      </c>
      <c r="L1706">
        <v>14.833392621</v>
      </c>
    </row>
    <row r="1707" spans="1:12" x14ac:dyDescent="0.2">
      <c r="A1707">
        <v>1697</v>
      </c>
      <c r="B1707">
        <v>14.094558258999999</v>
      </c>
      <c r="C1707">
        <v>17.586926850000001</v>
      </c>
      <c r="D1707">
        <v>14.753612376</v>
      </c>
      <c r="F1707">
        <v>13.958746272000001</v>
      </c>
      <c r="G1707">
        <v>17.720707140999998</v>
      </c>
      <c r="H1707">
        <v>14.796546677</v>
      </c>
      <c r="J1707">
        <v>14.015576884</v>
      </c>
      <c r="K1707">
        <v>17.65162681</v>
      </c>
      <c r="L1707">
        <v>14.833420934999999</v>
      </c>
    </row>
    <row r="1708" spans="1:12" x14ac:dyDescent="0.2">
      <c r="A1708">
        <v>1698</v>
      </c>
      <c r="B1708">
        <v>14.096010021</v>
      </c>
      <c r="C1708">
        <v>17.586273937000001</v>
      </c>
      <c r="D1708">
        <v>14.752948662</v>
      </c>
      <c r="F1708">
        <v>13.959837427</v>
      </c>
      <c r="G1708">
        <v>17.720895448</v>
      </c>
      <c r="H1708">
        <v>14.796292852000001</v>
      </c>
      <c r="J1708">
        <v>14.015567153999999</v>
      </c>
      <c r="K1708">
        <v>17.651755996999999</v>
      </c>
      <c r="L1708">
        <v>14.833092069999999</v>
      </c>
    </row>
    <row r="1709" spans="1:12" x14ac:dyDescent="0.2">
      <c r="A1709">
        <v>1699</v>
      </c>
      <c r="B1709">
        <v>14.097620346999999</v>
      </c>
      <c r="C1709">
        <v>17.585420858999999</v>
      </c>
      <c r="D1709">
        <v>14.752789589000001</v>
      </c>
      <c r="F1709">
        <v>13.961164438000001</v>
      </c>
      <c r="G1709">
        <v>17.720777463000001</v>
      </c>
      <c r="H1709">
        <v>14.795992947</v>
      </c>
      <c r="J1709">
        <v>14.015947066000001</v>
      </c>
      <c r="K1709">
        <v>17.651989674999999</v>
      </c>
      <c r="L1709">
        <v>14.833323808999999</v>
      </c>
    </row>
    <row r="1710" spans="1:12" x14ac:dyDescent="0.2">
      <c r="A1710">
        <v>1700</v>
      </c>
      <c r="B1710">
        <v>14.099450968999999</v>
      </c>
      <c r="C1710">
        <v>17.585279285999999</v>
      </c>
      <c r="D1710">
        <v>14.753293236999999</v>
      </c>
      <c r="F1710">
        <v>13.963222772</v>
      </c>
      <c r="G1710">
        <v>17.720897201</v>
      </c>
      <c r="H1710">
        <v>14.796021033000001</v>
      </c>
      <c r="J1710">
        <v>14.016161342</v>
      </c>
      <c r="K1710">
        <v>17.652201523999999</v>
      </c>
      <c r="L1710">
        <v>14.832910117999999</v>
      </c>
    </row>
    <row r="1711" spans="1:12" x14ac:dyDescent="0.2">
      <c r="A1711">
        <v>1701</v>
      </c>
      <c r="B1711">
        <v>14.100491999999999</v>
      </c>
      <c r="C1711">
        <v>17.585256429000001</v>
      </c>
      <c r="D1711">
        <v>14.754011639</v>
      </c>
      <c r="F1711">
        <v>13.964283024</v>
      </c>
      <c r="G1711">
        <v>17.720646981000002</v>
      </c>
      <c r="H1711">
        <v>14.796039935</v>
      </c>
      <c r="J1711">
        <v>14.016376292</v>
      </c>
      <c r="K1711">
        <v>17.652578746</v>
      </c>
      <c r="L1711">
        <v>14.832232261</v>
      </c>
    </row>
    <row r="1712" spans="1:12" x14ac:dyDescent="0.2">
      <c r="A1712">
        <v>1702</v>
      </c>
      <c r="B1712">
        <v>14.101391794</v>
      </c>
      <c r="C1712">
        <v>17.584982257</v>
      </c>
      <c r="D1712">
        <v>14.755472141</v>
      </c>
      <c r="F1712">
        <v>13.965116651000001</v>
      </c>
      <c r="G1712">
        <v>17.719953827000001</v>
      </c>
      <c r="H1712">
        <v>14.795775280000001</v>
      </c>
      <c r="J1712">
        <v>14.016171397000001</v>
      </c>
      <c r="K1712">
        <v>17.652877516</v>
      </c>
      <c r="L1712">
        <v>14.832007157</v>
      </c>
    </row>
    <row r="1713" spans="1:12" x14ac:dyDescent="0.2">
      <c r="A1713">
        <v>1703</v>
      </c>
      <c r="B1713">
        <v>14.102888264000001</v>
      </c>
      <c r="C1713">
        <v>17.584534871999999</v>
      </c>
      <c r="D1713">
        <v>14.755646294</v>
      </c>
      <c r="F1713">
        <v>13.965788592999999</v>
      </c>
      <c r="G1713">
        <v>17.719843849</v>
      </c>
      <c r="H1713">
        <v>14.795913019</v>
      </c>
      <c r="J1713">
        <v>14.015582036</v>
      </c>
      <c r="K1713">
        <v>17.652772344999999</v>
      </c>
      <c r="L1713">
        <v>14.831120862000001</v>
      </c>
    </row>
    <row r="1714" spans="1:12" x14ac:dyDescent="0.2">
      <c r="A1714">
        <v>1704</v>
      </c>
      <c r="B1714">
        <v>14.10321884</v>
      </c>
      <c r="C1714">
        <v>17.584178541</v>
      </c>
      <c r="D1714">
        <v>14.756077694</v>
      </c>
      <c r="F1714">
        <v>13.966507354000001</v>
      </c>
      <c r="G1714">
        <v>17.719590233000002</v>
      </c>
      <c r="H1714">
        <v>14.795544638999999</v>
      </c>
      <c r="J1714">
        <v>14.015204117</v>
      </c>
      <c r="K1714">
        <v>17.65237325</v>
      </c>
      <c r="L1714">
        <v>14.829496001000001</v>
      </c>
    </row>
    <row r="1715" spans="1:12" x14ac:dyDescent="0.2">
      <c r="A1715">
        <v>1705</v>
      </c>
      <c r="B1715">
        <v>14.104123496</v>
      </c>
      <c r="C1715">
        <v>17.583415407</v>
      </c>
      <c r="D1715">
        <v>14.755756440000001</v>
      </c>
      <c r="F1715">
        <v>13.966898996999999</v>
      </c>
      <c r="G1715">
        <v>17.719138417</v>
      </c>
      <c r="H1715">
        <v>14.795781056999999</v>
      </c>
      <c r="J1715">
        <v>14.014946968</v>
      </c>
      <c r="K1715">
        <v>17.651647952000001</v>
      </c>
      <c r="L1715">
        <v>14.828416729000001</v>
      </c>
    </row>
    <row r="1716" spans="1:12" x14ac:dyDescent="0.2">
      <c r="A1716">
        <v>1706</v>
      </c>
      <c r="B1716">
        <v>14.105535159</v>
      </c>
      <c r="C1716">
        <v>17.582146281</v>
      </c>
      <c r="D1716">
        <v>14.755144068</v>
      </c>
      <c r="F1716">
        <v>13.966880586</v>
      </c>
      <c r="G1716">
        <v>17.718840247999999</v>
      </c>
      <c r="H1716">
        <v>14.795053931</v>
      </c>
      <c r="J1716">
        <v>14.014707831000001</v>
      </c>
      <c r="K1716">
        <v>17.650694911999999</v>
      </c>
      <c r="L1716">
        <v>14.827229055</v>
      </c>
    </row>
    <row r="1717" spans="1:12" x14ac:dyDescent="0.2">
      <c r="A1717">
        <v>1707</v>
      </c>
      <c r="B1717">
        <v>14.107129523999999</v>
      </c>
      <c r="C1717">
        <v>17.581072429999999</v>
      </c>
      <c r="D1717">
        <v>14.75408917</v>
      </c>
      <c r="F1717">
        <v>13.966272498</v>
      </c>
      <c r="G1717">
        <v>17.718867402000001</v>
      </c>
      <c r="H1717">
        <v>14.794534899</v>
      </c>
      <c r="J1717">
        <v>14.014472239</v>
      </c>
      <c r="K1717">
        <v>17.650376979000001</v>
      </c>
      <c r="L1717">
        <v>14.825628817</v>
      </c>
    </row>
    <row r="1718" spans="1:12" x14ac:dyDescent="0.2">
      <c r="A1718">
        <v>1708</v>
      </c>
      <c r="B1718">
        <v>14.108712783</v>
      </c>
      <c r="C1718">
        <v>17.580914746000001</v>
      </c>
      <c r="D1718">
        <v>14.752827592999999</v>
      </c>
      <c r="F1718">
        <v>13.966623344</v>
      </c>
      <c r="G1718">
        <v>17.718864020000002</v>
      </c>
      <c r="H1718">
        <v>14.79443916</v>
      </c>
      <c r="J1718">
        <v>14.014682903000001</v>
      </c>
      <c r="K1718">
        <v>17.649498320999999</v>
      </c>
      <c r="L1718">
        <v>14.824021706</v>
      </c>
    </row>
    <row r="1719" spans="1:12" x14ac:dyDescent="0.2">
      <c r="A1719">
        <v>1709</v>
      </c>
      <c r="B1719">
        <v>14.109593007000001</v>
      </c>
      <c r="C1719">
        <v>17.580638325999999</v>
      </c>
      <c r="D1719">
        <v>14.752508139</v>
      </c>
      <c r="F1719">
        <v>13.967161618</v>
      </c>
      <c r="G1719">
        <v>17.718627144999999</v>
      </c>
      <c r="H1719">
        <v>14.795314456</v>
      </c>
      <c r="J1719">
        <v>14.015251049</v>
      </c>
      <c r="K1719">
        <v>17.648854138000001</v>
      </c>
      <c r="L1719">
        <v>14.82264457</v>
      </c>
    </row>
    <row r="1720" spans="1:12" x14ac:dyDescent="0.2">
      <c r="A1720">
        <v>1710</v>
      </c>
      <c r="B1720">
        <v>14.109959179000001</v>
      </c>
      <c r="C1720">
        <v>17.580109700000001</v>
      </c>
      <c r="D1720">
        <v>14.752431345</v>
      </c>
      <c r="F1720">
        <v>13.967337157999999</v>
      </c>
      <c r="G1720">
        <v>17.717924429</v>
      </c>
      <c r="H1720">
        <v>14.79541013</v>
      </c>
      <c r="J1720">
        <v>14.015641527</v>
      </c>
      <c r="K1720">
        <v>17.648595866000001</v>
      </c>
      <c r="L1720">
        <v>14.821537479</v>
      </c>
    </row>
    <row r="1721" spans="1:12" x14ac:dyDescent="0.2">
      <c r="A1721">
        <v>1711</v>
      </c>
      <c r="B1721">
        <v>14.110259275000001</v>
      </c>
      <c r="C1721">
        <v>17.579131588999999</v>
      </c>
      <c r="D1721">
        <v>14.751969702</v>
      </c>
      <c r="F1721">
        <v>13.967697485</v>
      </c>
      <c r="G1721">
        <v>17.716585773999999</v>
      </c>
      <c r="H1721">
        <v>14.79605033</v>
      </c>
      <c r="J1721">
        <v>14.016167783</v>
      </c>
      <c r="K1721">
        <v>17.647744195000001</v>
      </c>
      <c r="L1721">
        <v>14.820601407</v>
      </c>
    </row>
    <row r="1722" spans="1:12" x14ac:dyDescent="0.2">
      <c r="A1722">
        <v>1712</v>
      </c>
      <c r="B1722">
        <v>14.110110383</v>
      </c>
      <c r="C1722">
        <v>17.578216292</v>
      </c>
      <c r="D1722">
        <v>14.751603898999999</v>
      </c>
      <c r="F1722">
        <v>13.968142986</v>
      </c>
      <c r="G1722">
        <v>17.715794929000001</v>
      </c>
      <c r="H1722">
        <v>14.796517501</v>
      </c>
      <c r="J1722">
        <v>14.017061330000001</v>
      </c>
      <c r="K1722">
        <v>17.646576533000001</v>
      </c>
      <c r="L1722">
        <v>14.819269491</v>
      </c>
    </row>
    <row r="1723" spans="1:12" x14ac:dyDescent="0.2">
      <c r="A1723">
        <v>1713</v>
      </c>
      <c r="B1723">
        <v>14.109979235999999</v>
      </c>
      <c r="C1723">
        <v>17.576759089999999</v>
      </c>
      <c r="D1723">
        <v>14.751208997999999</v>
      </c>
      <c r="F1723">
        <v>13.969288840999999</v>
      </c>
      <c r="G1723">
        <v>17.715506829999999</v>
      </c>
      <c r="H1723">
        <v>14.796912888</v>
      </c>
      <c r="J1723">
        <v>14.018117182999999</v>
      </c>
      <c r="K1723">
        <v>17.645678567000001</v>
      </c>
      <c r="L1723">
        <v>14.818570186000001</v>
      </c>
    </row>
    <row r="1724" spans="1:12" x14ac:dyDescent="0.2">
      <c r="A1724">
        <v>1714</v>
      </c>
      <c r="B1724">
        <v>14.109716445</v>
      </c>
      <c r="C1724">
        <v>17.575644702999998</v>
      </c>
      <c r="D1724">
        <v>14.751098542999999</v>
      </c>
      <c r="F1724">
        <v>13.969618544999999</v>
      </c>
      <c r="G1724">
        <v>17.715490023000001</v>
      </c>
      <c r="H1724">
        <v>14.797395709</v>
      </c>
      <c r="J1724">
        <v>14.019332836</v>
      </c>
      <c r="K1724">
        <v>17.645184869000001</v>
      </c>
      <c r="L1724">
        <v>14.817922401000001</v>
      </c>
    </row>
    <row r="1725" spans="1:12" x14ac:dyDescent="0.2">
      <c r="A1725">
        <v>1715</v>
      </c>
      <c r="B1725">
        <v>14.109377974999999</v>
      </c>
      <c r="C1725">
        <v>17.574369011000002</v>
      </c>
      <c r="D1725">
        <v>14.750806209</v>
      </c>
      <c r="F1725">
        <v>13.970040352</v>
      </c>
      <c r="G1725">
        <v>17.715605319000002</v>
      </c>
      <c r="H1725">
        <v>14.798689312</v>
      </c>
      <c r="J1725">
        <v>14.019804585999999</v>
      </c>
      <c r="K1725">
        <v>17.645455155000001</v>
      </c>
      <c r="L1725">
        <v>14.817401494</v>
      </c>
    </row>
    <row r="1726" spans="1:12" x14ac:dyDescent="0.2">
      <c r="A1726">
        <v>1716</v>
      </c>
      <c r="B1726">
        <v>14.108802855</v>
      </c>
      <c r="C1726">
        <v>17.573709310000002</v>
      </c>
      <c r="D1726">
        <v>14.750029393</v>
      </c>
      <c r="F1726">
        <v>13.970632061</v>
      </c>
      <c r="G1726">
        <v>17.715833457999999</v>
      </c>
      <c r="H1726">
        <v>14.799048122</v>
      </c>
      <c r="J1726">
        <v>14.020553689</v>
      </c>
      <c r="K1726">
        <v>17.646085217</v>
      </c>
      <c r="L1726">
        <v>14.816770849999999</v>
      </c>
    </row>
    <row r="1727" spans="1:12" x14ac:dyDescent="0.2">
      <c r="A1727">
        <v>1717</v>
      </c>
      <c r="B1727">
        <v>14.108192860000001</v>
      </c>
      <c r="C1727">
        <v>17.573261216999999</v>
      </c>
      <c r="D1727">
        <v>14.749246636000001</v>
      </c>
      <c r="F1727">
        <v>13.970484190000001</v>
      </c>
      <c r="G1727">
        <v>17.716646336</v>
      </c>
      <c r="H1727">
        <v>14.798981278999999</v>
      </c>
      <c r="J1727">
        <v>14.020328961000001</v>
      </c>
      <c r="K1727">
        <v>17.646653830999998</v>
      </c>
      <c r="L1727">
        <v>14.815807288</v>
      </c>
    </row>
    <row r="1728" spans="1:12" x14ac:dyDescent="0.2">
      <c r="A1728">
        <v>1718</v>
      </c>
      <c r="B1728">
        <v>14.108363652</v>
      </c>
      <c r="C1728">
        <v>17.572386900000001</v>
      </c>
      <c r="D1728">
        <v>14.74863264</v>
      </c>
      <c r="F1728">
        <v>13.971239579000001</v>
      </c>
      <c r="G1728">
        <v>17.716507638</v>
      </c>
      <c r="H1728">
        <v>14.799881272</v>
      </c>
      <c r="J1728">
        <v>14.020530347999999</v>
      </c>
      <c r="K1728">
        <v>17.647689537000002</v>
      </c>
      <c r="L1728">
        <v>14.814280553</v>
      </c>
    </row>
    <row r="1729" spans="1:12" x14ac:dyDescent="0.2">
      <c r="A1729">
        <v>1719</v>
      </c>
      <c r="B1729">
        <v>14.109463993</v>
      </c>
      <c r="C1729">
        <v>17.571218835</v>
      </c>
      <c r="D1729">
        <v>14.748235695</v>
      </c>
      <c r="F1729">
        <v>13.972037292</v>
      </c>
      <c r="G1729">
        <v>17.716627052</v>
      </c>
      <c r="H1729">
        <v>14.800451183</v>
      </c>
      <c r="J1729">
        <v>14.021271873</v>
      </c>
      <c r="K1729">
        <v>17.648043869999999</v>
      </c>
      <c r="L1729">
        <v>14.812894654999999</v>
      </c>
    </row>
    <row r="1730" spans="1:12" x14ac:dyDescent="0.2">
      <c r="A1730">
        <v>1720</v>
      </c>
      <c r="B1730">
        <v>14.10963842</v>
      </c>
      <c r="C1730">
        <v>17.570616601000001</v>
      </c>
      <c r="D1730">
        <v>14.748481754</v>
      </c>
      <c r="F1730">
        <v>13.973273066000001</v>
      </c>
      <c r="G1730">
        <v>17.717185988000001</v>
      </c>
      <c r="H1730">
        <v>14.801510672999999</v>
      </c>
      <c r="J1730">
        <v>14.021963334000001</v>
      </c>
      <c r="K1730">
        <v>17.647981379000001</v>
      </c>
      <c r="L1730">
        <v>14.810866694</v>
      </c>
    </row>
    <row r="1731" spans="1:12" x14ac:dyDescent="0.2">
      <c r="A1731">
        <v>1721</v>
      </c>
      <c r="B1731">
        <v>14.109112541</v>
      </c>
      <c r="C1731">
        <v>17.570298016999999</v>
      </c>
      <c r="D1731">
        <v>14.748683987</v>
      </c>
      <c r="F1731">
        <v>13.974543825</v>
      </c>
      <c r="G1731">
        <v>17.717513572000001</v>
      </c>
      <c r="H1731">
        <v>14.802776808000001</v>
      </c>
      <c r="J1731">
        <v>14.022474369999999</v>
      </c>
      <c r="K1731">
        <v>17.648437637000001</v>
      </c>
      <c r="L1731">
        <v>14.80772773</v>
      </c>
    </row>
    <row r="1732" spans="1:12" x14ac:dyDescent="0.2">
      <c r="A1732">
        <v>1722</v>
      </c>
      <c r="B1732">
        <v>14.109128156000001</v>
      </c>
      <c r="C1732">
        <v>17.569382992000001</v>
      </c>
      <c r="D1732">
        <v>14.748771365</v>
      </c>
      <c r="F1732">
        <v>13.975949149</v>
      </c>
      <c r="G1732">
        <v>17.717830190000001</v>
      </c>
      <c r="H1732">
        <v>14.803596958</v>
      </c>
      <c r="J1732">
        <v>14.02268655</v>
      </c>
      <c r="K1732">
        <v>17.648563470999999</v>
      </c>
      <c r="L1732">
        <v>14.804284581999999</v>
      </c>
    </row>
    <row r="1733" spans="1:12" x14ac:dyDescent="0.2">
      <c r="A1733">
        <v>1723</v>
      </c>
      <c r="B1733">
        <v>14.108835549</v>
      </c>
      <c r="C1733">
        <v>17.56917047</v>
      </c>
      <c r="D1733">
        <v>14.748622083000001</v>
      </c>
      <c r="F1733">
        <v>13.976610941000001</v>
      </c>
      <c r="G1733">
        <v>17.717821365999999</v>
      </c>
      <c r="H1733">
        <v>14.804614647999999</v>
      </c>
      <c r="J1733">
        <v>14.022806430999999</v>
      </c>
      <c r="K1733">
        <v>17.648217137</v>
      </c>
      <c r="L1733">
        <v>14.801515412000001</v>
      </c>
    </row>
    <row r="1734" spans="1:12" x14ac:dyDescent="0.2">
      <c r="A1734">
        <v>1724</v>
      </c>
      <c r="B1734">
        <v>14.108563005000001</v>
      </c>
      <c r="C1734">
        <v>17.568967315999998</v>
      </c>
      <c r="D1734">
        <v>14.74869679</v>
      </c>
      <c r="F1734">
        <v>13.978285092</v>
      </c>
      <c r="G1734">
        <v>17.718474968999999</v>
      </c>
      <c r="H1734">
        <v>14.804557877000001</v>
      </c>
      <c r="J1734">
        <v>14.023007902</v>
      </c>
      <c r="K1734">
        <v>17.647474135</v>
      </c>
      <c r="L1734">
        <v>14.799094601</v>
      </c>
    </row>
    <row r="1735" spans="1:12" x14ac:dyDescent="0.2">
      <c r="A1735">
        <v>1725</v>
      </c>
      <c r="B1735">
        <v>14.108475149</v>
      </c>
      <c r="C1735">
        <v>17.569133664999999</v>
      </c>
      <c r="D1735">
        <v>14.748611157999999</v>
      </c>
      <c r="F1735">
        <v>13.978771241</v>
      </c>
      <c r="G1735">
        <v>17.718782605000001</v>
      </c>
      <c r="H1735">
        <v>14.804538961</v>
      </c>
      <c r="J1735">
        <v>14.023248982</v>
      </c>
      <c r="K1735">
        <v>17.646802062999999</v>
      </c>
      <c r="L1735">
        <v>14.796859662999999</v>
      </c>
    </row>
    <row r="1736" spans="1:12" x14ac:dyDescent="0.2">
      <c r="A1736">
        <v>1726</v>
      </c>
      <c r="B1736">
        <v>14.108789102999999</v>
      </c>
      <c r="C1736">
        <v>17.569495100000001</v>
      </c>
      <c r="D1736">
        <v>14.749352197</v>
      </c>
      <c r="F1736">
        <v>13.979590676000001</v>
      </c>
      <c r="G1736">
        <v>17.720039248999999</v>
      </c>
      <c r="H1736">
        <v>14.80501664</v>
      </c>
      <c r="J1736">
        <v>14.023367363</v>
      </c>
      <c r="K1736">
        <v>17.646629235999999</v>
      </c>
      <c r="L1736">
        <v>14.793397335</v>
      </c>
    </row>
    <row r="1737" spans="1:12" x14ac:dyDescent="0.2">
      <c r="A1737">
        <v>1727</v>
      </c>
      <c r="B1737">
        <v>14.109593082</v>
      </c>
      <c r="C1737">
        <v>17.570028528999998</v>
      </c>
      <c r="D1737">
        <v>14.749799833000001</v>
      </c>
      <c r="F1737">
        <v>13.9796508</v>
      </c>
      <c r="G1737">
        <v>17.720343919000001</v>
      </c>
      <c r="H1737">
        <v>14.805788263</v>
      </c>
      <c r="J1737">
        <v>14.023148843</v>
      </c>
      <c r="K1737">
        <v>17.647100685000002</v>
      </c>
      <c r="L1737">
        <v>14.790319800000001</v>
      </c>
    </row>
    <row r="1738" spans="1:12" x14ac:dyDescent="0.2">
      <c r="A1738">
        <v>1728</v>
      </c>
      <c r="B1738">
        <v>14.109815425000001</v>
      </c>
      <c r="C1738">
        <v>17.570882311999998</v>
      </c>
      <c r="D1738">
        <v>14.749991458</v>
      </c>
      <c r="F1738">
        <v>13.980075993</v>
      </c>
      <c r="G1738">
        <v>17.720203861000002</v>
      </c>
      <c r="H1738">
        <v>14.806435949000001</v>
      </c>
      <c r="J1738">
        <v>14.023604706</v>
      </c>
      <c r="K1738">
        <v>17.647464612</v>
      </c>
      <c r="L1738">
        <v>14.787323370999999</v>
      </c>
    </row>
    <row r="1739" spans="1:12" x14ac:dyDescent="0.2">
      <c r="A1739">
        <v>1729</v>
      </c>
      <c r="B1739">
        <v>14.110294546</v>
      </c>
      <c r="C1739">
        <v>17.571401203000001</v>
      </c>
      <c r="D1739">
        <v>14.750946621000001</v>
      </c>
      <c r="F1739">
        <v>13.980458986</v>
      </c>
      <c r="G1739">
        <v>17.720143378</v>
      </c>
      <c r="H1739">
        <v>14.806882979999999</v>
      </c>
      <c r="J1739">
        <v>14.024338455000001</v>
      </c>
      <c r="K1739">
        <v>17.647534507</v>
      </c>
      <c r="L1739">
        <v>14.784524088</v>
      </c>
    </row>
    <row r="1740" spans="1:12" x14ac:dyDescent="0.2">
      <c r="A1740">
        <v>1730</v>
      </c>
      <c r="B1740">
        <v>14.110584744000001</v>
      </c>
      <c r="C1740">
        <v>17.572418885000001</v>
      </c>
      <c r="D1740">
        <v>14.751929241999999</v>
      </c>
      <c r="F1740">
        <v>13.981281203</v>
      </c>
      <c r="G1740">
        <v>17.719131564000001</v>
      </c>
      <c r="H1740">
        <v>14.806987548</v>
      </c>
      <c r="J1740">
        <v>14.024951479</v>
      </c>
      <c r="K1740">
        <v>17.646974647</v>
      </c>
      <c r="L1740">
        <v>14.782125246</v>
      </c>
    </row>
    <row r="1741" spans="1:12" x14ac:dyDescent="0.2">
      <c r="A1741">
        <v>1731</v>
      </c>
      <c r="B1741">
        <v>14.110248405</v>
      </c>
      <c r="C1741">
        <v>17.572867645999999</v>
      </c>
      <c r="D1741">
        <v>14.753247611000001</v>
      </c>
      <c r="F1741">
        <v>13.981979365000001</v>
      </c>
      <c r="G1741">
        <v>17.717834942</v>
      </c>
      <c r="H1741">
        <v>14.806688178</v>
      </c>
      <c r="J1741">
        <v>14.025441747</v>
      </c>
      <c r="K1741">
        <v>17.646930132000001</v>
      </c>
      <c r="L1741">
        <v>14.780586902</v>
      </c>
    </row>
    <row r="1742" spans="1:12" x14ac:dyDescent="0.2">
      <c r="A1742">
        <v>1732</v>
      </c>
      <c r="B1742">
        <v>14.109330232</v>
      </c>
      <c r="C1742">
        <v>17.573609006000002</v>
      </c>
      <c r="D1742">
        <v>14.754210093999999</v>
      </c>
      <c r="F1742">
        <v>13.982383939</v>
      </c>
      <c r="G1742">
        <v>17.71619201</v>
      </c>
      <c r="H1742">
        <v>14.806781352</v>
      </c>
      <c r="J1742">
        <v>14.025823758</v>
      </c>
      <c r="K1742">
        <v>17.64666549</v>
      </c>
      <c r="L1742">
        <v>14.779752759000001</v>
      </c>
    </row>
    <row r="1743" spans="1:12" x14ac:dyDescent="0.2">
      <c r="A1743">
        <v>1733</v>
      </c>
      <c r="B1743">
        <v>14.10922716</v>
      </c>
      <c r="C1743">
        <v>17.574262118</v>
      </c>
      <c r="D1743">
        <v>14.755119537000001</v>
      </c>
      <c r="F1743">
        <v>13.982830082</v>
      </c>
      <c r="G1743">
        <v>17.714260275000001</v>
      </c>
      <c r="H1743">
        <v>14.807662506</v>
      </c>
      <c r="J1743">
        <v>14.026611053</v>
      </c>
      <c r="K1743">
        <v>17.646017124</v>
      </c>
      <c r="L1743">
        <v>14.779400468</v>
      </c>
    </row>
    <row r="1744" spans="1:12" x14ac:dyDescent="0.2">
      <c r="A1744">
        <v>1734</v>
      </c>
      <c r="B1744">
        <v>14.109408537</v>
      </c>
      <c r="C1744">
        <v>17.57538611</v>
      </c>
      <c r="D1744">
        <v>14.755904557999999</v>
      </c>
      <c r="F1744">
        <v>13.98226507</v>
      </c>
      <c r="G1744">
        <v>17.712177289</v>
      </c>
      <c r="H1744">
        <v>14.808688651000001</v>
      </c>
      <c r="J1744">
        <v>14.026874575000001</v>
      </c>
      <c r="K1744">
        <v>17.645754881999999</v>
      </c>
      <c r="L1744">
        <v>14.779050176</v>
      </c>
    </row>
    <row r="1745" spans="1:12" x14ac:dyDescent="0.2">
      <c r="A1745">
        <v>1735</v>
      </c>
      <c r="B1745">
        <v>14.109254126</v>
      </c>
      <c r="C1745">
        <v>17.576757722</v>
      </c>
      <c r="D1745">
        <v>14.756700478999999</v>
      </c>
      <c r="F1745">
        <v>13.982172665</v>
      </c>
      <c r="G1745">
        <v>17.709790696999999</v>
      </c>
      <c r="H1745">
        <v>14.808969427999999</v>
      </c>
      <c r="J1745">
        <v>14.026943783</v>
      </c>
      <c r="K1745">
        <v>17.645888094</v>
      </c>
      <c r="L1745">
        <v>14.778632296</v>
      </c>
    </row>
    <row r="1746" spans="1:12" x14ac:dyDescent="0.2">
      <c r="A1746">
        <v>1736</v>
      </c>
      <c r="B1746">
        <v>14.108568338</v>
      </c>
      <c r="C1746">
        <v>17.578261441999999</v>
      </c>
      <c r="D1746">
        <v>14.757174869</v>
      </c>
      <c r="F1746">
        <v>13.981403852</v>
      </c>
      <c r="G1746">
        <v>17.707853951000001</v>
      </c>
      <c r="H1746">
        <v>14.808856133000001</v>
      </c>
      <c r="J1746">
        <v>14.026965325000001</v>
      </c>
      <c r="K1746">
        <v>17.645680359</v>
      </c>
      <c r="L1746">
        <v>14.778087134</v>
      </c>
    </row>
    <row r="1747" spans="1:12" x14ac:dyDescent="0.2">
      <c r="A1747">
        <v>1737</v>
      </c>
      <c r="B1747">
        <v>14.108302321</v>
      </c>
      <c r="C1747">
        <v>17.579485079000001</v>
      </c>
      <c r="D1747">
        <v>14.75748898</v>
      </c>
      <c r="F1747">
        <v>13.981353571</v>
      </c>
      <c r="G1747">
        <v>17.706002155</v>
      </c>
      <c r="H1747">
        <v>14.808586417000001</v>
      </c>
      <c r="J1747">
        <v>14.026995664999999</v>
      </c>
      <c r="K1747">
        <v>17.645559250000002</v>
      </c>
      <c r="L1747">
        <v>14.777591843</v>
      </c>
    </row>
    <row r="1748" spans="1:12" x14ac:dyDescent="0.2">
      <c r="A1748">
        <v>1738</v>
      </c>
      <c r="B1748">
        <v>14.107870875</v>
      </c>
      <c r="C1748">
        <v>17.580904157999999</v>
      </c>
      <c r="D1748">
        <v>14.757820948999999</v>
      </c>
      <c r="F1748">
        <v>13.981252048</v>
      </c>
      <c r="G1748">
        <v>17.704292852999998</v>
      </c>
      <c r="H1748">
        <v>14.808420677999999</v>
      </c>
      <c r="J1748">
        <v>14.027279019</v>
      </c>
      <c r="K1748">
        <v>17.646145192999999</v>
      </c>
      <c r="L1748">
        <v>14.776583126</v>
      </c>
    </row>
    <row r="1749" spans="1:12" x14ac:dyDescent="0.2">
      <c r="A1749">
        <v>1739</v>
      </c>
      <c r="B1749">
        <v>14.107588666</v>
      </c>
      <c r="C1749">
        <v>17.58192549</v>
      </c>
      <c r="D1749">
        <v>14.759055564000001</v>
      </c>
      <c r="F1749">
        <v>13.981194993000001</v>
      </c>
      <c r="G1749">
        <v>17.702880320999999</v>
      </c>
      <c r="H1749">
        <v>14.808171851999999</v>
      </c>
      <c r="J1749">
        <v>14.027956507000001</v>
      </c>
      <c r="K1749">
        <v>17.646437199000001</v>
      </c>
      <c r="L1749">
        <v>14.776255199</v>
      </c>
    </row>
    <row r="1750" spans="1:12" x14ac:dyDescent="0.2">
      <c r="A1750">
        <v>1740</v>
      </c>
      <c r="B1750">
        <v>14.10718909</v>
      </c>
      <c r="C1750">
        <v>17.581856993999999</v>
      </c>
      <c r="D1750">
        <v>14.759931380999999</v>
      </c>
      <c r="F1750">
        <v>13.981543965</v>
      </c>
      <c r="G1750">
        <v>17.701691361999998</v>
      </c>
      <c r="H1750">
        <v>14.808175522999999</v>
      </c>
      <c r="J1750">
        <v>14.028527273</v>
      </c>
      <c r="K1750">
        <v>17.64733253</v>
      </c>
      <c r="L1750">
        <v>14.775244744</v>
      </c>
    </row>
    <row r="1751" spans="1:12" x14ac:dyDescent="0.2">
      <c r="A1751">
        <v>1741</v>
      </c>
      <c r="B1751">
        <v>14.106785944</v>
      </c>
      <c r="C1751">
        <v>17.581612080999999</v>
      </c>
      <c r="D1751">
        <v>14.760019045</v>
      </c>
      <c r="F1751">
        <v>13.98170444</v>
      </c>
      <c r="G1751">
        <v>17.701016298999999</v>
      </c>
      <c r="H1751">
        <v>14.808534668</v>
      </c>
      <c r="J1751">
        <v>14.028611987</v>
      </c>
      <c r="K1751">
        <v>17.649295083999998</v>
      </c>
      <c r="L1751">
        <v>14.775177759</v>
      </c>
    </row>
    <row r="1752" spans="1:12" x14ac:dyDescent="0.2">
      <c r="A1752">
        <v>1742</v>
      </c>
      <c r="B1752">
        <v>14.107478091999999</v>
      </c>
      <c r="C1752">
        <v>17.581561499999999</v>
      </c>
      <c r="D1752">
        <v>14.759923165</v>
      </c>
      <c r="F1752">
        <v>13.981620526</v>
      </c>
      <c r="G1752">
        <v>17.700096971000001</v>
      </c>
      <c r="H1752">
        <v>14.808849391000001</v>
      </c>
      <c r="J1752">
        <v>14.028525563000001</v>
      </c>
      <c r="K1752">
        <v>17.650873513000001</v>
      </c>
      <c r="L1752">
        <v>14.774986481999999</v>
      </c>
    </row>
    <row r="1753" spans="1:12" x14ac:dyDescent="0.2">
      <c r="A1753">
        <v>1743</v>
      </c>
      <c r="B1753">
        <v>14.108247179999999</v>
      </c>
      <c r="C1753">
        <v>17.581991823999999</v>
      </c>
      <c r="D1753">
        <v>14.759821446</v>
      </c>
      <c r="F1753">
        <v>13.981590219999999</v>
      </c>
      <c r="G1753">
        <v>17.699042200000001</v>
      </c>
      <c r="H1753">
        <v>14.808534668</v>
      </c>
      <c r="J1753">
        <v>14.028401072999999</v>
      </c>
      <c r="K1753">
        <v>17.652638114999998</v>
      </c>
      <c r="L1753">
        <v>14.774901089</v>
      </c>
    </row>
    <row r="1754" spans="1:12" x14ac:dyDescent="0.2">
      <c r="A1754">
        <v>1744</v>
      </c>
      <c r="B1754">
        <v>14.108785901999999</v>
      </c>
      <c r="C1754">
        <v>17.581802186000001</v>
      </c>
      <c r="D1754">
        <v>14.759663117000001</v>
      </c>
      <c r="F1754">
        <v>13.981099298</v>
      </c>
      <c r="G1754">
        <v>17.698387863000001</v>
      </c>
      <c r="H1754">
        <v>14.808434049000001</v>
      </c>
      <c r="J1754">
        <v>14.027991425</v>
      </c>
      <c r="K1754">
        <v>17.653945010000001</v>
      </c>
      <c r="L1754">
        <v>14.77450863</v>
      </c>
    </row>
    <row r="1755" spans="1:12" x14ac:dyDescent="0.2">
      <c r="A1755">
        <v>1745</v>
      </c>
      <c r="B1755">
        <v>14.108906191000001</v>
      </c>
      <c r="C1755">
        <v>17.582013073999999</v>
      </c>
      <c r="D1755">
        <v>14.759644042</v>
      </c>
      <c r="F1755">
        <v>13.980344966000001</v>
      </c>
      <c r="G1755">
        <v>17.697365795</v>
      </c>
      <c r="H1755">
        <v>14.80767932</v>
      </c>
      <c r="J1755">
        <v>14.027924493</v>
      </c>
      <c r="K1755">
        <v>17.656188651000001</v>
      </c>
      <c r="L1755">
        <v>14.774813526000001</v>
      </c>
    </row>
    <row r="1756" spans="1:12" x14ac:dyDescent="0.2">
      <c r="A1756">
        <v>1746</v>
      </c>
      <c r="B1756">
        <v>14.109161631999999</v>
      </c>
      <c r="C1756">
        <v>17.582593397</v>
      </c>
      <c r="D1756">
        <v>14.759851288</v>
      </c>
      <c r="F1756">
        <v>13.980694071</v>
      </c>
      <c r="G1756">
        <v>17.696607788000001</v>
      </c>
      <c r="H1756">
        <v>14.806891114000001</v>
      </c>
      <c r="J1756">
        <v>14.028172275999999</v>
      </c>
      <c r="K1756">
        <v>17.658549533999999</v>
      </c>
      <c r="L1756">
        <v>14.775126301</v>
      </c>
    </row>
    <row r="1757" spans="1:12" x14ac:dyDescent="0.2">
      <c r="A1757">
        <v>1747</v>
      </c>
      <c r="B1757">
        <v>14.109288207000001</v>
      </c>
      <c r="C1757">
        <v>17.582747438999998</v>
      </c>
      <c r="D1757">
        <v>14.760121034999999</v>
      </c>
      <c r="F1757">
        <v>13.981468660000001</v>
      </c>
      <c r="G1757">
        <v>17.695373437000001</v>
      </c>
      <c r="H1757">
        <v>14.806136797000001</v>
      </c>
      <c r="J1757">
        <v>14.028706525</v>
      </c>
      <c r="K1757">
        <v>17.661062145999999</v>
      </c>
      <c r="L1757">
        <v>14.775207017</v>
      </c>
    </row>
    <row r="1758" spans="1:12" x14ac:dyDescent="0.2">
      <c r="A1758">
        <v>1748</v>
      </c>
      <c r="B1758">
        <v>14.109380846000001</v>
      </c>
      <c r="C1758">
        <v>17.582464648999999</v>
      </c>
      <c r="D1758">
        <v>14.760407209</v>
      </c>
      <c r="F1758">
        <v>13.982302789</v>
      </c>
      <c r="G1758">
        <v>17.694532980999998</v>
      </c>
      <c r="H1758">
        <v>14.805783505000001</v>
      </c>
      <c r="J1758">
        <v>14.029611823</v>
      </c>
      <c r="K1758">
        <v>17.662532167999998</v>
      </c>
      <c r="L1758">
        <v>14.775116433999999</v>
      </c>
    </row>
    <row r="1759" spans="1:12" x14ac:dyDescent="0.2">
      <c r="A1759">
        <v>1749</v>
      </c>
      <c r="B1759">
        <v>14.109449048</v>
      </c>
      <c r="C1759">
        <v>17.582037605</v>
      </c>
      <c r="D1759">
        <v>14.760435399</v>
      </c>
      <c r="F1759">
        <v>13.983483861</v>
      </c>
      <c r="G1759">
        <v>17.693769609</v>
      </c>
      <c r="H1759">
        <v>14.805874659000001</v>
      </c>
      <c r="J1759">
        <v>14.030758557</v>
      </c>
      <c r="K1759">
        <v>17.663865979000001</v>
      </c>
      <c r="L1759">
        <v>14.775614398</v>
      </c>
    </row>
    <row r="1760" spans="1:12" x14ac:dyDescent="0.2">
      <c r="A1760">
        <v>1750</v>
      </c>
      <c r="B1760">
        <v>14.109128261</v>
      </c>
      <c r="C1760">
        <v>17.581726152000002</v>
      </c>
      <c r="D1760">
        <v>14.759929376000001</v>
      </c>
      <c r="F1760">
        <v>13.984274293</v>
      </c>
      <c r="G1760">
        <v>17.693515818000002</v>
      </c>
      <c r="H1760">
        <v>14.805812556999999</v>
      </c>
      <c r="J1760">
        <v>14.031471636999999</v>
      </c>
      <c r="K1760">
        <v>17.664616903999999</v>
      </c>
      <c r="L1760">
        <v>14.775369504</v>
      </c>
    </row>
    <row r="1761" spans="1:12" x14ac:dyDescent="0.2">
      <c r="A1761">
        <v>1751</v>
      </c>
      <c r="B1761">
        <v>14.108634975999999</v>
      </c>
      <c r="C1761">
        <v>17.581925635000001</v>
      </c>
      <c r="D1761">
        <v>14.760171773</v>
      </c>
      <c r="F1761">
        <v>13.985448695000001</v>
      </c>
      <c r="G1761">
        <v>17.693195059000001</v>
      </c>
      <c r="H1761">
        <v>14.805780586999999</v>
      </c>
      <c r="J1761">
        <v>14.032494444999999</v>
      </c>
      <c r="K1761">
        <v>17.664924826</v>
      </c>
      <c r="L1761">
        <v>14.775564320000001</v>
      </c>
    </row>
    <row r="1762" spans="1:12" x14ac:dyDescent="0.2">
      <c r="A1762">
        <v>1752</v>
      </c>
      <c r="B1762">
        <v>14.108095523999999</v>
      </c>
      <c r="C1762">
        <v>17.582116921000001</v>
      </c>
      <c r="D1762">
        <v>14.761160255</v>
      </c>
      <c r="F1762">
        <v>13.986892015</v>
      </c>
      <c r="G1762">
        <v>17.692500751000001</v>
      </c>
      <c r="H1762">
        <v>14.805171723000001</v>
      </c>
      <c r="J1762">
        <v>14.033715072</v>
      </c>
      <c r="K1762">
        <v>17.665075103</v>
      </c>
      <c r="L1762">
        <v>14.774938054</v>
      </c>
    </row>
    <row r="1763" spans="1:12" x14ac:dyDescent="0.2">
      <c r="A1763">
        <v>1753</v>
      </c>
      <c r="B1763">
        <v>14.107556101</v>
      </c>
      <c r="C1763">
        <v>17.581672265000002</v>
      </c>
      <c r="D1763">
        <v>14.762540649</v>
      </c>
      <c r="F1763">
        <v>13.987761892</v>
      </c>
      <c r="G1763">
        <v>17.691640410000002</v>
      </c>
      <c r="H1763">
        <v>14.804855221</v>
      </c>
      <c r="J1763">
        <v>14.035065896000001</v>
      </c>
      <c r="K1763">
        <v>17.664820337999998</v>
      </c>
      <c r="L1763">
        <v>14.7738479</v>
      </c>
    </row>
    <row r="1764" spans="1:12" x14ac:dyDescent="0.2">
      <c r="A1764">
        <v>1754</v>
      </c>
      <c r="B1764">
        <v>14.106214745999999</v>
      </c>
      <c r="C1764">
        <v>17.581658567000002</v>
      </c>
      <c r="D1764">
        <v>14.763402434</v>
      </c>
      <c r="F1764">
        <v>13.988744765</v>
      </c>
      <c r="G1764">
        <v>17.690691880999999</v>
      </c>
      <c r="H1764">
        <v>14.804455249</v>
      </c>
      <c r="J1764">
        <v>14.036699144</v>
      </c>
      <c r="K1764">
        <v>17.66374914</v>
      </c>
      <c r="L1764">
        <v>14.773524494</v>
      </c>
    </row>
    <row r="1765" spans="1:12" x14ac:dyDescent="0.2">
      <c r="A1765">
        <v>1755</v>
      </c>
      <c r="B1765">
        <v>14.104868169</v>
      </c>
      <c r="C1765">
        <v>17.581429486000001</v>
      </c>
      <c r="D1765">
        <v>14.764863567000001</v>
      </c>
      <c r="F1765">
        <v>13.989229479</v>
      </c>
      <c r="G1765">
        <v>17.690075817</v>
      </c>
      <c r="H1765">
        <v>14.804180009</v>
      </c>
      <c r="J1765">
        <v>14.038081624</v>
      </c>
      <c r="K1765">
        <v>17.663390240999998</v>
      </c>
      <c r="L1765">
        <v>14.773441331000001</v>
      </c>
    </row>
    <row r="1766" spans="1:12" x14ac:dyDescent="0.2">
      <c r="A1766">
        <v>1756</v>
      </c>
      <c r="B1766">
        <v>14.104019904999999</v>
      </c>
      <c r="C1766">
        <v>17.581719351</v>
      </c>
      <c r="D1766">
        <v>14.765721585</v>
      </c>
      <c r="F1766">
        <v>13.989746435000001</v>
      </c>
      <c r="G1766">
        <v>17.689604658</v>
      </c>
      <c r="H1766">
        <v>14.804710977999999</v>
      </c>
      <c r="J1766">
        <v>14.039634535999999</v>
      </c>
      <c r="K1766">
        <v>17.663286063000001</v>
      </c>
      <c r="L1766">
        <v>14.774609420999999</v>
      </c>
    </row>
    <row r="1767" spans="1:12" x14ac:dyDescent="0.2">
      <c r="A1767">
        <v>1757</v>
      </c>
      <c r="B1767">
        <v>14.102847745</v>
      </c>
      <c r="C1767">
        <v>17.582131410999999</v>
      </c>
      <c r="D1767">
        <v>14.767009214</v>
      </c>
      <c r="F1767">
        <v>13.990105947</v>
      </c>
      <c r="G1767">
        <v>17.689521768999999</v>
      </c>
      <c r="H1767">
        <v>14.804786437000001</v>
      </c>
      <c r="J1767">
        <v>14.041492515</v>
      </c>
      <c r="K1767">
        <v>17.663453599</v>
      </c>
      <c r="L1767">
        <v>14.77644302</v>
      </c>
    </row>
    <row r="1768" spans="1:12" x14ac:dyDescent="0.2">
      <c r="A1768">
        <v>1758</v>
      </c>
      <c r="B1768">
        <v>14.102213791</v>
      </c>
      <c r="C1768">
        <v>17.582091534</v>
      </c>
      <c r="D1768">
        <v>14.767631947</v>
      </c>
      <c r="F1768">
        <v>13.99012332</v>
      </c>
      <c r="G1768">
        <v>17.689775431000001</v>
      </c>
      <c r="H1768">
        <v>14.805606738</v>
      </c>
      <c r="J1768">
        <v>14.043597917</v>
      </c>
      <c r="K1768">
        <v>17.663705493999998</v>
      </c>
      <c r="L1768">
        <v>14.778036853</v>
      </c>
    </row>
    <row r="1769" spans="1:12" x14ac:dyDescent="0.2">
      <c r="A1769">
        <v>1759</v>
      </c>
      <c r="B1769">
        <v>14.101933772000001</v>
      </c>
      <c r="C1769">
        <v>17.581896077</v>
      </c>
      <c r="D1769">
        <v>14.768176130000001</v>
      </c>
      <c r="F1769">
        <v>13.99033917</v>
      </c>
      <c r="G1769">
        <v>17.689756446000001</v>
      </c>
      <c r="H1769">
        <v>14.806222171</v>
      </c>
      <c r="J1769">
        <v>14.045670983000001</v>
      </c>
      <c r="K1769">
        <v>17.664174033999998</v>
      </c>
      <c r="L1769">
        <v>14.779619793</v>
      </c>
    </row>
    <row r="1770" spans="1:12" x14ac:dyDescent="0.2">
      <c r="A1770">
        <v>1760</v>
      </c>
      <c r="B1770">
        <v>14.102075693</v>
      </c>
      <c r="C1770">
        <v>17.581218154999998</v>
      </c>
      <c r="D1770">
        <v>14.769664338</v>
      </c>
      <c r="F1770">
        <v>13.989990684</v>
      </c>
      <c r="G1770">
        <v>17.689780338999999</v>
      </c>
      <c r="H1770">
        <v>14.806855829</v>
      </c>
      <c r="J1770">
        <v>14.046934891999999</v>
      </c>
      <c r="K1770">
        <v>17.664324928999999</v>
      </c>
      <c r="L1770">
        <v>14.780733336999999</v>
      </c>
    </row>
    <row r="1771" spans="1:12" x14ac:dyDescent="0.2">
      <c r="A1771">
        <v>1761</v>
      </c>
      <c r="B1771">
        <v>14.102155893000001</v>
      </c>
      <c r="C1771">
        <v>17.580654540000001</v>
      </c>
      <c r="D1771">
        <v>14.769899464</v>
      </c>
      <c r="F1771">
        <v>13.988982416000001</v>
      </c>
      <c r="G1771">
        <v>17.689930888999999</v>
      </c>
      <c r="H1771">
        <v>14.807200318</v>
      </c>
      <c r="J1771">
        <v>14.047801371</v>
      </c>
      <c r="K1771">
        <v>17.665015034</v>
      </c>
      <c r="L1771">
        <v>14.781840566</v>
      </c>
    </row>
    <row r="1772" spans="1:12" x14ac:dyDescent="0.2">
      <c r="A1772">
        <v>1762</v>
      </c>
      <c r="B1772">
        <v>14.102054754999999</v>
      </c>
      <c r="C1772">
        <v>17.579426532999999</v>
      </c>
      <c r="D1772">
        <v>14.770154484000001</v>
      </c>
      <c r="F1772">
        <v>13.988303905</v>
      </c>
      <c r="G1772">
        <v>17.6900257</v>
      </c>
      <c r="H1772">
        <v>14.807456198000001</v>
      </c>
      <c r="J1772">
        <v>14.048264898999999</v>
      </c>
      <c r="K1772">
        <v>17.665558523000001</v>
      </c>
      <c r="L1772">
        <v>14.783034968999999</v>
      </c>
    </row>
    <row r="1773" spans="1:12" x14ac:dyDescent="0.2">
      <c r="A1773">
        <v>1763</v>
      </c>
      <c r="B1773">
        <v>14.102324167000001</v>
      </c>
      <c r="C1773">
        <v>17.578697287000001</v>
      </c>
      <c r="D1773">
        <v>14.770626728</v>
      </c>
      <c r="F1773">
        <v>13.987853596000001</v>
      </c>
      <c r="G1773">
        <v>17.689597491000001</v>
      </c>
      <c r="H1773">
        <v>14.807896405999999</v>
      </c>
      <c r="J1773">
        <v>14.048998125000001</v>
      </c>
      <c r="K1773">
        <v>17.666323354999999</v>
      </c>
      <c r="L1773">
        <v>14.784359010999999</v>
      </c>
    </row>
    <row r="1774" spans="1:12" x14ac:dyDescent="0.2">
      <c r="A1774">
        <v>1764</v>
      </c>
      <c r="B1774">
        <v>14.102251854</v>
      </c>
      <c r="C1774">
        <v>17.577904552</v>
      </c>
      <c r="D1774">
        <v>14.771373684</v>
      </c>
      <c r="F1774">
        <v>13.987680393</v>
      </c>
      <c r="G1774">
        <v>17.688944850999999</v>
      </c>
      <c r="H1774">
        <v>14.808530704000001</v>
      </c>
      <c r="J1774">
        <v>14.04899631</v>
      </c>
      <c r="K1774">
        <v>17.666924836</v>
      </c>
      <c r="L1774">
        <v>14.785392116000001</v>
      </c>
    </row>
    <row r="1775" spans="1:12" x14ac:dyDescent="0.2">
      <c r="A1775">
        <v>1765</v>
      </c>
      <c r="B1775">
        <v>14.102593873</v>
      </c>
      <c r="C1775">
        <v>17.576863113000002</v>
      </c>
      <c r="D1775">
        <v>14.771928603999999</v>
      </c>
      <c r="F1775">
        <v>13.987557427</v>
      </c>
      <c r="G1775">
        <v>17.688532004999999</v>
      </c>
      <c r="H1775">
        <v>14.808586811</v>
      </c>
      <c r="J1775">
        <v>14.0499007</v>
      </c>
      <c r="K1775">
        <v>17.666882217000001</v>
      </c>
      <c r="L1775">
        <v>14.78726531</v>
      </c>
    </row>
    <row r="1776" spans="1:12" x14ac:dyDescent="0.2">
      <c r="A1776">
        <v>1766</v>
      </c>
      <c r="B1776">
        <v>14.102363478999999</v>
      </c>
      <c r="C1776">
        <v>17.575646217999999</v>
      </c>
      <c r="D1776">
        <v>14.772338054</v>
      </c>
      <c r="F1776">
        <v>13.987574929999999</v>
      </c>
      <c r="G1776">
        <v>17.688151651999998</v>
      </c>
      <c r="H1776">
        <v>14.808420396000001</v>
      </c>
      <c r="J1776">
        <v>14.051598135000001</v>
      </c>
      <c r="K1776">
        <v>17.666479222</v>
      </c>
      <c r="L1776">
        <v>14.789230566000001</v>
      </c>
    </row>
    <row r="1777" spans="1:12" x14ac:dyDescent="0.2">
      <c r="A1777">
        <v>1767</v>
      </c>
      <c r="B1777">
        <v>14.102480813</v>
      </c>
      <c r="C1777">
        <v>17.574474004999999</v>
      </c>
      <c r="D1777">
        <v>14.772436983</v>
      </c>
      <c r="F1777">
        <v>13.987555692000001</v>
      </c>
      <c r="G1777">
        <v>17.687530344999999</v>
      </c>
      <c r="H1777">
        <v>14.808644816999999</v>
      </c>
      <c r="J1777">
        <v>14.053123506</v>
      </c>
      <c r="K1777">
        <v>17.666269139000001</v>
      </c>
      <c r="L1777">
        <v>14.790938542999999</v>
      </c>
    </row>
    <row r="1778" spans="1:12" x14ac:dyDescent="0.2">
      <c r="A1778">
        <v>1768</v>
      </c>
      <c r="B1778">
        <v>14.102249908999999</v>
      </c>
      <c r="C1778">
        <v>17.573001604000002</v>
      </c>
      <c r="D1778">
        <v>14.772645784</v>
      </c>
      <c r="F1778">
        <v>13.987635194999999</v>
      </c>
      <c r="G1778">
        <v>17.686701402000001</v>
      </c>
      <c r="H1778">
        <v>14.809340305999999</v>
      </c>
      <c r="J1778">
        <v>14.055162163</v>
      </c>
      <c r="K1778">
        <v>17.666103166999999</v>
      </c>
      <c r="L1778">
        <v>14.792089266</v>
      </c>
    </row>
    <row r="1779" spans="1:12" x14ac:dyDescent="0.2">
      <c r="A1779">
        <v>1769</v>
      </c>
      <c r="B1779">
        <v>14.101271468</v>
      </c>
      <c r="C1779">
        <v>17.571299443000001</v>
      </c>
      <c r="D1779">
        <v>14.773303893</v>
      </c>
      <c r="F1779">
        <v>13.988290911</v>
      </c>
      <c r="G1779">
        <v>17.685859314000002</v>
      </c>
      <c r="H1779">
        <v>14.810542135</v>
      </c>
      <c r="J1779">
        <v>14.056849913000001</v>
      </c>
      <c r="K1779">
        <v>17.666505881999999</v>
      </c>
      <c r="L1779">
        <v>14.792707547999999</v>
      </c>
    </row>
    <row r="1780" spans="1:12" x14ac:dyDescent="0.2">
      <c r="A1780">
        <v>1770</v>
      </c>
      <c r="B1780">
        <v>14.099893335999999</v>
      </c>
      <c r="C1780">
        <v>17.569712745</v>
      </c>
      <c r="D1780">
        <v>14.774095359</v>
      </c>
      <c r="F1780">
        <v>13.98860269</v>
      </c>
      <c r="G1780">
        <v>17.685867513000002</v>
      </c>
      <c r="H1780">
        <v>14.811814034999999</v>
      </c>
      <c r="J1780">
        <v>14.056920622</v>
      </c>
      <c r="K1780">
        <v>17.666077724000001</v>
      </c>
      <c r="L1780">
        <v>14.793065251</v>
      </c>
    </row>
    <row r="1781" spans="1:12" x14ac:dyDescent="0.2">
      <c r="A1781">
        <v>1771</v>
      </c>
      <c r="B1781">
        <v>14.098282081000001</v>
      </c>
      <c r="C1781">
        <v>17.568465331999999</v>
      </c>
      <c r="D1781">
        <v>14.774691669999999</v>
      </c>
      <c r="F1781">
        <v>13.988796909</v>
      </c>
      <c r="G1781">
        <v>17.686145074999999</v>
      </c>
      <c r="H1781">
        <v>14.812939671000001</v>
      </c>
      <c r="J1781">
        <v>14.05727635</v>
      </c>
      <c r="K1781">
        <v>17.665896490000002</v>
      </c>
      <c r="L1781">
        <v>14.793073871000001</v>
      </c>
    </row>
    <row r="1782" spans="1:12" x14ac:dyDescent="0.2">
      <c r="A1782">
        <v>1772</v>
      </c>
      <c r="B1782">
        <v>14.096395579999999</v>
      </c>
      <c r="C1782">
        <v>17.567036024</v>
      </c>
      <c r="D1782">
        <v>14.77546916</v>
      </c>
      <c r="F1782">
        <v>13.989263896000001</v>
      </c>
      <c r="G1782">
        <v>17.686520324</v>
      </c>
      <c r="H1782">
        <v>14.81347177</v>
      </c>
      <c r="J1782">
        <v>14.057942956</v>
      </c>
      <c r="K1782">
        <v>17.665365687000001</v>
      </c>
      <c r="L1782">
        <v>14.792286062000001</v>
      </c>
    </row>
    <row r="1783" spans="1:12" x14ac:dyDescent="0.2">
      <c r="A1783">
        <v>1773</v>
      </c>
      <c r="B1783">
        <v>14.094494679</v>
      </c>
      <c r="C1783">
        <v>17.566170044</v>
      </c>
      <c r="D1783">
        <v>14.776423208000001</v>
      </c>
      <c r="F1783">
        <v>13.989118596999999</v>
      </c>
      <c r="G1783">
        <v>17.686818164999998</v>
      </c>
      <c r="H1783">
        <v>14.813712762</v>
      </c>
      <c r="J1783">
        <v>14.059020003000001</v>
      </c>
      <c r="K1783">
        <v>17.664946227000001</v>
      </c>
      <c r="L1783">
        <v>14.792039335</v>
      </c>
    </row>
    <row r="1784" spans="1:12" x14ac:dyDescent="0.2">
      <c r="A1784">
        <v>1774</v>
      </c>
      <c r="B1784">
        <v>14.092832599999999</v>
      </c>
      <c r="C1784">
        <v>17.565496879000001</v>
      </c>
      <c r="D1784">
        <v>14.777278516000001</v>
      </c>
      <c r="F1784">
        <v>13.989087530000001</v>
      </c>
      <c r="G1784">
        <v>17.687128715</v>
      </c>
      <c r="H1784">
        <v>14.814739957</v>
      </c>
      <c r="J1784">
        <v>14.059746950999999</v>
      </c>
      <c r="K1784">
        <v>17.664706228</v>
      </c>
      <c r="L1784">
        <v>14.791272858999999</v>
      </c>
    </row>
    <row r="1785" spans="1:12" x14ac:dyDescent="0.2">
      <c r="A1785">
        <v>1775</v>
      </c>
      <c r="B1785">
        <v>14.092262538</v>
      </c>
      <c r="C1785">
        <v>17.565010509</v>
      </c>
      <c r="D1785">
        <v>14.778433443000001</v>
      </c>
      <c r="F1785">
        <v>13.989051616999999</v>
      </c>
      <c r="G1785">
        <v>17.686874149000001</v>
      </c>
      <c r="H1785">
        <v>14.81623214</v>
      </c>
      <c r="J1785">
        <v>14.060968174999999</v>
      </c>
      <c r="K1785">
        <v>17.664085579000002</v>
      </c>
      <c r="L1785">
        <v>14.791008414</v>
      </c>
    </row>
    <row r="1786" spans="1:12" x14ac:dyDescent="0.2">
      <c r="A1786">
        <v>1776</v>
      </c>
      <c r="B1786">
        <v>14.091866773</v>
      </c>
      <c r="C1786">
        <v>17.564645761000001</v>
      </c>
      <c r="D1786">
        <v>14.780119228</v>
      </c>
      <c r="F1786">
        <v>13.988640915</v>
      </c>
      <c r="G1786">
        <v>17.686758032</v>
      </c>
      <c r="H1786">
        <v>14.818040683</v>
      </c>
      <c r="J1786">
        <v>14.062338561000001</v>
      </c>
      <c r="K1786">
        <v>17.662968758000002</v>
      </c>
      <c r="L1786">
        <v>14.790949005</v>
      </c>
    </row>
    <row r="1787" spans="1:12" x14ac:dyDescent="0.2">
      <c r="A1787">
        <v>1777</v>
      </c>
      <c r="B1787">
        <v>14.09136273</v>
      </c>
      <c r="C1787">
        <v>17.564634259999998</v>
      </c>
      <c r="D1787">
        <v>14.780834458999999</v>
      </c>
      <c r="F1787">
        <v>13.988323566</v>
      </c>
      <c r="G1787">
        <v>17.686462503000001</v>
      </c>
      <c r="H1787">
        <v>14.818947893000001</v>
      </c>
      <c r="J1787">
        <v>14.063161713</v>
      </c>
      <c r="K1787">
        <v>17.662013199</v>
      </c>
      <c r="L1787">
        <v>14.790310958999999</v>
      </c>
    </row>
    <row r="1788" spans="1:12" x14ac:dyDescent="0.2">
      <c r="A1788">
        <v>1778</v>
      </c>
      <c r="B1788">
        <v>14.091056673000001</v>
      </c>
      <c r="C1788">
        <v>17.564786603999998</v>
      </c>
      <c r="D1788">
        <v>14.781269744999999</v>
      </c>
      <c r="F1788">
        <v>13.988322306000001</v>
      </c>
      <c r="G1788">
        <v>17.685641066999999</v>
      </c>
      <c r="H1788">
        <v>14.819902949999999</v>
      </c>
      <c r="J1788">
        <v>14.063130413</v>
      </c>
      <c r="K1788">
        <v>17.661666478000001</v>
      </c>
      <c r="L1788">
        <v>14.789933313000001</v>
      </c>
    </row>
    <row r="1789" spans="1:12" x14ac:dyDescent="0.2">
      <c r="A1789">
        <v>1779</v>
      </c>
      <c r="B1789">
        <v>14.091032289999999</v>
      </c>
      <c r="C1789">
        <v>17.564669715000001</v>
      </c>
      <c r="D1789">
        <v>14.781698866999999</v>
      </c>
      <c r="F1789">
        <v>13.987290927</v>
      </c>
      <c r="G1789">
        <v>17.684707393</v>
      </c>
      <c r="H1789">
        <v>14.820936692</v>
      </c>
      <c r="J1789">
        <v>14.063761197</v>
      </c>
      <c r="K1789">
        <v>17.660379618</v>
      </c>
      <c r="L1789">
        <v>14.789306626</v>
      </c>
    </row>
    <row r="1790" spans="1:12" x14ac:dyDescent="0.2">
      <c r="A1790">
        <v>1780</v>
      </c>
      <c r="B1790">
        <v>14.090273947</v>
      </c>
      <c r="C1790">
        <v>17.564824987000001</v>
      </c>
      <c r="D1790">
        <v>14.782352618999999</v>
      </c>
      <c r="F1790">
        <v>13.985859337999999</v>
      </c>
      <c r="G1790">
        <v>17.683054928000001</v>
      </c>
      <c r="H1790">
        <v>14.821914270000001</v>
      </c>
      <c r="J1790">
        <v>14.064432137000001</v>
      </c>
      <c r="K1790">
        <v>17.658835278000002</v>
      </c>
      <c r="L1790">
        <v>14.789368563</v>
      </c>
    </row>
    <row r="1791" spans="1:12" x14ac:dyDescent="0.2">
      <c r="A1791">
        <v>1781</v>
      </c>
      <c r="B1791">
        <v>14.088883563</v>
      </c>
      <c r="C1791">
        <v>17.565421355000002</v>
      </c>
      <c r="D1791">
        <v>14.782893448999999</v>
      </c>
      <c r="F1791">
        <v>13.984003143000001</v>
      </c>
      <c r="G1791">
        <v>17.681467744999999</v>
      </c>
      <c r="H1791">
        <v>14.823508441</v>
      </c>
      <c r="J1791">
        <v>14.065014253999999</v>
      </c>
      <c r="K1791">
        <v>17.656840758000001</v>
      </c>
      <c r="L1791">
        <v>14.789106010999999</v>
      </c>
    </row>
    <row r="1792" spans="1:12" x14ac:dyDescent="0.2">
      <c r="A1792">
        <v>1782</v>
      </c>
      <c r="B1792">
        <v>14.087288175999999</v>
      </c>
      <c r="C1792">
        <v>17.5653845</v>
      </c>
      <c r="D1792">
        <v>14.782799485</v>
      </c>
      <c r="F1792">
        <v>13.982298735000001</v>
      </c>
      <c r="G1792">
        <v>17.679598846000001</v>
      </c>
      <c r="H1792">
        <v>14.824868163</v>
      </c>
      <c r="J1792">
        <v>14.066110898</v>
      </c>
      <c r="K1792">
        <v>17.65529235</v>
      </c>
      <c r="L1792">
        <v>14.788195557</v>
      </c>
    </row>
    <row r="1793" spans="1:12" x14ac:dyDescent="0.2">
      <c r="A1793">
        <v>1783</v>
      </c>
      <c r="B1793">
        <v>14.085546238999999</v>
      </c>
      <c r="C1793">
        <v>17.565812165000001</v>
      </c>
      <c r="D1793">
        <v>14.782971674000001</v>
      </c>
      <c r="F1793">
        <v>13.981083444999999</v>
      </c>
      <c r="G1793">
        <v>17.677865521000001</v>
      </c>
      <c r="H1793">
        <v>14.825716151</v>
      </c>
      <c r="J1793">
        <v>14.06753035</v>
      </c>
      <c r="K1793">
        <v>17.654049993000001</v>
      </c>
      <c r="L1793">
        <v>14.788104257000001</v>
      </c>
    </row>
    <row r="1794" spans="1:12" x14ac:dyDescent="0.2">
      <c r="A1794">
        <v>1784</v>
      </c>
      <c r="B1794">
        <v>14.083402270000001</v>
      </c>
      <c r="C1794">
        <v>17.565482052</v>
      </c>
      <c r="D1794">
        <v>14.782402730999999</v>
      </c>
      <c r="F1794">
        <v>13.979970818</v>
      </c>
      <c r="G1794">
        <v>17.676793765999999</v>
      </c>
      <c r="H1794">
        <v>14.826148960999999</v>
      </c>
      <c r="J1794">
        <v>14.068292609</v>
      </c>
      <c r="K1794">
        <v>17.652857759</v>
      </c>
      <c r="L1794">
        <v>14.788092678</v>
      </c>
    </row>
    <row r="1795" spans="1:12" x14ac:dyDescent="0.2">
      <c r="A1795">
        <v>1785</v>
      </c>
      <c r="B1795">
        <v>14.081670055</v>
      </c>
      <c r="C1795">
        <v>17.565220240999999</v>
      </c>
      <c r="D1795">
        <v>14.780700247</v>
      </c>
      <c r="F1795">
        <v>13.978872025999999</v>
      </c>
      <c r="G1795">
        <v>17.675450040000001</v>
      </c>
      <c r="H1795">
        <v>14.826559984999999</v>
      </c>
      <c r="J1795">
        <v>14.069409898</v>
      </c>
      <c r="K1795">
        <v>17.651223396999999</v>
      </c>
      <c r="L1795">
        <v>14.788008831000001</v>
      </c>
    </row>
    <row r="1796" spans="1:12" x14ac:dyDescent="0.2">
      <c r="A1796">
        <v>1786</v>
      </c>
      <c r="B1796">
        <v>14.079410592</v>
      </c>
      <c r="C1796">
        <v>17.565330187000001</v>
      </c>
      <c r="D1796">
        <v>14.77874063</v>
      </c>
      <c r="F1796">
        <v>13.978338479</v>
      </c>
      <c r="G1796">
        <v>17.674489544</v>
      </c>
      <c r="H1796">
        <v>14.827088313000001</v>
      </c>
      <c r="J1796">
        <v>14.070535261</v>
      </c>
      <c r="K1796">
        <v>17.649383689</v>
      </c>
      <c r="L1796">
        <v>14.788229092</v>
      </c>
    </row>
    <row r="1797" spans="1:12" x14ac:dyDescent="0.2">
      <c r="A1797">
        <v>1787</v>
      </c>
      <c r="B1797">
        <v>14.077102324</v>
      </c>
      <c r="C1797">
        <v>17.5652513</v>
      </c>
      <c r="D1797">
        <v>14.777016308</v>
      </c>
      <c r="F1797">
        <v>13.9778158</v>
      </c>
      <c r="G1797">
        <v>17.673514541999999</v>
      </c>
      <c r="H1797">
        <v>14.827488572</v>
      </c>
      <c r="J1797">
        <v>14.072338934999999</v>
      </c>
      <c r="K1797">
        <v>17.647339938999998</v>
      </c>
      <c r="L1797">
        <v>14.788738449</v>
      </c>
    </row>
    <row r="1798" spans="1:12" x14ac:dyDescent="0.2">
      <c r="A1798">
        <v>1788</v>
      </c>
      <c r="B1798">
        <v>14.075226968000001</v>
      </c>
      <c r="C1798">
        <v>17.565989243000001</v>
      </c>
      <c r="D1798">
        <v>14.775643007999999</v>
      </c>
      <c r="F1798">
        <v>13.977395887</v>
      </c>
      <c r="G1798">
        <v>17.673133616000001</v>
      </c>
      <c r="H1798">
        <v>14.827822379000001</v>
      </c>
      <c r="J1798">
        <v>14.074450205</v>
      </c>
      <c r="K1798">
        <v>17.646584871999998</v>
      </c>
      <c r="L1798">
        <v>14.789397386999999</v>
      </c>
    </row>
    <row r="1799" spans="1:12" x14ac:dyDescent="0.2">
      <c r="A1799">
        <v>1789</v>
      </c>
      <c r="B1799">
        <v>14.072671978000001</v>
      </c>
      <c r="C1799">
        <v>17.566650431999999</v>
      </c>
      <c r="D1799">
        <v>14.774197094</v>
      </c>
      <c r="F1799">
        <v>13.977412169000001</v>
      </c>
      <c r="G1799">
        <v>17.672754616999999</v>
      </c>
      <c r="H1799">
        <v>14.828235421</v>
      </c>
      <c r="J1799">
        <v>14.075525788</v>
      </c>
      <c r="K1799">
        <v>17.646355363000001</v>
      </c>
      <c r="L1799">
        <v>14.789750201</v>
      </c>
    </row>
    <row r="1800" spans="1:12" x14ac:dyDescent="0.2">
      <c r="A1800">
        <v>1790</v>
      </c>
      <c r="B1800">
        <v>14.071244785999999</v>
      </c>
      <c r="C1800">
        <v>17.567486430999999</v>
      </c>
      <c r="D1800">
        <v>14.772807765</v>
      </c>
      <c r="F1800">
        <v>13.976982635000001</v>
      </c>
      <c r="G1800">
        <v>17.672951333</v>
      </c>
      <c r="H1800">
        <v>14.829084831999999</v>
      </c>
      <c r="J1800">
        <v>14.077206683</v>
      </c>
      <c r="K1800">
        <v>17.646139381000001</v>
      </c>
      <c r="L1800">
        <v>14.790061418000001</v>
      </c>
    </row>
    <row r="1801" spans="1:12" x14ac:dyDescent="0.2">
      <c r="A1801">
        <v>1791</v>
      </c>
      <c r="B1801">
        <v>14.069859666999999</v>
      </c>
      <c r="C1801">
        <v>17.568223189000001</v>
      </c>
      <c r="D1801">
        <v>14.772237939</v>
      </c>
      <c r="F1801">
        <v>13.976394156</v>
      </c>
      <c r="G1801">
        <v>17.673302779</v>
      </c>
      <c r="H1801">
        <v>14.830001776</v>
      </c>
      <c r="J1801">
        <v>14.078653254000001</v>
      </c>
      <c r="K1801">
        <v>17.646030196000002</v>
      </c>
      <c r="L1801">
        <v>14.790922885000001</v>
      </c>
    </row>
    <row r="1802" spans="1:12" x14ac:dyDescent="0.2">
      <c r="A1802">
        <v>1792</v>
      </c>
      <c r="B1802">
        <v>14.068552707</v>
      </c>
      <c r="C1802">
        <v>17.569204935999998</v>
      </c>
      <c r="D1802">
        <v>14.771287408999999</v>
      </c>
      <c r="F1802">
        <v>13.975386416999999</v>
      </c>
      <c r="G1802">
        <v>17.674173843999998</v>
      </c>
      <c r="H1802">
        <v>14.830970443</v>
      </c>
      <c r="J1802">
        <v>14.079970973</v>
      </c>
      <c r="K1802">
        <v>17.645553412000002</v>
      </c>
      <c r="L1802">
        <v>14.791263695</v>
      </c>
    </row>
    <row r="1803" spans="1:12" x14ac:dyDescent="0.2">
      <c r="A1803">
        <v>1793</v>
      </c>
      <c r="B1803">
        <v>14.067294593</v>
      </c>
      <c r="C1803">
        <v>17.570294429</v>
      </c>
      <c r="D1803">
        <v>14.770483106</v>
      </c>
      <c r="F1803">
        <v>13.974114068</v>
      </c>
      <c r="G1803">
        <v>17.675415733000001</v>
      </c>
      <c r="H1803">
        <v>14.832161978</v>
      </c>
      <c r="J1803">
        <v>14.081099957999999</v>
      </c>
      <c r="K1803">
        <v>17.644850210000001</v>
      </c>
      <c r="L1803">
        <v>14.791326128</v>
      </c>
    </row>
    <row r="1804" spans="1:12" x14ac:dyDescent="0.2">
      <c r="A1804">
        <v>1794</v>
      </c>
      <c r="B1804">
        <v>14.065849965</v>
      </c>
      <c r="C1804">
        <v>17.571113597</v>
      </c>
      <c r="D1804">
        <v>14.770093727000001</v>
      </c>
      <c r="F1804">
        <v>13.972802786000001</v>
      </c>
      <c r="G1804">
        <v>17.676285447000001</v>
      </c>
      <c r="H1804">
        <v>14.833444449</v>
      </c>
      <c r="J1804">
        <v>14.081498411</v>
      </c>
      <c r="K1804">
        <v>17.643628544999999</v>
      </c>
      <c r="L1804">
        <v>14.791299327000001</v>
      </c>
    </row>
    <row r="1805" spans="1:12" x14ac:dyDescent="0.2">
      <c r="A1805">
        <v>1795</v>
      </c>
      <c r="B1805">
        <v>14.06440858</v>
      </c>
      <c r="C1805">
        <v>17.571635132000001</v>
      </c>
      <c r="D1805">
        <v>14.769468518</v>
      </c>
      <c r="F1805">
        <v>13.971280539</v>
      </c>
      <c r="G1805">
        <v>17.677834336</v>
      </c>
      <c r="H1805">
        <v>14.834368562</v>
      </c>
      <c r="J1805">
        <v>14.082719183</v>
      </c>
      <c r="K1805">
        <v>17.642843431999999</v>
      </c>
      <c r="L1805">
        <v>14.791378017</v>
      </c>
    </row>
    <row r="1806" spans="1:12" x14ac:dyDescent="0.2">
      <c r="A1806">
        <v>1796</v>
      </c>
      <c r="B1806">
        <v>14.062505178</v>
      </c>
      <c r="C1806">
        <v>17.572446336999999</v>
      </c>
      <c r="D1806">
        <v>14.769115365999999</v>
      </c>
      <c r="F1806">
        <v>13.969083268</v>
      </c>
      <c r="G1806">
        <v>17.678604105000002</v>
      </c>
      <c r="H1806">
        <v>14.835481756</v>
      </c>
      <c r="J1806">
        <v>14.082952241999999</v>
      </c>
      <c r="K1806">
        <v>17.642422581000002</v>
      </c>
      <c r="L1806">
        <v>14.791756672</v>
      </c>
    </row>
    <row r="1807" spans="1:12" x14ac:dyDescent="0.2">
      <c r="A1807">
        <v>1797</v>
      </c>
      <c r="B1807">
        <v>14.060916034</v>
      </c>
      <c r="C1807">
        <v>17.572969214</v>
      </c>
      <c r="D1807">
        <v>14.768802578000001</v>
      </c>
      <c r="F1807">
        <v>13.966709419000001</v>
      </c>
      <c r="G1807">
        <v>17.679456785999999</v>
      </c>
      <c r="H1807">
        <v>14.83622821</v>
      </c>
      <c r="J1807">
        <v>14.083090478000001</v>
      </c>
      <c r="K1807">
        <v>17.642101772</v>
      </c>
      <c r="L1807">
        <v>14.792682854000001</v>
      </c>
    </row>
    <row r="1808" spans="1:12" x14ac:dyDescent="0.2">
      <c r="A1808">
        <v>1798</v>
      </c>
      <c r="B1808">
        <v>14.059552115000001</v>
      </c>
      <c r="C1808">
        <v>17.573944696000002</v>
      </c>
      <c r="D1808">
        <v>14.768655313</v>
      </c>
      <c r="F1808">
        <v>13.964149719</v>
      </c>
      <c r="G1808">
        <v>17.680432958000001</v>
      </c>
      <c r="H1808">
        <v>14.837667495</v>
      </c>
      <c r="J1808">
        <v>14.082368688000001</v>
      </c>
      <c r="K1808">
        <v>17.641784378000001</v>
      </c>
      <c r="L1808">
        <v>14.793745567</v>
      </c>
    </row>
    <row r="1809" spans="1:12" x14ac:dyDescent="0.2">
      <c r="A1809">
        <v>1799</v>
      </c>
      <c r="B1809">
        <v>14.058336520999999</v>
      </c>
      <c r="C1809">
        <v>17.575186089999999</v>
      </c>
      <c r="D1809">
        <v>14.768364102</v>
      </c>
      <c r="F1809">
        <v>13.962015332</v>
      </c>
      <c r="G1809">
        <v>17.680260866000001</v>
      </c>
      <c r="H1809">
        <v>14.838148745</v>
      </c>
      <c r="J1809">
        <v>14.081801318</v>
      </c>
      <c r="K1809">
        <v>17.641932015999998</v>
      </c>
      <c r="L1809">
        <v>14.794462705999999</v>
      </c>
    </row>
    <row r="1810" spans="1:12" x14ac:dyDescent="0.2">
      <c r="A1810">
        <v>1800</v>
      </c>
      <c r="B1810">
        <v>14.056797859</v>
      </c>
      <c r="C1810">
        <v>17.576450917999999</v>
      </c>
      <c r="D1810">
        <v>14.767942721000001</v>
      </c>
      <c r="F1810">
        <v>13.960052005</v>
      </c>
      <c r="G1810">
        <v>17.680032284999999</v>
      </c>
      <c r="H1810">
        <v>14.838802406999999</v>
      </c>
      <c r="J1810">
        <v>14.080569370999999</v>
      </c>
      <c r="K1810">
        <v>17.641829959999999</v>
      </c>
      <c r="L1810">
        <v>14.794486535000001</v>
      </c>
    </row>
    <row r="1811" spans="1:12" x14ac:dyDescent="0.2">
      <c r="A1811">
        <v>1801</v>
      </c>
      <c r="B1811">
        <v>14.054808825</v>
      </c>
      <c r="C1811">
        <v>17.577869490000001</v>
      </c>
      <c r="D1811">
        <v>14.767890254999999</v>
      </c>
      <c r="F1811">
        <v>13.958300798</v>
      </c>
      <c r="G1811">
        <v>17.680027237000001</v>
      </c>
      <c r="H1811">
        <v>14.839460343000001</v>
      </c>
      <c r="J1811">
        <v>14.079525343</v>
      </c>
      <c r="K1811">
        <v>17.641872673000002</v>
      </c>
      <c r="L1811">
        <v>14.794389134999999</v>
      </c>
    </row>
    <row r="1812" spans="1:12" x14ac:dyDescent="0.2">
      <c r="A1812">
        <v>1802</v>
      </c>
      <c r="B1812">
        <v>14.052365126</v>
      </c>
      <c r="C1812">
        <v>17.579477442000002</v>
      </c>
      <c r="D1812">
        <v>14.767435608</v>
      </c>
      <c r="F1812">
        <v>13.956908501999999</v>
      </c>
      <c r="G1812">
        <v>17.680189821999999</v>
      </c>
      <c r="H1812">
        <v>14.839540715</v>
      </c>
      <c r="J1812">
        <v>14.078041710999999</v>
      </c>
      <c r="K1812">
        <v>17.641517594</v>
      </c>
      <c r="L1812">
        <v>14.793656329999999</v>
      </c>
    </row>
    <row r="1813" spans="1:12" x14ac:dyDescent="0.2">
      <c r="A1813">
        <v>1803</v>
      </c>
      <c r="B1813">
        <v>14.050222140000001</v>
      </c>
      <c r="C1813">
        <v>17.581547699000001</v>
      </c>
      <c r="D1813">
        <v>14.767515917000001</v>
      </c>
      <c r="F1813">
        <v>13.955643464</v>
      </c>
      <c r="G1813">
        <v>17.680043668</v>
      </c>
      <c r="H1813">
        <v>14.839745478999999</v>
      </c>
      <c r="J1813">
        <v>14.076685611</v>
      </c>
      <c r="K1813">
        <v>17.641068328999999</v>
      </c>
      <c r="L1813">
        <v>14.792563238</v>
      </c>
    </row>
    <row r="1814" spans="1:12" x14ac:dyDescent="0.2">
      <c r="A1814">
        <v>1804</v>
      </c>
      <c r="B1814">
        <v>14.048131489999999</v>
      </c>
      <c r="C1814">
        <v>17.584090834000001</v>
      </c>
      <c r="D1814">
        <v>14.768522308</v>
      </c>
      <c r="F1814">
        <v>13.954709235999999</v>
      </c>
      <c r="G1814">
        <v>17.680125625999999</v>
      </c>
      <c r="H1814">
        <v>14.839489039</v>
      </c>
      <c r="J1814">
        <v>14.075291687</v>
      </c>
      <c r="K1814">
        <v>17.640701462999999</v>
      </c>
      <c r="L1814">
        <v>14.79131095</v>
      </c>
    </row>
    <row r="1815" spans="1:12" x14ac:dyDescent="0.2">
      <c r="A1815">
        <v>1805</v>
      </c>
      <c r="B1815">
        <v>14.046863795</v>
      </c>
      <c r="C1815">
        <v>17.586264708000002</v>
      </c>
      <c r="D1815">
        <v>14.768886361</v>
      </c>
      <c r="F1815">
        <v>13.954072209</v>
      </c>
      <c r="G1815">
        <v>17.680954200999999</v>
      </c>
      <c r="H1815">
        <v>14.839345248000001</v>
      </c>
      <c r="J1815">
        <v>14.07493363</v>
      </c>
      <c r="K1815">
        <v>17.640700159000001</v>
      </c>
      <c r="L1815">
        <v>14.789682945999999</v>
      </c>
    </row>
    <row r="1816" spans="1:12" x14ac:dyDescent="0.2">
      <c r="A1816">
        <v>1806</v>
      </c>
      <c r="B1816">
        <v>14.045934548</v>
      </c>
      <c r="C1816">
        <v>17.589089191999999</v>
      </c>
      <c r="D1816">
        <v>14.769759240000001</v>
      </c>
      <c r="F1816">
        <v>13.9541193</v>
      </c>
      <c r="G1816">
        <v>17.681662099</v>
      </c>
      <c r="H1816">
        <v>14.839077482</v>
      </c>
      <c r="J1816">
        <v>14.075036872</v>
      </c>
      <c r="K1816">
        <v>17.640512989000001</v>
      </c>
      <c r="L1816">
        <v>14.788590371</v>
      </c>
    </row>
    <row r="1817" spans="1:12" x14ac:dyDescent="0.2">
      <c r="A1817">
        <v>1807</v>
      </c>
      <c r="B1817">
        <v>14.045379992000001</v>
      </c>
      <c r="C1817">
        <v>17.591640428000002</v>
      </c>
      <c r="D1817">
        <v>14.770520162</v>
      </c>
      <c r="F1817">
        <v>13.954087056000001</v>
      </c>
      <c r="G1817">
        <v>17.682250077999999</v>
      </c>
      <c r="H1817">
        <v>14.83909807</v>
      </c>
      <c r="J1817">
        <v>14.075337355</v>
      </c>
      <c r="K1817">
        <v>17.640515456999999</v>
      </c>
      <c r="L1817">
        <v>14.788696699000001</v>
      </c>
    </row>
    <row r="1818" spans="1:12" x14ac:dyDescent="0.2">
      <c r="A1818">
        <v>1808</v>
      </c>
      <c r="B1818">
        <v>14.044504513</v>
      </c>
      <c r="C1818">
        <v>17.594073587</v>
      </c>
      <c r="D1818">
        <v>14.771058173</v>
      </c>
      <c r="F1818">
        <v>13.954412812999999</v>
      </c>
      <c r="G1818">
        <v>17.68308111</v>
      </c>
      <c r="H1818">
        <v>14.839224206000001</v>
      </c>
      <c r="J1818">
        <v>14.075701562000001</v>
      </c>
      <c r="K1818">
        <v>17.640757482000001</v>
      </c>
      <c r="L1818">
        <v>14.789054784999999</v>
      </c>
    </row>
    <row r="1819" spans="1:12" x14ac:dyDescent="0.2">
      <c r="A1819">
        <v>1809</v>
      </c>
      <c r="B1819">
        <v>14.044212384</v>
      </c>
      <c r="C1819">
        <v>17.596540359999999</v>
      </c>
      <c r="D1819">
        <v>14.771641443</v>
      </c>
      <c r="F1819">
        <v>13.954687515</v>
      </c>
      <c r="G1819">
        <v>17.683627395999999</v>
      </c>
      <c r="H1819">
        <v>14.83949857</v>
      </c>
      <c r="J1819">
        <v>14.075838619000001</v>
      </c>
      <c r="K1819">
        <v>17.640915380999999</v>
      </c>
      <c r="L1819">
        <v>14.789624238</v>
      </c>
    </row>
    <row r="1820" spans="1:12" x14ac:dyDescent="0.2">
      <c r="A1820">
        <v>1810</v>
      </c>
      <c r="B1820">
        <v>14.044225031</v>
      </c>
      <c r="C1820">
        <v>17.598977068</v>
      </c>
      <c r="D1820">
        <v>14.772635164</v>
      </c>
      <c r="F1820">
        <v>13.95460422</v>
      </c>
      <c r="G1820">
        <v>17.684066624</v>
      </c>
      <c r="H1820">
        <v>14.839416505000001</v>
      </c>
      <c r="J1820">
        <v>14.076862421</v>
      </c>
      <c r="K1820">
        <v>17.641525843</v>
      </c>
      <c r="L1820">
        <v>14.790362857</v>
      </c>
    </row>
    <row r="1821" spans="1:12" x14ac:dyDescent="0.2">
      <c r="A1821">
        <v>1811</v>
      </c>
      <c r="B1821">
        <v>14.043967264999999</v>
      </c>
      <c r="C1821">
        <v>17.601166699</v>
      </c>
      <c r="D1821">
        <v>14.772648115999999</v>
      </c>
      <c r="F1821">
        <v>13.954212191</v>
      </c>
      <c r="G1821">
        <v>17.683916982</v>
      </c>
      <c r="H1821">
        <v>14.83904486</v>
      </c>
      <c r="J1821">
        <v>14.077877212000001</v>
      </c>
      <c r="K1821">
        <v>17.642388388000001</v>
      </c>
      <c r="L1821">
        <v>14.790869322000001</v>
      </c>
    </row>
    <row r="1822" spans="1:12" x14ac:dyDescent="0.2">
      <c r="A1822">
        <v>1812</v>
      </c>
      <c r="B1822">
        <v>14.043184612999999</v>
      </c>
      <c r="C1822">
        <v>17.602944411999999</v>
      </c>
      <c r="D1822">
        <v>14.772054853</v>
      </c>
      <c r="F1822">
        <v>13.953458743000001</v>
      </c>
      <c r="G1822">
        <v>17.683310754000001</v>
      </c>
      <c r="H1822">
        <v>14.839960018999999</v>
      </c>
      <c r="J1822">
        <v>14.078614669</v>
      </c>
      <c r="K1822">
        <v>17.644111262999999</v>
      </c>
      <c r="L1822">
        <v>14.791786312999999</v>
      </c>
    </row>
    <row r="1823" spans="1:12" x14ac:dyDescent="0.2">
      <c r="A1823">
        <v>1813</v>
      </c>
      <c r="B1823">
        <v>14.042696385999999</v>
      </c>
      <c r="C1823">
        <v>17.605022124000001</v>
      </c>
      <c r="D1823">
        <v>14.772361550999999</v>
      </c>
      <c r="F1823">
        <v>13.952829745000001</v>
      </c>
      <c r="G1823">
        <v>17.682763665</v>
      </c>
      <c r="H1823">
        <v>14.840401769</v>
      </c>
      <c r="J1823">
        <v>14.079210453</v>
      </c>
      <c r="K1823">
        <v>17.645820476000001</v>
      </c>
      <c r="L1823">
        <v>14.793361049</v>
      </c>
    </row>
    <row r="1824" spans="1:12" x14ac:dyDescent="0.2">
      <c r="A1824">
        <v>1814</v>
      </c>
      <c r="B1824">
        <v>14.042054366</v>
      </c>
      <c r="C1824">
        <v>17.606826814000001</v>
      </c>
      <c r="D1824">
        <v>14.773434752</v>
      </c>
      <c r="F1824">
        <v>13.952486501999999</v>
      </c>
      <c r="G1824">
        <v>17.683065088999999</v>
      </c>
      <c r="H1824">
        <v>14.841065341</v>
      </c>
      <c r="J1824">
        <v>14.079551586999999</v>
      </c>
      <c r="K1824">
        <v>17.646937551000001</v>
      </c>
      <c r="L1824">
        <v>14.795083654000001</v>
      </c>
    </row>
    <row r="1825" spans="1:12" x14ac:dyDescent="0.2">
      <c r="A1825">
        <v>1815</v>
      </c>
      <c r="B1825">
        <v>14.040722042000001</v>
      </c>
      <c r="C1825">
        <v>17.609356824999999</v>
      </c>
      <c r="D1825">
        <v>14.774135686999999</v>
      </c>
      <c r="F1825">
        <v>13.952016615</v>
      </c>
      <c r="G1825">
        <v>17.683560700000001</v>
      </c>
      <c r="H1825">
        <v>14.842449305000001</v>
      </c>
      <c r="J1825">
        <v>14.080610928</v>
      </c>
      <c r="K1825">
        <v>17.647994488999998</v>
      </c>
      <c r="L1825">
        <v>14.796582361</v>
      </c>
    </row>
    <row r="1826" spans="1:12" x14ac:dyDescent="0.2">
      <c r="A1826">
        <v>1816</v>
      </c>
      <c r="B1826">
        <v>14.040229199000001</v>
      </c>
      <c r="C1826">
        <v>17.611227685999999</v>
      </c>
      <c r="D1826">
        <v>14.775783015</v>
      </c>
      <c r="F1826">
        <v>13.950760663000001</v>
      </c>
      <c r="G1826">
        <v>17.683118592</v>
      </c>
      <c r="H1826">
        <v>14.843075224</v>
      </c>
      <c r="J1826">
        <v>14.081799584000001</v>
      </c>
      <c r="K1826">
        <v>17.649138276999999</v>
      </c>
      <c r="L1826">
        <v>14.797796391</v>
      </c>
    </row>
    <row r="1827" spans="1:12" x14ac:dyDescent="0.2">
      <c r="A1827">
        <v>1817</v>
      </c>
      <c r="B1827">
        <v>14.040433973000001</v>
      </c>
      <c r="C1827">
        <v>17.613333796999999</v>
      </c>
      <c r="D1827">
        <v>14.777363813999999</v>
      </c>
      <c r="F1827">
        <v>13.949048415</v>
      </c>
      <c r="G1827">
        <v>17.682487396999999</v>
      </c>
      <c r="H1827">
        <v>14.844228639000001</v>
      </c>
      <c r="J1827">
        <v>14.083030406000001</v>
      </c>
      <c r="K1827">
        <v>17.650172631</v>
      </c>
      <c r="L1827">
        <v>14.798876331000001</v>
      </c>
    </row>
    <row r="1828" spans="1:12" x14ac:dyDescent="0.2">
      <c r="A1828">
        <v>1818</v>
      </c>
      <c r="B1828">
        <v>14.04060415</v>
      </c>
      <c r="C1828">
        <v>17.615544941</v>
      </c>
      <c r="D1828">
        <v>14.779664133000001</v>
      </c>
      <c r="F1828">
        <v>13.948587362</v>
      </c>
      <c r="G1828">
        <v>17.681886426999998</v>
      </c>
      <c r="H1828">
        <v>14.845564396</v>
      </c>
      <c r="J1828">
        <v>14.084307089999999</v>
      </c>
      <c r="K1828">
        <v>17.650854647999999</v>
      </c>
      <c r="L1828">
        <v>14.799806041</v>
      </c>
    </row>
    <row r="1829" spans="1:12" x14ac:dyDescent="0.2">
      <c r="A1829">
        <v>1819</v>
      </c>
      <c r="B1829">
        <v>14.040448042</v>
      </c>
      <c r="C1829">
        <v>17.617682170999998</v>
      </c>
      <c r="D1829">
        <v>14.780935243</v>
      </c>
      <c r="F1829">
        <v>13.948382733000001</v>
      </c>
      <c r="G1829">
        <v>17.680959772000001</v>
      </c>
      <c r="H1829">
        <v>14.846718107999999</v>
      </c>
      <c r="J1829">
        <v>14.085516032999999</v>
      </c>
      <c r="K1829">
        <v>17.651307558999999</v>
      </c>
      <c r="L1829">
        <v>14.801394728</v>
      </c>
    </row>
    <row r="1830" spans="1:12" x14ac:dyDescent="0.2">
      <c r="A1830">
        <v>1820</v>
      </c>
      <c r="B1830">
        <v>14.040396974</v>
      </c>
      <c r="C1830">
        <v>17.619933840000002</v>
      </c>
      <c r="D1830">
        <v>14.781964002</v>
      </c>
      <c r="F1830">
        <v>13.948138926</v>
      </c>
      <c r="G1830">
        <v>17.680646116999998</v>
      </c>
      <c r="H1830">
        <v>14.847069199</v>
      </c>
      <c r="J1830">
        <v>14.086924674</v>
      </c>
      <c r="K1830">
        <v>17.652520738</v>
      </c>
      <c r="L1830">
        <v>14.802652239</v>
      </c>
    </row>
    <row r="1831" spans="1:12" x14ac:dyDescent="0.2">
      <c r="A1831">
        <v>1821</v>
      </c>
      <c r="B1831">
        <v>14.039778723</v>
      </c>
      <c r="C1831">
        <v>17.621684335000001</v>
      </c>
      <c r="D1831">
        <v>14.782658192</v>
      </c>
      <c r="F1831">
        <v>13.947668287999999</v>
      </c>
      <c r="G1831">
        <v>17.679489666999999</v>
      </c>
      <c r="H1831">
        <v>14.847158172</v>
      </c>
      <c r="J1831">
        <v>14.088387264</v>
      </c>
      <c r="K1831">
        <v>17.653767837</v>
      </c>
      <c r="L1831">
        <v>14.802907637000001</v>
      </c>
    </row>
    <row r="1832" spans="1:12" x14ac:dyDescent="0.2">
      <c r="A1832">
        <v>1822</v>
      </c>
      <c r="B1832">
        <v>14.039837196000001</v>
      </c>
      <c r="C1832">
        <v>17.623100221000001</v>
      </c>
      <c r="D1832">
        <v>14.783732987</v>
      </c>
      <c r="F1832">
        <v>13.947625323</v>
      </c>
      <c r="G1832">
        <v>17.67866033</v>
      </c>
      <c r="H1832">
        <v>14.847125996000001</v>
      </c>
      <c r="J1832">
        <v>14.08970368</v>
      </c>
      <c r="K1832">
        <v>17.654867799000002</v>
      </c>
      <c r="L1832">
        <v>14.802994338</v>
      </c>
    </row>
    <row r="1833" spans="1:12" x14ac:dyDescent="0.2">
      <c r="A1833">
        <v>1823</v>
      </c>
      <c r="B1833">
        <v>14.040465415</v>
      </c>
      <c r="C1833">
        <v>17.624902856999999</v>
      </c>
      <c r="D1833">
        <v>14.784664483</v>
      </c>
      <c r="F1833">
        <v>13.947724393</v>
      </c>
      <c r="G1833">
        <v>17.678362666999998</v>
      </c>
      <c r="H1833">
        <v>14.847671216</v>
      </c>
      <c r="J1833">
        <v>14.090644463</v>
      </c>
      <c r="K1833">
        <v>17.656108879000001</v>
      </c>
      <c r="L1833">
        <v>14.802585726</v>
      </c>
    </row>
    <row r="1834" spans="1:12" x14ac:dyDescent="0.2">
      <c r="A1834">
        <v>1824</v>
      </c>
      <c r="B1834">
        <v>14.040819139</v>
      </c>
      <c r="C1834">
        <v>17.626171448000001</v>
      </c>
      <c r="D1834">
        <v>14.785458207</v>
      </c>
      <c r="F1834">
        <v>13.947576075000001</v>
      </c>
      <c r="G1834">
        <v>17.678215769000001</v>
      </c>
      <c r="H1834">
        <v>14.847875856</v>
      </c>
      <c r="J1834">
        <v>14.090282628000001</v>
      </c>
      <c r="K1834">
        <v>17.656703953000001</v>
      </c>
      <c r="L1834">
        <v>14.802265006000001</v>
      </c>
    </row>
    <row r="1835" spans="1:12" x14ac:dyDescent="0.2">
      <c r="A1835">
        <v>1825</v>
      </c>
      <c r="B1835">
        <v>14.040502740999999</v>
      </c>
      <c r="C1835">
        <v>17.627894349000002</v>
      </c>
      <c r="D1835">
        <v>14.786630293</v>
      </c>
      <c r="F1835">
        <v>13.946641733</v>
      </c>
      <c r="G1835">
        <v>17.678309675000001</v>
      </c>
      <c r="H1835">
        <v>14.848258499</v>
      </c>
      <c r="J1835">
        <v>14.089805974000001</v>
      </c>
      <c r="K1835">
        <v>17.657035668999999</v>
      </c>
      <c r="L1835">
        <v>14.802633019</v>
      </c>
    </row>
    <row r="1836" spans="1:12" x14ac:dyDescent="0.2">
      <c r="A1836">
        <v>1826</v>
      </c>
      <c r="B1836">
        <v>14.039978168999999</v>
      </c>
      <c r="C1836">
        <v>17.630225879000001</v>
      </c>
      <c r="D1836">
        <v>14.786906717000001</v>
      </c>
      <c r="F1836">
        <v>13.945063738</v>
      </c>
      <c r="G1836">
        <v>17.677757039999999</v>
      </c>
      <c r="H1836">
        <v>14.848827203000001</v>
      </c>
      <c r="J1836">
        <v>14.090132636</v>
      </c>
      <c r="K1836">
        <v>17.656909434999999</v>
      </c>
      <c r="L1836">
        <v>14.802437847</v>
      </c>
    </row>
    <row r="1837" spans="1:12" x14ac:dyDescent="0.2">
      <c r="A1837">
        <v>1827</v>
      </c>
      <c r="B1837">
        <v>14.039278094</v>
      </c>
      <c r="C1837">
        <v>17.632141749999999</v>
      </c>
      <c r="D1837">
        <v>14.787172109</v>
      </c>
      <c r="F1837">
        <v>13.943874071</v>
      </c>
      <c r="G1837">
        <v>17.676717497999999</v>
      </c>
      <c r="H1837">
        <v>14.849731169</v>
      </c>
      <c r="J1837">
        <v>14.090909726</v>
      </c>
      <c r="K1837">
        <v>17.656690266999998</v>
      </c>
      <c r="L1837">
        <v>14.802468373</v>
      </c>
    </row>
    <row r="1838" spans="1:12" x14ac:dyDescent="0.2">
      <c r="A1838">
        <v>1828</v>
      </c>
      <c r="B1838">
        <v>14.038665436</v>
      </c>
      <c r="C1838">
        <v>17.633719245000002</v>
      </c>
      <c r="D1838">
        <v>14.788099654</v>
      </c>
      <c r="F1838">
        <v>13.94262966</v>
      </c>
      <c r="G1838">
        <v>17.675214411999999</v>
      </c>
      <c r="H1838">
        <v>14.850642898</v>
      </c>
      <c r="J1838">
        <v>14.09077817</v>
      </c>
      <c r="K1838">
        <v>17.656278729</v>
      </c>
      <c r="L1838">
        <v>14.802080821000001</v>
      </c>
    </row>
    <row r="1839" spans="1:12" x14ac:dyDescent="0.2">
      <c r="A1839">
        <v>1829</v>
      </c>
      <c r="B1839">
        <v>14.037966524</v>
      </c>
      <c r="C1839">
        <v>17.635002319000002</v>
      </c>
      <c r="D1839">
        <v>14.788485808000001</v>
      </c>
      <c r="F1839">
        <v>13.941147583999999</v>
      </c>
      <c r="G1839">
        <v>17.673788512000002</v>
      </c>
      <c r="H1839">
        <v>14.851096377999999</v>
      </c>
      <c r="J1839">
        <v>14.090665831999999</v>
      </c>
      <c r="K1839">
        <v>17.655806416000001</v>
      </c>
      <c r="L1839">
        <v>14.802096268</v>
      </c>
    </row>
    <row r="1840" spans="1:12" x14ac:dyDescent="0.2">
      <c r="A1840">
        <v>1830</v>
      </c>
      <c r="B1840">
        <v>14.036784711999999</v>
      </c>
      <c r="C1840">
        <v>17.636439748000001</v>
      </c>
      <c r="D1840">
        <v>14.789489323</v>
      </c>
      <c r="F1840">
        <v>13.940656130000001</v>
      </c>
      <c r="G1840">
        <v>17.671783358999999</v>
      </c>
      <c r="H1840">
        <v>14.851358359000001</v>
      </c>
      <c r="J1840">
        <v>14.090012208999999</v>
      </c>
      <c r="K1840">
        <v>17.655723539</v>
      </c>
      <c r="L1840">
        <v>14.802253809</v>
      </c>
    </row>
    <row r="1841" spans="1:12" x14ac:dyDescent="0.2">
      <c r="A1841">
        <v>1831</v>
      </c>
      <c r="B1841">
        <v>14.035444740999999</v>
      </c>
      <c r="C1841">
        <v>17.637990347999999</v>
      </c>
      <c r="D1841">
        <v>14.790734568</v>
      </c>
      <c r="F1841">
        <v>13.939646181000001</v>
      </c>
      <c r="G1841">
        <v>17.670473215000001</v>
      </c>
      <c r="H1841">
        <v>14.852020592000001</v>
      </c>
      <c r="J1841">
        <v>14.088692054999999</v>
      </c>
      <c r="K1841">
        <v>17.6556189</v>
      </c>
      <c r="L1841">
        <v>14.802781718</v>
      </c>
    </row>
    <row r="1842" spans="1:12" x14ac:dyDescent="0.2">
      <c r="A1842">
        <v>1832</v>
      </c>
      <c r="B1842">
        <v>14.03414049</v>
      </c>
      <c r="C1842">
        <v>17.638421538999999</v>
      </c>
      <c r="D1842">
        <v>14.792365433000001</v>
      </c>
      <c r="F1842">
        <v>13.938737098000001</v>
      </c>
      <c r="G1842">
        <v>17.669211312000002</v>
      </c>
      <c r="H1842">
        <v>14.852331937000001</v>
      </c>
      <c r="J1842">
        <v>14.087193283</v>
      </c>
      <c r="K1842">
        <v>17.655519181999999</v>
      </c>
      <c r="L1842">
        <v>14.803505320999999</v>
      </c>
    </row>
    <row r="1843" spans="1:12" x14ac:dyDescent="0.2">
      <c r="A1843">
        <v>1833</v>
      </c>
      <c r="B1843">
        <v>14.033413548</v>
      </c>
      <c r="C1843">
        <v>17.639059917000001</v>
      </c>
      <c r="D1843">
        <v>14.794050769</v>
      </c>
      <c r="F1843">
        <v>13.938135283999999</v>
      </c>
      <c r="G1843">
        <v>17.668563922000001</v>
      </c>
      <c r="H1843">
        <v>14.852303490000001</v>
      </c>
      <c r="J1843">
        <v>14.085993927000001</v>
      </c>
      <c r="K1843">
        <v>17.655165310000001</v>
      </c>
      <c r="L1843">
        <v>14.804371139000001</v>
      </c>
    </row>
    <row r="1844" spans="1:12" x14ac:dyDescent="0.2">
      <c r="A1844">
        <v>1834</v>
      </c>
      <c r="B1844">
        <v>14.032536406</v>
      </c>
      <c r="C1844">
        <v>17.639218218</v>
      </c>
      <c r="D1844">
        <v>14.795974958</v>
      </c>
      <c r="F1844">
        <v>13.937088869</v>
      </c>
      <c r="G1844">
        <v>17.667234427</v>
      </c>
      <c r="H1844">
        <v>14.852314165999999</v>
      </c>
      <c r="J1844">
        <v>14.084727730999999</v>
      </c>
      <c r="K1844">
        <v>17.655603286000002</v>
      </c>
      <c r="L1844">
        <v>14.804693489</v>
      </c>
    </row>
    <row r="1845" spans="1:12" x14ac:dyDescent="0.2">
      <c r="A1845">
        <v>1835</v>
      </c>
      <c r="B1845">
        <v>14.032597916</v>
      </c>
      <c r="C1845">
        <v>17.640296707000001</v>
      </c>
      <c r="D1845">
        <v>14.798230417999999</v>
      </c>
      <c r="F1845">
        <v>13.935295029000001</v>
      </c>
      <c r="G1845">
        <v>17.666191472000001</v>
      </c>
      <c r="H1845">
        <v>14.852569339</v>
      </c>
      <c r="J1845">
        <v>14.083764245999999</v>
      </c>
      <c r="K1845">
        <v>17.655799568999999</v>
      </c>
      <c r="L1845">
        <v>14.805457348999999</v>
      </c>
    </row>
    <row r="1846" spans="1:12" x14ac:dyDescent="0.2">
      <c r="A1846">
        <v>1836</v>
      </c>
      <c r="B1846">
        <v>14.033551121</v>
      </c>
      <c r="C1846">
        <v>17.640883519999999</v>
      </c>
      <c r="D1846">
        <v>14.800186067</v>
      </c>
      <c r="F1846">
        <v>13.933086600999999</v>
      </c>
      <c r="G1846">
        <v>17.665734745000002</v>
      </c>
      <c r="H1846">
        <v>14.853113841000001</v>
      </c>
      <c r="J1846">
        <v>14.082475818000001</v>
      </c>
      <c r="K1846">
        <v>17.655514</v>
      </c>
      <c r="L1846">
        <v>14.806145709000001</v>
      </c>
    </row>
    <row r="1847" spans="1:12" x14ac:dyDescent="0.2">
      <c r="A1847">
        <v>1837</v>
      </c>
      <c r="B1847">
        <v>14.034323024000001</v>
      </c>
      <c r="C1847">
        <v>17.641048158</v>
      </c>
      <c r="D1847">
        <v>14.801475474</v>
      </c>
      <c r="F1847">
        <v>13.930909136</v>
      </c>
      <c r="G1847">
        <v>17.665068557000001</v>
      </c>
      <c r="H1847">
        <v>14.853443163</v>
      </c>
      <c r="J1847">
        <v>14.080894483</v>
      </c>
      <c r="K1847">
        <v>17.654124197000002</v>
      </c>
      <c r="L1847">
        <v>14.806398286</v>
      </c>
    </row>
    <row r="1848" spans="1:12" x14ac:dyDescent="0.2">
      <c r="A1848">
        <v>1838</v>
      </c>
      <c r="B1848">
        <v>14.034123989999999</v>
      </c>
      <c r="C1848">
        <v>17.640499583</v>
      </c>
      <c r="D1848">
        <v>14.802303933999999</v>
      </c>
      <c r="F1848">
        <v>13.929048091</v>
      </c>
      <c r="G1848">
        <v>17.664475554999999</v>
      </c>
      <c r="H1848">
        <v>14.853630223</v>
      </c>
      <c r="J1848">
        <v>14.079750459</v>
      </c>
      <c r="K1848">
        <v>17.652845738</v>
      </c>
      <c r="L1848">
        <v>14.806195932</v>
      </c>
    </row>
    <row r="1849" spans="1:12" x14ac:dyDescent="0.2">
      <c r="A1849">
        <v>1839</v>
      </c>
      <c r="B1849">
        <v>14.033975192</v>
      </c>
      <c r="C1849">
        <v>17.640306324000001</v>
      </c>
      <c r="D1849">
        <v>14.803316397</v>
      </c>
      <c r="F1849">
        <v>13.927205124</v>
      </c>
      <c r="G1849">
        <v>17.663570609000001</v>
      </c>
      <c r="H1849">
        <v>14.853953417</v>
      </c>
      <c r="J1849">
        <v>14.078079761</v>
      </c>
      <c r="K1849">
        <v>17.650989617</v>
      </c>
      <c r="L1849">
        <v>14.805862259</v>
      </c>
    </row>
    <row r="1850" spans="1:12" x14ac:dyDescent="0.2">
      <c r="A1850">
        <v>1840</v>
      </c>
      <c r="B1850">
        <v>14.033716977999999</v>
      </c>
      <c r="C1850">
        <v>17.640233005999999</v>
      </c>
      <c r="D1850">
        <v>14.804068373</v>
      </c>
      <c r="F1850">
        <v>13.926203793999999</v>
      </c>
      <c r="G1850">
        <v>17.662766452</v>
      </c>
      <c r="H1850">
        <v>14.853598522</v>
      </c>
      <c r="J1850">
        <v>14.076481435</v>
      </c>
      <c r="K1850">
        <v>17.649910846000001</v>
      </c>
      <c r="L1850">
        <v>14.805880326</v>
      </c>
    </row>
    <row r="1851" spans="1:12" x14ac:dyDescent="0.2">
      <c r="A1851">
        <v>1841</v>
      </c>
      <c r="B1851">
        <v>14.034179102</v>
      </c>
      <c r="C1851">
        <v>17.639672664999999</v>
      </c>
      <c r="D1851">
        <v>14.804821101</v>
      </c>
      <c r="F1851">
        <v>13.925032118000001</v>
      </c>
      <c r="G1851">
        <v>17.661383914999998</v>
      </c>
      <c r="H1851">
        <v>14.853106395999999</v>
      </c>
      <c r="J1851">
        <v>14.074652013</v>
      </c>
      <c r="K1851">
        <v>17.648726733</v>
      </c>
      <c r="L1851">
        <v>14.806251687</v>
      </c>
    </row>
    <row r="1852" spans="1:12" x14ac:dyDescent="0.2">
      <c r="A1852">
        <v>1842</v>
      </c>
      <c r="B1852">
        <v>14.034770617</v>
      </c>
      <c r="C1852">
        <v>17.639000995</v>
      </c>
      <c r="D1852">
        <v>14.805997379000001</v>
      </c>
      <c r="F1852">
        <v>13.924177962</v>
      </c>
      <c r="G1852">
        <v>17.660632445000001</v>
      </c>
      <c r="H1852">
        <v>14.851605655</v>
      </c>
      <c r="J1852">
        <v>14.072418811</v>
      </c>
      <c r="K1852">
        <v>17.647768631000002</v>
      </c>
      <c r="L1852">
        <v>14.806732256</v>
      </c>
    </row>
    <row r="1853" spans="1:12" x14ac:dyDescent="0.2">
      <c r="A1853">
        <v>1843</v>
      </c>
      <c r="B1853">
        <v>14.035256661</v>
      </c>
      <c r="C1853">
        <v>17.638852854</v>
      </c>
      <c r="D1853">
        <v>14.807354279</v>
      </c>
      <c r="F1853">
        <v>13.922132355</v>
      </c>
      <c r="G1853">
        <v>17.660775112</v>
      </c>
      <c r="H1853">
        <v>14.850226358</v>
      </c>
      <c r="J1853">
        <v>14.070375812</v>
      </c>
      <c r="K1853">
        <v>17.647229630999998</v>
      </c>
      <c r="L1853">
        <v>14.806756392</v>
      </c>
    </row>
    <row r="1854" spans="1:12" x14ac:dyDescent="0.2">
      <c r="A1854">
        <v>1844</v>
      </c>
      <c r="B1854">
        <v>14.035439996999999</v>
      </c>
      <c r="C1854">
        <v>17.639267132000001</v>
      </c>
      <c r="D1854">
        <v>14.808956567999999</v>
      </c>
      <c r="F1854">
        <v>13.920623942000001</v>
      </c>
      <c r="G1854">
        <v>17.661075041</v>
      </c>
      <c r="H1854">
        <v>14.849447334000001</v>
      </c>
      <c r="J1854">
        <v>14.067635074</v>
      </c>
      <c r="K1854">
        <v>17.646727086999999</v>
      </c>
      <c r="L1854">
        <v>14.806846264000001</v>
      </c>
    </row>
    <row r="1855" spans="1:12" x14ac:dyDescent="0.2">
      <c r="A1855">
        <v>1845</v>
      </c>
      <c r="B1855">
        <v>14.035515194</v>
      </c>
      <c r="C1855">
        <v>17.639745357999999</v>
      </c>
      <c r="D1855">
        <v>14.810746819</v>
      </c>
      <c r="F1855">
        <v>13.918991448</v>
      </c>
      <c r="G1855">
        <v>17.661415142999999</v>
      </c>
      <c r="H1855">
        <v>14.848716484000001</v>
      </c>
      <c r="J1855">
        <v>14.064830429000001</v>
      </c>
      <c r="K1855">
        <v>17.645898172999999</v>
      </c>
      <c r="L1855">
        <v>14.807046745999999</v>
      </c>
    </row>
    <row r="1856" spans="1:12" x14ac:dyDescent="0.2">
      <c r="A1856">
        <v>1846</v>
      </c>
      <c r="B1856">
        <v>14.035221793</v>
      </c>
      <c r="C1856">
        <v>17.640433517000002</v>
      </c>
      <c r="D1856">
        <v>14.811950648</v>
      </c>
      <c r="F1856">
        <v>13.917741633</v>
      </c>
      <c r="G1856">
        <v>17.662159226</v>
      </c>
      <c r="H1856">
        <v>14.848438957000001</v>
      </c>
      <c r="J1856">
        <v>14.063296874000001</v>
      </c>
      <c r="K1856">
        <v>17.645707287</v>
      </c>
      <c r="L1856">
        <v>14.807521615000001</v>
      </c>
    </row>
    <row r="1857" spans="1:12" x14ac:dyDescent="0.2">
      <c r="A1857">
        <v>1847</v>
      </c>
      <c r="B1857">
        <v>14.035033801999999</v>
      </c>
      <c r="C1857">
        <v>17.641179022999999</v>
      </c>
      <c r="D1857">
        <v>14.812906958999999</v>
      </c>
      <c r="F1857">
        <v>13.916618685</v>
      </c>
      <c r="G1857">
        <v>17.662973592</v>
      </c>
      <c r="H1857">
        <v>14.847873409</v>
      </c>
      <c r="J1857">
        <v>14.062021932</v>
      </c>
      <c r="K1857">
        <v>17.644911987</v>
      </c>
      <c r="L1857">
        <v>14.807732885</v>
      </c>
    </row>
    <row r="1858" spans="1:12" x14ac:dyDescent="0.2">
      <c r="A1858">
        <v>1848</v>
      </c>
      <c r="B1858">
        <v>14.034623550999999</v>
      </c>
      <c r="C1858">
        <v>17.641241183000002</v>
      </c>
      <c r="D1858">
        <v>14.813868906</v>
      </c>
      <c r="F1858">
        <v>13.915235554000001</v>
      </c>
      <c r="G1858">
        <v>17.663085153000001</v>
      </c>
      <c r="H1858">
        <v>14.847216478</v>
      </c>
      <c r="J1858">
        <v>14.061236828</v>
      </c>
      <c r="K1858">
        <v>17.64432141</v>
      </c>
      <c r="L1858">
        <v>14.808051508</v>
      </c>
    </row>
    <row r="1859" spans="1:12" x14ac:dyDescent="0.2">
      <c r="A1859">
        <v>1849</v>
      </c>
      <c r="B1859">
        <v>14.034869533</v>
      </c>
      <c r="C1859">
        <v>17.641328823999999</v>
      </c>
      <c r="D1859">
        <v>14.81525914</v>
      </c>
      <c r="F1859">
        <v>13.914218651000001</v>
      </c>
      <c r="G1859">
        <v>17.662540254</v>
      </c>
      <c r="H1859">
        <v>14.846595450000001</v>
      </c>
      <c r="J1859">
        <v>14.059987645</v>
      </c>
      <c r="K1859">
        <v>17.644226126</v>
      </c>
      <c r="L1859">
        <v>14.809025646</v>
      </c>
    </row>
    <row r="1860" spans="1:12" x14ac:dyDescent="0.2">
      <c r="A1860">
        <v>1850</v>
      </c>
      <c r="B1860">
        <v>14.034235753000001</v>
      </c>
      <c r="C1860">
        <v>17.641312206999999</v>
      </c>
      <c r="D1860">
        <v>14.817145109</v>
      </c>
      <c r="F1860">
        <v>13.91348777</v>
      </c>
      <c r="G1860">
        <v>17.663056947000001</v>
      </c>
      <c r="H1860">
        <v>14.846691168</v>
      </c>
      <c r="J1860">
        <v>14.058809594</v>
      </c>
      <c r="K1860">
        <v>17.643789912999999</v>
      </c>
      <c r="L1860">
        <v>14.809872763</v>
      </c>
    </row>
    <row r="1861" spans="1:12" x14ac:dyDescent="0.2">
      <c r="A1861">
        <v>1851</v>
      </c>
      <c r="B1861">
        <v>14.034004829000001</v>
      </c>
      <c r="C1861">
        <v>17.640746531000001</v>
      </c>
      <c r="D1861">
        <v>14.819251504</v>
      </c>
      <c r="F1861">
        <v>13.912685939999999</v>
      </c>
      <c r="G1861">
        <v>17.663286326000001</v>
      </c>
      <c r="H1861">
        <v>14.846959021</v>
      </c>
      <c r="J1861">
        <v>14.057776647000001</v>
      </c>
      <c r="K1861">
        <v>17.642832272</v>
      </c>
      <c r="L1861">
        <v>14.810942731000001</v>
      </c>
    </row>
    <row r="1862" spans="1:12" x14ac:dyDescent="0.2">
      <c r="A1862">
        <v>1852</v>
      </c>
      <c r="B1862">
        <v>14.033827684</v>
      </c>
      <c r="C1862">
        <v>17.639880608999999</v>
      </c>
      <c r="D1862">
        <v>14.821205037</v>
      </c>
      <c r="F1862">
        <v>13.912288281</v>
      </c>
      <c r="G1862">
        <v>17.663496506000001</v>
      </c>
      <c r="H1862">
        <v>14.84727869</v>
      </c>
      <c r="J1862">
        <v>14.056614807000001</v>
      </c>
      <c r="K1862">
        <v>17.642734918999999</v>
      </c>
      <c r="L1862">
        <v>14.811946182</v>
      </c>
    </row>
    <row r="1863" spans="1:12" x14ac:dyDescent="0.2">
      <c r="A1863">
        <v>1853</v>
      </c>
      <c r="B1863">
        <v>14.033973364</v>
      </c>
      <c r="C1863">
        <v>17.639880812000001</v>
      </c>
      <c r="D1863">
        <v>14.823291856000001</v>
      </c>
      <c r="F1863">
        <v>13.911752025</v>
      </c>
      <c r="G1863">
        <v>17.663167140999999</v>
      </c>
      <c r="H1863">
        <v>14.847230499</v>
      </c>
      <c r="J1863">
        <v>14.055328018000001</v>
      </c>
      <c r="K1863">
        <v>17.643288534</v>
      </c>
      <c r="L1863">
        <v>14.812346466999999</v>
      </c>
    </row>
    <row r="1864" spans="1:12" x14ac:dyDescent="0.2">
      <c r="A1864">
        <v>1854</v>
      </c>
      <c r="B1864">
        <v>14.033443523000001</v>
      </c>
      <c r="C1864">
        <v>17.639274654000001</v>
      </c>
      <c r="D1864">
        <v>14.824986057</v>
      </c>
      <c r="F1864">
        <v>13.9110988</v>
      </c>
      <c r="G1864">
        <v>17.662520048000001</v>
      </c>
      <c r="H1864">
        <v>14.846947741999999</v>
      </c>
      <c r="J1864">
        <v>14.054884189999999</v>
      </c>
      <c r="K1864">
        <v>17.643493539000001</v>
      </c>
      <c r="L1864">
        <v>14.813018221</v>
      </c>
    </row>
    <row r="1865" spans="1:12" x14ac:dyDescent="0.2">
      <c r="A1865">
        <v>1855</v>
      </c>
      <c r="B1865">
        <v>14.033300515000001</v>
      </c>
      <c r="C1865">
        <v>17.638347706000001</v>
      </c>
      <c r="D1865">
        <v>14.82664267</v>
      </c>
      <c r="F1865">
        <v>13.909892921000001</v>
      </c>
      <c r="G1865">
        <v>17.662376131999999</v>
      </c>
      <c r="H1865">
        <v>14.846810140000001</v>
      </c>
      <c r="J1865">
        <v>14.054230041</v>
      </c>
      <c r="K1865">
        <v>17.64281991</v>
      </c>
      <c r="L1865">
        <v>14.813575775</v>
      </c>
    </row>
    <row r="1866" spans="1:12" x14ac:dyDescent="0.2">
      <c r="A1866">
        <v>1856</v>
      </c>
      <c r="B1866">
        <v>14.032920394</v>
      </c>
      <c r="C1866">
        <v>17.637391243</v>
      </c>
      <c r="D1866">
        <v>14.828350684</v>
      </c>
      <c r="F1866">
        <v>13.909240569</v>
      </c>
      <c r="G1866">
        <v>17.661170544000001</v>
      </c>
      <c r="H1866">
        <v>14.846207934000001</v>
      </c>
      <c r="J1866">
        <v>14.053664530000001</v>
      </c>
      <c r="K1866">
        <v>17.641127901000001</v>
      </c>
      <c r="L1866">
        <v>14.813810947</v>
      </c>
    </row>
    <row r="1867" spans="1:12" x14ac:dyDescent="0.2">
      <c r="A1867">
        <v>1857</v>
      </c>
      <c r="B1867">
        <v>14.032990160000001</v>
      </c>
      <c r="C1867">
        <v>17.636806898</v>
      </c>
      <c r="D1867">
        <v>14.829669234000001</v>
      </c>
      <c r="F1867">
        <v>13.908921894000001</v>
      </c>
      <c r="G1867">
        <v>17.66009545</v>
      </c>
      <c r="H1867">
        <v>14.845793403</v>
      </c>
      <c r="J1867">
        <v>14.053256328</v>
      </c>
      <c r="K1867">
        <v>17.640103082</v>
      </c>
      <c r="L1867">
        <v>14.813897073</v>
      </c>
    </row>
    <row r="1868" spans="1:12" x14ac:dyDescent="0.2">
      <c r="A1868">
        <v>1858</v>
      </c>
      <c r="B1868">
        <v>14.033533628000001</v>
      </c>
      <c r="C1868">
        <v>17.6366151</v>
      </c>
      <c r="D1868">
        <v>14.830824113</v>
      </c>
      <c r="F1868">
        <v>13.90859489</v>
      </c>
      <c r="G1868">
        <v>17.658997321000001</v>
      </c>
      <c r="H1868">
        <v>14.846057684</v>
      </c>
      <c r="J1868">
        <v>14.053122669</v>
      </c>
      <c r="K1868">
        <v>17.639078975</v>
      </c>
      <c r="L1868">
        <v>14.814709442</v>
      </c>
    </row>
    <row r="1869" spans="1:12" x14ac:dyDescent="0.2">
      <c r="A1869">
        <v>1859</v>
      </c>
      <c r="B1869">
        <v>14.034540743999999</v>
      </c>
      <c r="C1869">
        <v>17.636289699999999</v>
      </c>
      <c r="D1869">
        <v>14.831930268000001</v>
      </c>
      <c r="F1869">
        <v>13.908584039999999</v>
      </c>
      <c r="G1869">
        <v>17.657723973</v>
      </c>
      <c r="H1869">
        <v>14.846628486</v>
      </c>
      <c r="J1869">
        <v>14.052848264</v>
      </c>
      <c r="K1869">
        <v>17.637983271</v>
      </c>
      <c r="L1869">
        <v>14.815417573</v>
      </c>
    </row>
    <row r="1870" spans="1:12" x14ac:dyDescent="0.2">
      <c r="A1870">
        <v>1860</v>
      </c>
      <c r="B1870">
        <v>14.035247129</v>
      </c>
      <c r="C1870">
        <v>17.636586557000001</v>
      </c>
      <c r="D1870">
        <v>14.833198656</v>
      </c>
      <c r="F1870">
        <v>13.908975731</v>
      </c>
      <c r="G1870">
        <v>17.656820713999998</v>
      </c>
      <c r="H1870">
        <v>14.847455325</v>
      </c>
      <c r="J1870">
        <v>14.053358176</v>
      </c>
      <c r="K1870">
        <v>17.636533168</v>
      </c>
      <c r="L1870">
        <v>14.816506502999999</v>
      </c>
    </row>
    <row r="1871" spans="1:12" x14ac:dyDescent="0.2">
      <c r="A1871">
        <v>1861</v>
      </c>
      <c r="B1871">
        <v>14.035963009</v>
      </c>
      <c r="C1871">
        <v>17.637464415</v>
      </c>
      <c r="D1871">
        <v>14.833754124</v>
      </c>
      <c r="F1871">
        <v>13.909798056</v>
      </c>
      <c r="G1871">
        <v>17.656922966</v>
      </c>
      <c r="H1871">
        <v>14.847981235000001</v>
      </c>
      <c r="J1871">
        <v>14.052951412000001</v>
      </c>
      <c r="K1871">
        <v>17.634959651999999</v>
      </c>
      <c r="L1871">
        <v>14.817381006</v>
      </c>
    </row>
    <row r="1872" spans="1:12" x14ac:dyDescent="0.2">
      <c r="A1872">
        <v>1862</v>
      </c>
      <c r="B1872">
        <v>14.036839437999999</v>
      </c>
      <c r="C1872">
        <v>17.638670738999998</v>
      </c>
      <c r="D1872">
        <v>14.834421813000001</v>
      </c>
      <c r="F1872">
        <v>13.910377558</v>
      </c>
      <c r="G1872">
        <v>17.657342919000001</v>
      </c>
      <c r="H1872">
        <v>14.848889228999999</v>
      </c>
      <c r="J1872">
        <v>14.052400477999999</v>
      </c>
      <c r="K1872">
        <v>17.633267316000001</v>
      </c>
      <c r="L1872">
        <v>14.817901275000001</v>
      </c>
    </row>
    <row r="1873" spans="1:12" x14ac:dyDescent="0.2">
      <c r="A1873">
        <v>1863</v>
      </c>
      <c r="B1873">
        <v>14.037803495</v>
      </c>
      <c r="C1873">
        <v>17.639408009</v>
      </c>
      <c r="D1873">
        <v>14.834624592000001</v>
      </c>
      <c r="F1873">
        <v>13.910715511999999</v>
      </c>
      <c r="G1873">
        <v>17.657446198999999</v>
      </c>
      <c r="H1873">
        <v>14.850320941</v>
      </c>
      <c r="J1873">
        <v>14.051294956</v>
      </c>
      <c r="K1873">
        <v>17.63231845</v>
      </c>
      <c r="L1873">
        <v>14.818288161</v>
      </c>
    </row>
    <row r="1874" spans="1:12" x14ac:dyDescent="0.2">
      <c r="A1874">
        <v>1864</v>
      </c>
      <c r="B1874">
        <v>14.038827980000001</v>
      </c>
      <c r="C1874">
        <v>17.639967316</v>
      </c>
      <c r="D1874">
        <v>14.835437078</v>
      </c>
      <c r="F1874">
        <v>13.911890607</v>
      </c>
      <c r="G1874">
        <v>17.658111990999998</v>
      </c>
      <c r="H1874">
        <v>14.851695784</v>
      </c>
      <c r="J1874">
        <v>14.050238952999999</v>
      </c>
      <c r="K1874">
        <v>17.631170052000002</v>
      </c>
      <c r="L1874">
        <v>14.818623503</v>
      </c>
    </row>
    <row r="1875" spans="1:12" x14ac:dyDescent="0.2">
      <c r="A1875">
        <v>1865</v>
      </c>
      <c r="B1875">
        <v>14.039816602</v>
      </c>
      <c r="C1875">
        <v>17.640514283000002</v>
      </c>
      <c r="D1875">
        <v>14.835997087000001</v>
      </c>
      <c r="F1875">
        <v>13.913377390000001</v>
      </c>
      <c r="G1875">
        <v>17.658480974</v>
      </c>
      <c r="H1875">
        <v>14.853006576</v>
      </c>
      <c r="J1875">
        <v>14.048621662</v>
      </c>
      <c r="K1875">
        <v>17.630087622000001</v>
      </c>
      <c r="L1875">
        <v>14.819160841</v>
      </c>
    </row>
    <row r="1876" spans="1:12" x14ac:dyDescent="0.2">
      <c r="A1876">
        <v>1866</v>
      </c>
      <c r="B1876">
        <v>14.040350394000001</v>
      </c>
      <c r="C1876">
        <v>17.640848447</v>
      </c>
      <c r="D1876">
        <v>14.835920158</v>
      </c>
      <c r="F1876">
        <v>13.915205168</v>
      </c>
      <c r="G1876">
        <v>17.658622254000001</v>
      </c>
      <c r="H1876">
        <v>14.854151628</v>
      </c>
      <c r="J1876">
        <v>14.046558224</v>
      </c>
      <c r="K1876">
        <v>17.629578465000002</v>
      </c>
      <c r="L1876">
        <v>14.819782287000001</v>
      </c>
    </row>
    <row r="1877" spans="1:12" x14ac:dyDescent="0.2">
      <c r="A1877">
        <v>1867</v>
      </c>
      <c r="B1877">
        <v>14.041912019</v>
      </c>
      <c r="C1877">
        <v>17.641024239</v>
      </c>
      <c r="D1877">
        <v>14.835675557</v>
      </c>
      <c r="F1877">
        <v>13.915803236</v>
      </c>
      <c r="G1877">
        <v>17.658677615999999</v>
      </c>
      <c r="H1877">
        <v>14.854899371</v>
      </c>
      <c r="J1877">
        <v>14.045090648</v>
      </c>
      <c r="K1877">
        <v>17.629156557000002</v>
      </c>
      <c r="L1877">
        <v>14.820865545</v>
      </c>
    </row>
    <row r="1878" spans="1:12" x14ac:dyDescent="0.2">
      <c r="A1878">
        <v>1868</v>
      </c>
      <c r="B1878">
        <v>14.043969950999999</v>
      </c>
      <c r="C1878">
        <v>17.640185684999999</v>
      </c>
      <c r="D1878">
        <v>14.835968586</v>
      </c>
      <c r="F1878">
        <v>13.916432684</v>
      </c>
      <c r="G1878">
        <v>17.658468496000001</v>
      </c>
      <c r="H1878">
        <v>14.856433757</v>
      </c>
      <c r="J1878">
        <v>14.044430339</v>
      </c>
      <c r="K1878">
        <v>17.629054688</v>
      </c>
      <c r="L1878">
        <v>14.821934119</v>
      </c>
    </row>
    <row r="1879" spans="1:12" x14ac:dyDescent="0.2">
      <c r="A1879">
        <v>1869</v>
      </c>
      <c r="B1879">
        <v>14.045941901000001</v>
      </c>
      <c r="C1879">
        <v>17.639489966999999</v>
      </c>
      <c r="D1879">
        <v>14.836498423</v>
      </c>
      <c r="F1879">
        <v>13.917198793000001</v>
      </c>
      <c r="G1879">
        <v>17.65798006</v>
      </c>
      <c r="H1879">
        <v>14.858418208</v>
      </c>
      <c r="J1879">
        <v>14.043593092</v>
      </c>
      <c r="K1879">
        <v>17.629106546999999</v>
      </c>
      <c r="L1879">
        <v>14.822848628999999</v>
      </c>
    </row>
    <row r="1880" spans="1:12" x14ac:dyDescent="0.2">
      <c r="A1880">
        <v>1870</v>
      </c>
      <c r="B1880">
        <v>14.048366787000001</v>
      </c>
      <c r="C1880">
        <v>17.638299750000002</v>
      </c>
      <c r="D1880">
        <v>14.836650166</v>
      </c>
      <c r="F1880">
        <v>13.917738548000001</v>
      </c>
      <c r="G1880">
        <v>17.657156929999999</v>
      </c>
      <c r="H1880">
        <v>14.860073742000001</v>
      </c>
      <c r="J1880">
        <v>14.043468568</v>
      </c>
      <c r="K1880">
        <v>17.628832796000001</v>
      </c>
      <c r="L1880">
        <v>14.823762962</v>
      </c>
    </row>
    <row r="1881" spans="1:12" x14ac:dyDescent="0.2">
      <c r="A1881">
        <v>1871</v>
      </c>
      <c r="B1881">
        <v>14.050682516</v>
      </c>
      <c r="C1881">
        <v>17.63723092</v>
      </c>
      <c r="D1881">
        <v>14.836316905</v>
      </c>
      <c r="F1881">
        <v>13.918254381000001</v>
      </c>
      <c r="G1881">
        <v>17.656621167000001</v>
      </c>
      <c r="H1881">
        <v>14.861018473</v>
      </c>
      <c r="J1881">
        <v>14.042580774999999</v>
      </c>
      <c r="K1881">
        <v>17.628588925999999</v>
      </c>
      <c r="L1881">
        <v>14.824429458999999</v>
      </c>
    </row>
    <row r="1882" spans="1:12" x14ac:dyDescent="0.2">
      <c r="A1882">
        <v>1872</v>
      </c>
      <c r="B1882">
        <v>14.052771216</v>
      </c>
      <c r="C1882">
        <v>17.635960730000001</v>
      </c>
      <c r="D1882">
        <v>14.835784307999999</v>
      </c>
      <c r="F1882">
        <v>13.91811738</v>
      </c>
      <c r="G1882">
        <v>17.655151691</v>
      </c>
      <c r="H1882">
        <v>14.861820317999999</v>
      </c>
      <c r="J1882">
        <v>14.041615744</v>
      </c>
      <c r="K1882">
        <v>17.627951409000001</v>
      </c>
      <c r="L1882">
        <v>14.824954265000001</v>
      </c>
    </row>
    <row r="1883" spans="1:12" x14ac:dyDescent="0.2">
      <c r="A1883">
        <v>1873</v>
      </c>
      <c r="B1883">
        <v>14.054363408</v>
      </c>
      <c r="C1883">
        <v>17.634280316000002</v>
      </c>
      <c r="D1883">
        <v>14.835325020000001</v>
      </c>
      <c r="F1883">
        <v>13.918120155</v>
      </c>
      <c r="G1883">
        <v>17.654099203000001</v>
      </c>
      <c r="H1883">
        <v>14.862651723000001</v>
      </c>
      <c r="J1883">
        <v>14.041415497999999</v>
      </c>
      <c r="K1883">
        <v>17.626806192</v>
      </c>
      <c r="L1883">
        <v>14.825163956000001</v>
      </c>
    </row>
    <row r="1884" spans="1:12" x14ac:dyDescent="0.2">
      <c r="A1884">
        <v>1874</v>
      </c>
      <c r="B1884">
        <v>14.056181125</v>
      </c>
      <c r="C1884">
        <v>17.632496715999999</v>
      </c>
      <c r="D1884">
        <v>14.835273522</v>
      </c>
      <c r="F1884">
        <v>13.917375746999999</v>
      </c>
      <c r="G1884">
        <v>17.653317831999999</v>
      </c>
      <c r="H1884">
        <v>14.863252493999999</v>
      </c>
      <c r="J1884">
        <v>14.041320698</v>
      </c>
      <c r="K1884">
        <v>17.626952422999999</v>
      </c>
      <c r="L1884">
        <v>14.824972849</v>
      </c>
    </row>
    <row r="1885" spans="1:12" x14ac:dyDescent="0.2">
      <c r="A1885">
        <v>1875</v>
      </c>
      <c r="B1885">
        <v>14.057648824999999</v>
      </c>
      <c r="C1885">
        <v>17.631814425000002</v>
      </c>
      <c r="D1885">
        <v>14.834677849</v>
      </c>
      <c r="F1885">
        <v>13.917734462</v>
      </c>
      <c r="G1885">
        <v>17.652469022999998</v>
      </c>
      <c r="H1885">
        <v>14.863193473999999</v>
      </c>
      <c r="J1885">
        <v>14.041263882000001</v>
      </c>
      <c r="K1885">
        <v>17.626551448000001</v>
      </c>
      <c r="L1885">
        <v>14.824398852</v>
      </c>
    </row>
    <row r="1886" spans="1:12" x14ac:dyDescent="0.2">
      <c r="A1886">
        <v>1876</v>
      </c>
      <c r="B1886">
        <v>14.059666974000001</v>
      </c>
      <c r="C1886">
        <v>17.631263552</v>
      </c>
      <c r="D1886">
        <v>14.834629795</v>
      </c>
      <c r="F1886">
        <v>13.918373802</v>
      </c>
      <c r="G1886">
        <v>17.651400604999999</v>
      </c>
      <c r="H1886">
        <v>14.86333164</v>
      </c>
      <c r="J1886">
        <v>14.041170995</v>
      </c>
      <c r="K1886">
        <v>17.62679005</v>
      </c>
      <c r="L1886">
        <v>14.823808452</v>
      </c>
    </row>
    <row r="1887" spans="1:12" x14ac:dyDescent="0.2">
      <c r="A1887">
        <v>1877</v>
      </c>
      <c r="B1887">
        <v>14.061788999999999</v>
      </c>
      <c r="C1887">
        <v>17.630445420000001</v>
      </c>
      <c r="D1887">
        <v>14.834157317000001</v>
      </c>
      <c r="F1887">
        <v>13.918695667</v>
      </c>
      <c r="G1887">
        <v>17.649919065999999</v>
      </c>
      <c r="H1887">
        <v>14.863711344</v>
      </c>
      <c r="J1887">
        <v>14.040686931</v>
      </c>
      <c r="K1887">
        <v>17.626615995000002</v>
      </c>
      <c r="L1887">
        <v>14.822521805999999</v>
      </c>
    </row>
    <row r="1888" spans="1:12" x14ac:dyDescent="0.2">
      <c r="A1888">
        <v>1878</v>
      </c>
      <c r="B1888">
        <v>14.063403749000001</v>
      </c>
      <c r="C1888">
        <v>17.629378364000001</v>
      </c>
      <c r="D1888">
        <v>14.833852290999999</v>
      </c>
      <c r="F1888">
        <v>13.918973071</v>
      </c>
      <c r="G1888">
        <v>17.648197837000001</v>
      </c>
      <c r="H1888">
        <v>14.863196177000001</v>
      </c>
      <c r="J1888">
        <v>14.040529241</v>
      </c>
      <c r="K1888">
        <v>17.626531153999998</v>
      </c>
      <c r="L1888">
        <v>14.821184500999999</v>
      </c>
    </row>
    <row r="1889" spans="1:12" x14ac:dyDescent="0.2">
      <c r="A1889">
        <v>1879</v>
      </c>
      <c r="B1889">
        <v>14.064429034</v>
      </c>
      <c r="C1889">
        <v>17.629645656000001</v>
      </c>
      <c r="D1889">
        <v>14.833806684000001</v>
      </c>
      <c r="F1889">
        <v>13.920281227</v>
      </c>
      <c r="G1889">
        <v>17.647145713</v>
      </c>
      <c r="H1889">
        <v>14.863379206999999</v>
      </c>
      <c r="J1889">
        <v>14.041017417000001</v>
      </c>
      <c r="K1889">
        <v>17.626403173</v>
      </c>
      <c r="L1889">
        <v>14.820053908</v>
      </c>
    </row>
    <row r="1890" spans="1:12" x14ac:dyDescent="0.2">
      <c r="A1890">
        <v>1880</v>
      </c>
      <c r="B1890">
        <v>14.064693903</v>
      </c>
      <c r="C1890">
        <v>17.629968501</v>
      </c>
      <c r="D1890">
        <v>14.833774132</v>
      </c>
      <c r="F1890">
        <v>13.921408822</v>
      </c>
      <c r="G1890">
        <v>17.645921306000002</v>
      </c>
      <c r="H1890">
        <v>14.863185906</v>
      </c>
      <c r="J1890">
        <v>14.042185541</v>
      </c>
      <c r="K1890">
        <v>17.626035501</v>
      </c>
      <c r="L1890">
        <v>14.819055142</v>
      </c>
    </row>
    <row r="1891" spans="1:12" x14ac:dyDescent="0.2">
      <c r="A1891">
        <v>1881</v>
      </c>
      <c r="B1891">
        <v>14.06500844</v>
      </c>
      <c r="C1891">
        <v>17.629813433999999</v>
      </c>
      <c r="D1891">
        <v>14.833930871</v>
      </c>
      <c r="F1891">
        <v>13.922822159000001</v>
      </c>
      <c r="G1891">
        <v>17.644055732000002</v>
      </c>
      <c r="H1891">
        <v>14.863055753999999</v>
      </c>
      <c r="J1891">
        <v>14.042883568000001</v>
      </c>
      <c r="K1891">
        <v>17.626059360999999</v>
      </c>
      <c r="L1891">
        <v>14.818663382</v>
      </c>
    </row>
    <row r="1892" spans="1:12" x14ac:dyDescent="0.2">
      <c r="A1892">
        <v>1882</v>
      </c>
      <c r="B1892">
        <v>14.065655051</v>
      </c>
      <c r="C1892">
        <v>17.630053242999999</v>
      </c>
      <c r="D1892">
        <v>14.834177769</v>
      </c>
      <c r="F1892">
        <v>13.92484001</v>
      </c>
      <c r="G1892">
        <v>17.642462573</v>
      </c>
      <c r="H1892">
        <v>14.862958055</v>
      </c>
      <c r="J1892">
        <v>14.043557792</v>
      </c>
      <c r="K1892">
        <v>17.626368798000001</v>
      </c>
      <c r="L1892">
        <v>14.819140252</v>
      </c>
    </row>
    <row r="1893" spans="1:12" x14ac:dyDescent="0.2">
      <c r="A1893">
        <v>1883</v>
      </c>
      <c r="B1893">
        <v>14.065513029</v>
      </c>
      <c r="C1893">
        <v>17.63022436</v>
      </c>
      <c r="D1893">
        <v>14.834632825</v>
      </c>
      <c r="F1893">
        <v>13.926838243000001</v>
      </c>
      <c r="G1893">
        <v>17.640785485999999</v>
      </c>
      <c r="H1893">
        <v>14.862685206</v>
      </c>
      <c r="J1893">
        <v>14.043892923</v>
      </c>
      <c r="K1893">
        <v>17.626422230999999</v>
      </c>
      <c r="L1893">
        <v>14.818707995</v>
      </c>
    </row>
    <row r="1894" spans="1:12" x14ac:dyDescent="0.2">
      <c r="A1894">
        <v>1884</v>
      </c>
      <c r="B1894">
        <v>14.065674626</v>
      </c>
      <c r="C1894">
        <v>17.630030860000002</v>
      </c>
      <c r="D1894">
        <v>14.835071358</v>
      </c>
      <c r="F1894">
        <v>13.929395043</v>
      </c>
      <c r="G1894">
        <v>17.639046766</v>
      </c>
      <c r="H1894">
        <v>14.862490927</v>
      </c>
      <c r="J1894">
        <v>14.043962122</v>
      </c>
      <c r="K1894">
        <v>17.626941747</v>
      </c>
      <c r="L1894">
        <v>14.818354246</v>
      </c>
    </row>
    <row r="1895" spans="1:12" x14ac:dyDescent="0.2">
      <c r="A1895">
        <v>1885</v>
      </c>
      <c r="B1895">
        <v>14.065805168000001</v>
      </c>
      <c r="C1895">
        <v>17.629643322</v>
      </c>
      <c r="D1895">
        <v>14.834867878000001</v>
      </c>
      <c r="F1895">
        <v>13.932328567000001</v>
      </c>
      <c r="G1895">
        <v>17.636992568</v>
      </c>
      <c r="H1895">
        <v>14.86225134</v>
      </c>
      <c r="J1895">
        <v>14.044184463000001</v>
      </c>
      <c r="K1895">
        <v>17.627600532999999</v>
      </c>
      <c r="L1895">
        <v>14.81755852</v>
      </c>
    </row>
    <row r="1896" spans="1:12" x14ac:dyDescent="0.2">
      <c r="A1896">
        <v>1886</v>
      </c>
      <c r="B1896">
        <v>14.065682343000001</v>
      </c>
      <c r="C1896">
        <v>17.629004505000001</v>
      </c>
      <c r="D1896">
        <v>14.83347841</v>
      </c>
      <c r="F1896">
        <v>13.934550032000001</v>
      </c>
      <c r="G1896">
        <v>17.635177765000002</v>
      </c>
      <c r="H1896">
        <v>14.862688031999999</v>
      </c>
      <c r="J1896">
        <v>14.044126263000001</v>
      </c>
      <c r="K1896">
        <v>17.627982494000001</v>
      </c>
      <c r="L1896">
        <v>14.816681834000001</v>
      </c>
    </row>
    <row r="1897" spans="1:12" x14ac:dyDescent="0.2">
      <c r="A1897">
        <v>1887</v>
      </c>
      <c r="B1897">
        <v>14.065510589000001</v>
      </c>
      <c r="C1897">
        <v>17.628875122</v>
      </c>
      <c r="D1897">
        <v>14.832468919</v>
      </c>
      <c r="F1897">
        <v>13.936602125</v>
      </c>
      <c r="G1897">
        <v>17.632839905000001</v>
      </c>
      <c r="H1897">
        <v>14.862513943</v>
      </c>
      <c r="J1897">
        <v>14.044727264</v>
      </c>
      <c r="K1897">
        <v>17.627933466000002</v>
      </c>
      <c r="L1897">
        <v>14.816707656</v>
      </c>
    </row>
    <row r="1898" spans="1:12" x14ac:dyDescent="0.2">
      <c r="A1898">
        <v>1888</v>
      </c>
      <c r="B1898">
        <v>14.065282821</v>
      </c>
      <c r="C1898">
        <v>17.628297607</v>
      </c>
      <c r="D1898">
        <v>14.832063510999999</v>
      </c>
      <c r="F1898">
        <v>13.938043091999999</v>
      </c>
      <c r="G1898">
        <v>17.631270456999999</v>
      </c>
      <c r="H1898">
        <v>14.862596396000001</v>
      </c>
      <c r="J1898">
        <v>14.045098072</v>
      </c>
      <c r="K1898">
        <v>17.627736584000001</v>
      </c>
      <c r="L1898">
        <v>14.816540887</v>
      </c>
    </row>
    <row r="1899" spans="1:12" x14ac:dyDescent="0.2">
      <c r="A1899">
        <v>1889</v>
      </c>
      <c r="B1899">
        <v>14.064935044</v>
      </c>
      <c r="C1899">
        <v>17.627789306</v>
      </c>
      <c r="D1899">
        <v>14.83189928</v>
      </c>
      <c r="F1899">
        <v>13.9396272</v>
      </c>
      <c r="G1899">
        <v>17.629156663</v>
      </c>
      <c r="H1899">
        <v>14.862813144</v>
      </c>
      <c r="J1899">
        <v>14.045031258</v>
      </c>
      <c r="K1899">
        <v>17.626970650000001</v>
      </c>
      <c r="L1899">
        <v>14.816222504000001</v>
      </c>
    </row>
    <row r="1900" spans="1:12" x14ac:dyDescent="0.2">
      <c r="A1900">
        <v>1890</v>
      </c>
      <c r="B1900">
        <v>14.063677221000001</v>
      </c>
      <c r="C1900">
        <v>17.627472747999999</v>
      </c>
      <c r="D1900">
        <v>14.83143089</v>
      </c>
      <c r="F1900">
        <v>13.940611118</v>
      </c>
      <c r="G1900">
        <v>17.627165601000002</v>
      </c>
      <c r="H1900">
        <v>14.862266814</v>
      </c>
      <c r="J1900">
        <v>14.043903899</v>
      </c>
      <c r="K1900">
        <v>17.625898366000001</v>
      </c>
      <c r="L1900">
        <v>14.815394918999999</v>
      </c>
    </row>
    <row r="1901" spans="1:12" x14ac:dyDescent="0.2">
      <c r="A1901">
        <v>1891</v>
      </c>
      <c r="B1901">
        <v>14.062742463999999</v>
      </c>
      <c r="C1901">
        <v>17.626937460000001</v>
      </c>
      <c r="D1901">
        <v>14.830394997000001</v>
      </c>
      <c r="F1901">
        <v>13.941160716000001</v>
      </c>
      <c r="G1901">
        <v>17.625132859000001</v>
      </c>
      <c r="H1901">
        <v>14.861218192999999</v>
      </c>
      <c r="J1901">
        <v>14.042763649999999</v>
      </c>
      <c r="K1901">
        <v>17.625008693000002</v>
      </c>
      <c r="L1901">
        <v>14.814356591999999</v>
      </c>
    </row>
    <row r="1902" spans="1:12" x14ac:dyDescent="0.2">
      <c r="A1902">
        <v>1892</v>
      </c>
      <c r="B1902">
        <v>14.061684051</v>
      </c>
      <c r="C1902">
        <v>17.625938393999999</v>
      </c>
      <c r="D1902">
        <v>14.829590636000001</v>
      </c>
      <c r="F1902">
        <v>13.940897323</v>
      </c>
      <c r="G1902">
        <v>17.623326622</v>
      </c>
      <c r="H1902">
        <v>14.859941658</v>
      </c>
      <c r="J1902">
        <v>14.041602445000001</v>
      </c>
      <c r="K1902">
        <v>17.624654568</v>
      </c>
      <c r="L1902">
        <v>14.813630341</v>
      </c>
    </row>
    <row r="1903" spans="1:12" x14ac:dyDescent="0.2">
      <c r="A1903">
        <v>1893</v>
      </c>
      <c r="B1903">
        <v>14.061365022</v>
      </c>
      <c r="C1903">
        <v>17.624804426000001</v>
      </c>
      <c r="D1903">
        <v>14.828443219</v>
      </c>
      <c r="F1903">
        <v>13.941453205</v>
      </c>
      <c r="G1903">
        <v>17.621700118</v>
      </c>
      <c r="H1903">
        <v>14.858742411</v>
      </c>
      <c r="J1903">
        <v>14.040740138</v>
      </c>
      <c r="K1903">
        <v>17.624144963999999</v>
      </c>
      <c r="L1903">
        <v>14.812964351</v>
      </c>
    </row>
    <row r="1904" spans="1:12" x14ac:dyDescent="0.2">
      <c r="A1904">
        <v>1894</v>
      </c>
      <c r="B1904">
        <v>14.061203035</v>
      </c>
      <c r="C1904">
        <v>17.623446384000001</v>
      </c>
      <c r="D1904">
        <v>14.827371734</v>
      </c>
      <c r="F1904">
        <v>13.942360019000001</v>
      </c>
      <c r="G1904">
        <v>17.620283016999998</v>
      </c>
      <c r="H1904">
        <v>14.857615496999999</v>
      </c>
      <c r="J1904">
        <v>14.040285889</v>
      </c>
      <c r="K1904">
        <v>17.623641430999999</v>
      </c>
      <c r="L1904">
        <v>14.813031439</v>
      </c>
    </row>
    <row r="1905" spans="1:12" x14ac:dyDescent="0.2">
      <c r="A1905">
        <v>1895</v>
      </c>
      <c r="B1905">
        <v>14.061251156999999</v>
      </c>
      <c r="C1905">
        <v>17.621955250999999</v>
      </c>
      <c r="D1905">
        <v>14.826546594</v>
      </c>
      <c r="F1905">
        <v>13.942869708</v>
      </c>
      <c r="G1905">
        <v>17.619070193999999</v>
      </c>
      <c r="H1905">
        <v>14.856581238</v>
      </c>
      <c r="J1905">
        <v>14.040989518</v>
      </c>
      <c r="K1905">
        <v>17.623260474999999</v>
      </c>
      <c r="L1905">
        <v>14.813433574999999</v>
      </c>
    </row>
    <row r="1906" spans="1:12" x14ac:dyDescent="0.2">
      <c r="A1906">
        <v>1896</v>
      </c>
      <c r="B1906">
        <v>14.061635538999999</v>
      </c>
      <c r="C1906">
        <v>17.620414225000001</v>
      </c>
      <c r="D1906">
        <v>14.826034985</v>
      </c>
      <c r="F1906">
        <v>13.943533587999999</v>
      </c>
      <c r="G1906">
        <v>17.617866024000001</v>
      </c>
      <c r="H1906">
        <v>14.855502511999999</v>
      </c>
      <c r="J1906">
        <v>14.041175245</v>
      </c>
      <c r="K1906">
        <v>17.622618669000001</v>
      </c>
      <c r="L1906">
        <v>14.813486373</v>
      </c>
    </row>
    <row r="1907" spans="1:12" x14ac:dyDescent="0.2">
      <c r="A1907">
        <v>1897</v>
      </c>
      <c r="B1907">
        <v>14.061758479</v>
      </c>
      <c r="C1907">
        <v>17.618636838</v>
      </c>
      <c r="D1907">
        <v>14.825121834000001</v>
      </c>
      <c r="F1907">
        <v>13.944427299000001</v>
      </c>
      <c r="G1907">
        <v>17.616838133000002</v>
      </c>
      <c r="H1907">
        <v>14.854470951</v>
      </c>
      <c r="J1907">
        <v>14.041923915</v>
      </c>
      <c r="K1907">
        <v>17.621193275</v>
      </c>
      <c r="L1907">
        <v>14.813262792</v>
      </c>
    </row>
    <row r="1908" spans="1:12" x14ac:dyDescent="0.2">
      <c r="A1908">
        <v>1898</v>
      </c>
      <c r="B1908">
        <v>14.062209778</v>
      </c>
      <c r="C1908">
        <v>17.616776895000001</v>
      </c>
      <c r="D1908">
        <v>14.825054489999999</v>
      </c>
      <c r="F1908">
        <v>13.944818906</v>
      </c>
      <c r="G1908">
        <v>17.615764189</v>
      </c>
      <c r="H1908">
        <v>14.854294755</v>
      </c>
      <c r="J1908">
        <v>14.042686064</v>
      </c>
      <c r="K1908">
        <v>17.620755548999998</v>
      </c>
      <c r="L1908">
        <v>14.812167003000001</v>
      </c>
    </row>
    <row r="1909" spans="1:12" x14ac:dyDescent="0.2">
      <c r="A1909">
        <v>1899</v>
      </c>
      <c r="B1909">
        <v>14.062201397999999</v>
      </c>
      <c r="C1909">
        <v>17.615563215000002</v>
      </c>
      <c r="D1909">
        <v>14.82430261</v>
      </c>
      <c r="F1909">
        <v>13.945763073</v>
      </c>
      <c r="G1909">
        <v>17.614541291999998</v>
      </c>
      <c r="H1909">
        <v>14.854656200000001</v>
      </c>
      <c r="J1909">
        <v>14.042960983</v>
      </c>
      <c r="K1909">
        <v>17.620481872999999</v>
      </c>
      <c r="L1909">
        <v>14.810980127000001</v>
      </c>
    </row>
    <row r="1910" spans="1:12" x14ac:dyDescent="0.2">
      <c r="A1910">
        <v>1900</v>
      </c>
      <c r="B1910">
        <v>14.062408555999999</v>
      </c>
      <c r="C1910">
        <v>17.614885682000001</v>
      </c>
      <c r="D1910">
        <v>14.82356055</v>
      </c>
      <c r="F1910">
        <v>13.946348988</v>
      </c>
      <c r="G1910">
        <v>17.613608416000002</v>
      </c>
      <c r="H1910">
        <v>14.855194266</v>
      </c>
      <c r="J1910">
        <v>14.043051866000001</v>
      </c>
      <c r="K1910">
        <v>17.620042786999999</v>
      </c>
      <c r="L1910">
        <v>14.809103106</v>
      </c>
    </row>
    <row r="1911" spans="1:12" x14ac:dyDescent="0.2">
      <c r="A1911">
        <v>1901</v>
      </c>
      <c r="B1911">
        <v>14.062703296</v>
      </c>
      <c r="C1911">
        <v>17.614318244</v>
      </c>
      <c r="D1911">
        <v>14.822288179999999</v>
      </c>
      <c r="F1911">
        <v>13.946555967</v>
      </c>
      <c r="G1911">
        <v>17.612773016999999</v>
      </c>
      <c r="H1911">
        <v>14.855345102999999</v>
      </c>
      <c r="J1911">
        <v>14.043521731</v>
      </c>
      <c r="K1911">
        <v>17.619687529</v>
      </c>
      <c r="L1911">
        <v>14.807161751000001</v>
      </c>
    </row>
    <row r="1912" spans="1:12" x14ac:dyDescent="0.2">
      <c r="A1912">
        <v>1902</v>
      </c>
      <c r="B1912">
        <v>14.06327074</v>
      </c>
      <c r="C1912">
        <v>17.613511971000001</v>
      </c>
      <c r="D1912">
        <v>14.821845698000001</v>
      </c>
      <c r="F1912">
        <v>13.946536414000001</v>
      </c>
      <c r="G1912">
        <v>17.611739098000001</v>
      </c>
      <c r="H1912">
        <v>14.8554827</v>
      </c>
      <c r="J1912">
        <v>14.043901634999999</v>
      </c>
      <c r="K1912">
        <v>17.619670525</v>
      </c>
      <c r="L1912">
        <v>14.804653753</v>
      </c>
    </row>
    <row r="1913" spans="1:12" x14ac:dyDescent="0.2">
      <c r="A1913">
        <v>1903</v>
      </c>
      <c r="B1913">
        <v>14.06358758</v>
      </c>
      <c r="C1913">
        <v>17.612772765999999</v>
      </c>
      <c r="D1913">
        <v>14.820847312</v>
      </c>
      <c r="F1913">
        <v>13.94672731</v>
      </c>
      <c r="G1913">
        <v>17.611248565</v>
      </c>
      <c r="H1913">
        <v>14.855011607</v>
      </c>
      <c r="J1913">
        <v>14.044008357999999</v>
      </c>
      <c r="K1913">
        <v>17.619071405</v>
      </c>
      <c r="L1913">
        <v>14.803632951999999</v>
      </c>
    </row>
    <row r="1914" spans="1:12" x14ac:dyDescent="0.2">
      <c r="A1914">
        <v>1904</v>
      </c>
      <c r="B1914">
        <v>14.064630245</v>
      </c>
      <c r="C1914">
        <v>17.611934007999999</v>
      </c>
      <c r="D1914">
        <v>14.819907594</v>
      </c>
      <c r="F1914">
        <v>13.947084416999999</v>
      </c>
      <c r="G1914">
        <v>17.610746764000002</v>
      </c>
      <c r="H1914">
        <v>14.854039655999999</v>
      </c>
      <c r="J1914">
        <v>14.044350115</v>
      </c>
      <c r="K1914">
        <v>17.618567758000001</v>
      </c>
      <c r="L1914">
        <v>14.802787525999999</v>
      </c>
    </row>
    <row r="1915" spans="1:12" x14ac:dyDescent="0.2">
      <c r="A1915">
        <v>1905</v>
      </c>
      <c r="B1915">
        <v>14.065174392999999</v>
      </c>
      <c r="C1915">
        <v>17.611061487000001</v>
      </c>
      <c r="D1915">
        <v>14.819536245</v>
      </c>
      <c r="F1915">
        <v>13.947518743</v>
      </c>
      <c r="G1915">
        <v>17.610608127999999</v>
      </c>
      <c r="H1915">
        <v>14.852514470999999</v>
      </c>
      <c r="J1915">
        <v>14.044360764</v>
      </c>
      <c r="K1915">
        <v>17.617602975</v>
      </c>
      <c r="L1915">
        <v>14.802219801</v>
      </c>
    </row>
    <row r="1916" spans="1:12" x14ac:dyDescent="0.2">
      <c r="A1916">
        <v>1906</v>
      </c>
      <c r="B1916">
        <v>14.065836767</v>
      </c>
      <c r="C1916">
        <v>17.608998175</v>
      </c>
      <c r="D1916">
        <v>14.81982646</v>
      </c>
      <c r="F1916">
        <v>13.947665592</v>
      </c>
      <c r="G1916">
        <v>17.609982838000001</v>
      </c>
      <c r="H1916">
        <v>14.850939769</v>
      </c>
      <c r="J1916">
        <v>14.044618426</v>
      </c>
      <c r="K1916">
        <v>17.615927118999998</v>
      </c>
      <c r="L1916">
        <v>14.801558071000001</v>
      </c>
    </row>
    <row r="1917" spans="1:12" x14ac:dyDescent="0.2">
      <c r="A1917">
        <v>1907</v>
      </c>
      <c r="B1917">
        <v>14.066122221000001</v>
      </c>
      <c r="C1917">
        <v>17.606835091000001</v>
      </c>
      <c r="D1917">
        <v>14.819571823</v>
      </c>
      <c r="F1917">
        <v>13.947640471</v>
      </c>
      <c r="G1917">
        <v>17.609243904</v>
      </c>
      <c r="H1917">
        <v>14.848930247</v>
      </c>
      <c r="J1917">
        <v>14.044418153000001</v>
      </c>
      <c r="K1917">
        <v>17.614814084999999</v>
      </c>
      <c r="L1917">
        <v>14.801066681</v>
      </c>
    </row>
    <row r="1918" spans="1:12" x14ac:dyDescent="0.2">
      <c r="A1918">
        <v>1908</v>
      </c>
      <c r="B1918">
        <v>14.065830404</v>
      </c>
      <c r="C1918">
        <v>17.604871012</v>
      </c>
      <c r="D1918">
        <v>14.819561125</v>
      </c>
      <c r="F1918">
        <v>13.947874462</v>
      </c>
      <c r="G1918">
        <v>17.609595819999999</v>
      </c>
      <c r="H1918">
        <v>14.846983268000001</v>
      </c>
      <c r="J1918">
        <v>14.044078482</v>
      </c>
      <c r="K1918">
        <v>17.613640448000002</v>
      </c>
      <c r="L1918">
        <v>14.800429169999999</v>
      </c>
    </row>
    <row r="1919" spans="1:12" x14ac:dyDescent="0.2">
      <c r="A1919">
        <v>1909</v>
      </c>
      <c r="B1919">
        <v>14.065454791000001</v>
      </c>
      <c r="C1919">
        <v>17.602506915999999</v>
      </c>
      <c r="D1919">
        <v>14.819807492000001</v>
      </c>
      <c r="F1919">
        <v>13.948025997</v>
      </c>
      <c r="G1919">
        <v>17.609651584000002</v>
      </c>
      <c r="H1919">
        <v>14.84541602</v>
      </c>
      <c r="J1919">
        <v>14.044130473999999</v>
      </c>
      <c r="K1919">
        <v>17.612928541999999</v>
      </c>
      <c r="L1919">
        <v>14.799959621999999</v>
      </c>
    </row>
    <row r="1920" spans="1:12" x14ac:dyDescent="0.2">
      <c r="A1920">
        <v>1910</v>
      </c>
      <c r="B1920">
        <v>14.064882861999999</v>
      </c>
      <c r="C1920">
        <v>17.599965374</v>
      </c>
      <c r="D1920">
        <v>14.820441272</v>
      </c>
      <c r="F1920">
        <v>13.948211019</v>
      </c>
      <c r="G1920">
        <v>17.609670640000001</v>
      </c>
      <c r="H1920">
        <v>14.844128189999999</v>
      </c>
      <c r="J1920">
        <v>14.044140767</v>
      </c>
      <c r="K1920">
        <v>17.612205334999999</v>
      </c>
      <c r="L1920">
        <v>14.799831129999999</v>
      </c>
    </row>
    <row r="1921" spans="1:12" x14ac:dyDescent="0.2">
      <c r="A1921">
        <v>1911</v>
      </c>
      <c r="B1921">
        <v>14.065208494</v>
      </c>
      <c r="C1921">
        <v>17.597176177000001</v>
      </c>
      <c r="D1921">
        <v>14.820935102</v>
      </c>
      <c r="F1921">
        <v>13.948100494</v>
      </c>
      <c r="G1921">
        <v>17.610295021999999</v>
      </c>
      <c r="H1921">
        <v>14.842900666</v>
      </c>
      <c r="J1921">
        <v>14.044510099</v>
      </c>
      <c r="K1921">
        <v>17.611576454000001</v>
      </c>
      <c r="L1921">
        <v>14.799807406999999</v>
      </c>
    </row>
    <row r="1922" spans="1:12" x14ac:dyDescent="0.2">
      <c r="A1922">
        <v>1912</v>
      </c>
      <c r="B1922">
        <v>14.065187948</v>
      </c>
      <c r="C1922">
        <v>17.595227081000001</v>
      </c>
      <c r="D1922">
        <v>14.820910007</v>
      </c>
      <c r="F1922">
        <v>13.947279065</v>
      </c>
      <c r="G1922">
        <v>17.610967907999999</v>
      </c>
      <c r="H1922">
        <v>14.841913343</v>
      </c>
      <c r="J1922">
        <v>14.045081897999999</v>
      </c>
      <c r="K1922">
        <v>17.610738478999998</v>
      </c>
      <c r="L1922">
        <v>14.799802095</v>
      </c>
    </row>
    <row r="1923" spans="1:12" x14ac:dyDescent="0.2">
      <c r="A1923">
        <v>1913</v>
      </c>
      <c r="B1923">
        <v>14.06458627</v>
      </c>
      <c r="C1923">
        <v>17.594118592000001</v>
      </c>
      <c r="D1923">
        <v>14.821254490999999</v>
      </c>
      <c r="F1923">
        <v>13.946424465</v>
      </c>
      <c r="G1923">
        <v>17.611375931000001</v>
      </c>
      <c r="H1923">
        <v>14.841131968999999</v>
      </c>
      <c r="J1923">
        <v>14.045016840000001</v>
      </c>
      <c r="K1923">
        <v>17.610098996000001</v>
      </c>
      <c r="L1923">
        <v>14.799960191</v>
      </c>
    </row>
    <row r="1924" spans="1:12" x14ac:dyDescent="0.2">
      <c r="A1924">
        <v>1914</v>
      </c>
      <c r="B1924">
        <v>14.064314895000001</v>
      </c>
      <c r="C1924">
        <v>17.592773144999999</v>
      </c>
      <c r="D1924">
        <v>14.821999760000001</v>
      </c>
      <c r="F1924">
        <v>13.945511298</v>
      </c>
      <c r="G1924">
        <v>17.612125550999998</v>
      </c>
      <c r="H1924">
        <v>14.840200433</v>
      </c>
      <c r="J1924">
        <v>14.045242665</v>
      </c>
      <c r="K1924">
        <v>17.609275780000001</v>
      </c>
      <c r="L1924">
        <v>14.800273147</v>
      </c>
    </row>
    <row r="1925" spans="1:12" x14ac:dyDescent="0.2">
      <c r="A1925">
        <v>1915</v>
      </c>
      <c r="B1925">
        <v>14.06467226</v>
      </c>
      <c r="C1925">
        <v>17.592104113000001</v>
      </c>
      <c r="D1925">
        <v>14.823367148999999</v>
      </c>
      <c r="F1925">
        <v>13.943737963</v>
      </c>
      <c r="G1925">
        <v>17.613067731000001</v>
      </c>
      <c r="H1925">
        <v>14.839474058</v>
      </c>
      <c r="J1925">
        <v>14.044831370000001</v>
      </c>
      <c r="K1925">
        <v>17.608678681000001</v>
      </c>
      <c r="L1925">
        <v>14.800883461</v>
      </c>
    </row>
    <row r="1926" spans="1:12" x14ac:dyDescent="0.2">
      <c r="A1926">
        <v>1916</v>
      </c>
      <c r="B1926">
        <v>14.064542314000001</v>
      </c>
      <c r="C1926">
        <v>17.590563803999999</v>
      </c>
      <c r="D1926">
        <v>14.824429432000001</v>
      </c>
      <c r="F1926">
        <v>13.941819077</v>
      </c>
      <c r="G1926">
        <v>17.614489999</v>
      </c>
      <c r="H1926">
        <v>14.838801089</v>
      </c>
      <c r="J1926">
        <v>14.044620393000001</v>
      </c>
      <c r="K1926">
        <v>17.607832481999999</v>
      </c>
      <c r="L1926">
        <v>14.802373794999999</v>
      </c>
    </row>
    <row r="1927" spans="1:12" x14ac:dyDescent="0.2">
      <c r="A1927">
        <v>1917</v>
      </c>
      <c r="B1927">
        <v>14.064720105999999</v>
      </c>
      <c r="C1927">
        <v>17.589415796000001</v>
      </c>
      <c r="D1927">
        <v>14.825336215</v>
      </c>
      <c r="F1927">
        <v>13.94016757</v>
      </c>
      <c r="G1927">
        <v>17.616256423999999</v>
      </c>
      <c r="H1927">
        <v>14.838340163</v>
      </c>
      <c r="J1927">
        <v>14.044825532000001</v>
      </c>
      <c r="K1927">
        <v>17.606772458999998</v>
      </c>
      <c r="L1927">
        <v>14.803740918000001</v>
      </c>
    </row>
    <row r="1928" spans="1:12" x14ac:dyDescent="0.2">
      <c r="A1928">
        <v>1918</v>
      </c>
      <c r="B1928">
        <v>14.064579923</v>
      </c>
      <c r="C1928">
        <v>17.589089155</v>
      </c>
      <c r="D1928">
        <v>14.826202038</v>
      </c>
      <c r="F1928">
        <v>13.938495734</v>
      </c>
      <c r="G1928">
        <v>17.618137546</v>
      </c>
      <c r="H1928">
        <v>14.838208012999999</v>
      </c>
      <c r="J1928">
        <v>14.04541809</v>
      </c>
      <c r="K1928">
        <v>17.605974483000001</v>
      </c>
      <c r="L1928">
        <v>14.805873885</v>
      </c>
    </row>
    <row r="1929" spans="1:12" x14ac:dyDescent="0.2">
      <c r="A1929">
        <v>1919</v>
      </c>
      <c r="B1929">
        <v>14.064910813999999</v>
      </c>
      <c r="C1929">
        <v>17.588648453000001</v>
      </c>
      <c r="D1929">
        <v>14.826641013</v>
      </c>
      <c r="F1929">
        <v>13.936562327000001</v>
      </c>
      <c r="G1929">
        <v>17.619754798999999</v>
      </c>
      <c r="H1929">
        <v>14.838379881</v>
      </c>
      <c r="J1929">
        <v>14.046204786000001</v>
      </c>
      <c r="K1929">
        <v>17.605347904999999</v>
      </c>
      <c r="L1929">
        <v>14.807180241999999</v>
      </c>
    </row>
    <row r="1930" spans="1:12" x14ac:dyDescent="0.2">
      <c r="A1930">
        <v>1920</v>
      </c>
      <c r="B1930">
        <v>14.064777324</v>
      </c>
      <c r="C1930">
        <v>17.587763081999999</v>
      </c>
      <c r="D1930">
        <v>14.827853681000001</v>
      </c>
      <c r="F1930">
        <v>13.934193627000001</v>
      </c>
      <c r="G1930">
        <v>17.620109002</v>
      </c>
      <c r="H1930">
        <v>14.838093257000001</v>
      </c>
      <c r="J1930">
        <v>14.046756030999999</v>
      </c>
      <c r="K1930">
        <v>17.604506553</v>
      </c>
      <c r="L1930">
        <v>14.809097681000001</v>
      </c>
    </row>
    <row r="1931" spans="1:12" x14ac:dyDescent="0.2">
      <c r="A1931">
        <v>1921</v>
      </c>
      <c r="B1931">
        <v>14.065210139</v>
      </c>
      <c r="C1931">
        <v>17.586834924000001</v>
      </c>
      <c r="D1931">
        <v>14.829316565999999</v>
      </c>
      <c r="F1931">
        <v>13.932971627000001</v>
      </c>
      <c r="G1931">
        <v>17.620224599</v>
      </c>
      <c r="H1931">
        <v>14.837760611</v>
      </c>
      <c r="J1931">
        <v>14.047131241000001</v>
      </c>
      <c r="K1931">
        <v>17.604086807000002</v>
      </c>
      <c r="L1931">
        <v>14.811051585</v>
      </c>
    </row>
    <row r="1932" spans="1:12" x14ac:dyDescent="0.2">
      <c r="A1932">
        <v>1922</v>
      </c>
      <c r="B1932">
        <v>14.06644747</v>
      </c>
      <c r="C1932">
        <v>17.585801489000001</v>
      </c>
      <c r="D1932">
        <v>14.830257946</v>
      </c>
      <c r="F1932">
        <v>13.932952808</v>
      </c>
      <c r="G1932">
        <v>17.620631414999998</v>
      </c>
      <c r="H1932">
        <v>14.837512151</v>
      </c>
      <c r="J1932">
        <v>14.046733980999999</v>
      </c>
      <c r="K1932">
        <v>17.603770608000001</v>
      </c>
      <c r="L1932">
        <v>14.812733751</v>
      </c>
    </row>
    <row r="1933" spans="1:12" x14ac:dyDescent="0.2">
      <c r="A1933">
        <v>1923</v>
      </c>
      <c r="B1933">
        <v>14.067044483</v>
      </c>
      <c r="C1933">
        <v>17.584476831</v>
      </c>
      <c r="D1933">
        <v>14.831792045</v>
      </c>
      <c r="F1933">
        <v>13.933066670000001</v>
      </c>
      <c r="G1933">
        <v>17.62098933</v>
      </c>
      <c r="H1933">
        <v>14.837517891999999</v>
      </c>
      <c r="J1933">
        <v>14.04686893</v>
      </c>
      <c r="K1933">
        <v>17.604044850000001</v>
      </c>
      <c r="L1933">
        <v>14.814696425999999</v>
      </c>
    </row>
    <row r="1934" spans="1:12" x14ac:dyDescent="0.2">
      <c r="A1934">
        <v>1924</v>
      </c>
      <c r="B1934">
        <v>14.067974296999999</v>
      </c>
      <c r="C1934">
        <v>17.583043336999999</v>
      </c>
      <c r="D1934">
        <v>14.833523585</v>
      </c>
      <c r="F1934">
        <v>13.933487786000001</v>
      </c>
      <c r="G1934">
        <v>17.620693168999999</v>
      </c>
      <c r="H1934">
        <v>14.837579660999999</v>
      </c>
      <c r="J1934">
        <v>14.047311815</v>
      </c>
      <c r="K1934">
        <v>17.604445928000001</v>
      </c>
      <c r="L1934">
        <v>14.815526481999999</v>
      </c>
    </row>
    <row r="1935" spans="1:12" x14ac:dyDescent="0.2">
      <c r="A1935">
        <v>1925</v>
      </c>
      <c r="B1935">
        <v>14.068897094</v>
      </c>
      <c r="C1935">
        <v>17.581164566999998</v>
      </c>
      <c r="D1935">
        <v>14.835345903</v>
      </c>
      <c r="F1935">
        <v>13.933356680999999</v>
      </c>
      <c r="G1935">
        <v>17.620475148000001</v>
      </c>
      <c r="H1935">
        <v>14.837453372000001</v>
      </c>
      <c r="J1935">
        <v>14.047863233999999</v>
      </c>
      <c r="K1935">
        <v>17.604840613</v>
      </c>
      <c r="L1935">
        <v>14.816131105</v>
      </c>
    </row>
    <row r="1936" spans="1:12" x14ac:dyDescent="0.2">
      <c r="A1936">
        <v>1926</v>
      </c>
      <c r="B1936">
        <v>14.070268555</v>
      </c>
      <c r="C1936">
        <v>17.578704766000001</v>
      </c>
      <c r="D1936">
        <v>14.836674659</v>
      </c>
      <c r="F1936">
        <v>13.932909451</v>
      </c>
      <c r="G1936">
        <v>17.620488378000001</v>
      </c>
      <c r="H1936">
        <v>14.837575242</v>
      </c>
      <c r="J1936">
        <v>14.048886463000001</v>
      </c>
      <c r="K1936">
        <v>17.604874073000001</v>
      </c>
      <c r="L1936">
        <v>14.815811108</v>
      </c>
    </row>
    <row r="1937" spans="1:12" x14ac:dyDescent="0.2">
      <c r="A1937">
        <v>1927</v>
      </c>
      <c r="B1937">
        <v>14.070868831</v>
      </c>
      <c r="C1937">
        <v>17.575816805999999</v>
      </c>
      <c r="D1937">
        <v>14.837705047</v>
      </c>
      <c r="F1937">
        <v>13.932614756</v>
      </c>
      <c r="G1937">
        <v>17.620287907000002</v>
      </c>
      <c r="H1937">
        <v>14.837467943</v>
      </c>
      <c r="J1937">
        <v>14.049394001</v>
      </c>
      <c r="K1937">
        <v>17.605301010000002</v>
      </c>
      <c r="L1937">
        <v>14.815545706</v>
      </c>
    </row>
    <row r="1938" spans="1:12" x14ac:dyDescent="0.2">
      <c r="A1938">
        <v>1928</v>
      </c>
      <c r="B1938">
        <v>14.071139736999999</v>
      </c>
      <c r="C1938">
        <v>17.572408056</v>
      </c>
      <c r="D1938">
        <v>14.838802111</v>
      </c>
      <c r="F1938">
        <v>13.932939748000001</v>
      </c>
      <c r="G1938">
        <v>17.619673573</v>
      </c>
      <c r="H1938">
        <v>14.837482903</v>
      </c>
      <c r="J1938">
        <v>14.050081649999999</v>
      </c>
      <c r="K1938">
        <v>17.606131644000001</v>
      </c>
      <c r="L1938">
        <v>14.815112431999999</v>
      </c>
    </row>
    <row r="1939" spans="1:12" x14ac:dyDescent="0.2">
      <c r="A1939">
        <v>1929</v>
      </c>
      <c r="B1939">
        <v>14.070976965</v>
      </c>
      <c r="C1939">
        <v>17.569033808</v>
      </c>
      <c r="D1939">
        <v>14.839676749000001</v>
      </c>
      <c r="F1939">
        <v>13.933860704000001</v>
      </c>
      <c r="G1939">
        <v>17.619704319</v>
      </c>
      <c r="H1939">
        <v>14.837403902</v>
      </c>
      <c r="J1939">
        <v>14.050644033999999</v>
      </c>
      <c r="K1939">
        <v>17.607454634</v>
      </c>
      <c r="L1939">
        <v>14.814102159999999</v>
      </c>
    </row>
    <row r="1940" spans="1:12" x14ac:dyDescent="0.2">
      <c r="A1940">
        <v>1930</v>
      </c>
      <c r="B1940">
        <v>14.071096001000001</v>
      </c>
      <c r="C1940">
        <v>17.566082152</v>
      </c>
      <c r="D1940">
        <v>14.839986332000001</v>
      </c>
      <c r="F1940">
        <v>13.934969627999999</v>
      </c>
      <c r="G1940">
        <v>17.619602181000001</v>
      </c>
      <c r="H1940">
        <v>14.837209244</v>
      </c>
      <c r="J1940">
        <v>14.051610101</v>
      </c>
      <c r="K1940">
        <v>17.60826733</v>
      </c>
      <c r="L1940">
        <v>14.812691849</v>
      </c>
    </row>
    <row r="1941" spans="1:12" x14ac:dyDescent="0.2">
      <c r="A1941">
        <v>1931</v>
      </c>
      <c r="B1941">
        <v>14.071078259</v>
      </c>
      <c r="C1941">
        <v>17.563150400000001</v>
      </c>
      <c r="D1941">
        <v>14.840098453</v>
      </c>
      <c r="F1941">
        <v>13.935823512000001</v>
      </c>
      <c r="G1941">
        <v>17.619423988000001</v>
      </c>
      <c r="H1941">
        <v>14.837044880000001</v>
      </c>
      <c r="J1941">
        <v>14.051894544</v>
      </c>
      <c r="K1941">
        <v>17.609274331000002</v>
      </c>
      <c r="L1941">
        <v>14.811128111</v>
      </c>
    </row>
    <row r="1942" spans="1:12" x14ac:dyDescent="0.2">
      <c r="A1942">
        <v>1932</v>
      </c>
      <c r="B1942">
        <v>14.071781015999999</v>
      </c>
      <c r="C1942">
        <v>17.560472117</v>
      </c>
      <c r="D1942">
        <v>14.840515431</v>
      </c>
      <c r="F1942">
        <v>13.936185527999999</v>
      </c>
      <c r="G1942">
        <v>17.618318030000001</v>
      </c>
      <c r="H1942">
        <v>14.836941697</v>
      </c>
      <c r="J1942">
        <v>14.052661694999999</v>
      </c>
      <c r="K1942">
        <v>17.610172212999998</v>
      </c>
      <c r="L1942">
        <v>14.810597981000001</v>
      </c>
    </row>
    <row r="1943" spans="1:12" x14ac:dyDescent="0.2">
      <c r="A1943">
        <v>1933</v>
      </c>
      <c r="B1943">
        <v>14.072732335</v>
      </c>
      <c r="C1943">
        <v>17.557715028000001</v>
      </c>
      <c r="D1943">
        <v>14.840640364</v>
      </c>
      <c r="F1943">
        <v>13.936537914000001</v>
      </c>
      <c r="G1943">
        <v>17.617153339000001</v>
      </c>
      <c r="H1943">
        <v>14.836769262000001</v>
      </c>
      <c r="J1943">
        <v>14.054264895999999</v>
      </c>
      <c r="K1943">
        <v>17.611520470999999</v>
      </c>
      <c r="L1943">
        <v>14.810256284999999</v>
      </c>
    </row>
    <row r="1944" spans="1:12" x14ac:dyDescent="0.2">
      <c r="A1944">
        <v>1934</v>
      </c>
      <c r="B1944">
        <v>14.07357412</v>
      </c>
      <c r="C1944">
        <v>17.554912464000001</v>
      </c>
      <c r="D1944">
        <v>14.840417455000001</v>
      </c>
      <c r="F1944">
        <v>13.936960177</v>
      </c>
      <c r="G1944">
        <v>17.616135899</v>
      </c>
      <c r="H1944">
        <v>14.836077185000001</v>
      </c>
      <c r="J1944">
        <v>14.056065505999999</v>
      </c>
      <c r="K1944">
        <v>17.612776642</v>
      </c>
      <c r="L1944">
        <v>14.809965467</v>
      </c>
    </row>
    <row r="1945" spans="1:12" x14ac:dyDescent="0.2">
      <c r="A1945">
        <v>1935</v>
      </c>
      <c r="B1945">
        <v>14.073924503000001</v>
      </c>
      <c r="C1945">
        <v>17.552805072000002</v>
      </c>
      <c r="D1945">
        <v>14.840442828</v>
      </c>
      <c r="F1945">
        <v>13.937313841</v>
      </c>
      <c r="G1945">
        <v>17.614805580999999</v>
      </c>
      <c r="H1945">
        <v>14.835542460999999</v>
      </c>
      <c r="J1945">
        <v>14.057911016</v>
      </c>
      <c r="K1945">
        <v>17.614309695999999</v>
      </c>
      <c r="L1945">
        <v>14.809007312</v>
      </c>
    </row>
    <row r="1946" spans="1:12" x14ac:dyDescent="0.2">
      <c r="A1946">
        <v>1936</v>
      </c>
      <c r="B1946">
        <v>14.074316829000001</v>
      </c>
      <c r="C1946">
        <v>17.550847769000001</v>
      </c>
      <c r="D1946">
        <v>14.839991304</v>
      </c>
      <c r="F1946">
        <v>13.937427122000001</v>
      </c>
      <c r="G1946">
        <v>17.613937419999999</v>
      </c>
      <c r="H1946">
        <v>14.835213320999999</v>
      </c>
      <c r="J1946">
        <v>14.059102781</v>
      </c>
      <c r="K1946">
        <v>17.616483331000001</v>
      </c>
      <c r="L1946">
        <v>14.807944852</v>
      </c>
    </row>
    <row r="1947" spans="1:12" x14ac:dyDescent="0.2">
      <c r="A1947">
        <v>1937</v>
      </c>
      <c r="B1947">
        <v>14.074436699</v>
      </c>
      <c r="C1947">
        <v>17.548379910000001</v>
      </c>
      <c r="D1947">
        <v>14.839578904</v>
      </c>
      <c r="F1947">
        <v>13.93765623</v>
      </c>
      <c r="G1947">
        <v>17.613881967000001</v>
      </c>
      <c r="H1947">
        <v>14.834811045</v>
      </c>
      <c r="J1947">
        <v>14.059844886</v>
      </c>
      <c r="K1947">
        <v>17.618489301</v>
      </c>
      <c r="L1947">
        <v>14.807132196</v>
      </c>
    </row>
    <row r="1948" spans="1:12" x14ac:dyDescent="0.2">
      <c r="A1948">
        <v>1938</v>
      </c>
      <c r="B1948">
        <v>14.074598055999999</v>
      </c>
      <c r="C1948">
        <v>17.545835318000002</v>
      </c>
      <c r="D1948">
        <v>14.838804524</v>
      </c>
      <c r="F1948">
        <v>13.938165729</v>
      </c>
      <c r="G1948">
        <v>17.614188522999999</v>
      </c>
      <c r="H1948">
        <v>14.834277664</v>
      </c>
      <c r="J1948">
        <v>14.060579197999999</v>
      </c>
      <c r="K1948">
        <v>17.620175523</v>
      </c>
      <c r="L1948">
        <v>14.806756434</v>
      </c>
    </row>
    <row r="1949" spans="1:12" x14ac:dyDescent="0.2">
      <c r="A1949">
        <v>1939</v>
      </c>
      <c r="B1949">
        <v>14.074672680999999</v>
      </c>
      <c r="C1949">
        <v>17.543910839999999</v>
      </c>
      <c r="D1949">
        <v>14.836809883999999</v>
      </c>
      <c r="F1949">
        <v>13.938796019</v>
      </c>
      <c r="G1949">
        <v>17.613826384999999</v>
      </c>
      <c r="H1949">
        <v>14.833360624000001</v>
      </c>
      <c r="J1949">
        <v>14.061026512</v>
      </c>
      <c r="K1949">
        <v>17.621772757999999</v>
      </c>
      <c r="L1949">
        <v>14.806679399</v>
      </c>
    </row>
    <row r="1950" spans="1:12" x14ac:dyDescent="0.2">
      <c r="A1950">
        <v>1940</v>
      </c>
      <c r="B1950">
        <v>14.074707609000001</v>
      </c>
      <c r="C1950">
        <v>17.541855575</v>
      </c>
      <c r="D1950">
        <v>14.835773549000001</v>
      </c>
      <c r="F1950">
        <v>13.939214996</v>
      </c>
      <c r="G1950">
        <v>17.613601356</v>
      </c>
      <c r="H1950">
        <v>14.831933769000001</v>
      </c>
      <c r="J1950">
        <v>14.060641272</v>
      </c>
      <c r="K1950">
        <v>17.622889491999999</v>
      </c>
      <c r="L1950">
        <v>14.806928169000001</v>
      </c>
    </row>
    <row r="1951" spans="1:12" x14ac:dyDescent="0.2">
      <c r="A1951">
        <v>1941</v>
      </c>
      <c r="B1951">
        <v>14.074983036000001</v>
      </c>
      <c r="C1951">
        <v>17.539530496000001</v>
      </c>
      <c r="D1951">
        <v>14.835042182</v>
      </c>
      <c r="F1951">
        <v>13.939145183000001</v>
      </c>
      <c r="G1951">
        <v>17.613835672</v>
      </c>
      <c r="H1951">
        <v>14.831066876</v>
      </c>
      <c r="J1951">
        <v>14.060328008000001</v>
      </c>
      <c r="K1951">
        <v>17.624133748999999</v>
      </c>
      <c r="L1951">
        <v>14.807455898000001</v>
      </c>
    </row>
    <row r="1952" spans="1:12" x14ac:dyDescent="0.2">
      <c r="A1952">
        <v>1942</v>
      </c>
      <c r="B1952">
        <v>14.075018269999999</v>
      </c>
      <c r="C1952">
        <v>17.537304309</v>
      </c>
      <c r="D1952">
        <v>14.834317484</v>
      </c>
      <c r="F1952">
        <v>13.938900705</v>
      </c>
      <c r="G1952">
        <v>17.614068763999999</v>
      </c>
      <c r="H1952">
        <v>14.830461745999999</v>
      </c>
      <c r="J1952">
        <v>14.060203297999999</v>
      </c>
      <c r="K1952">
        <v>17.625048973999998</v>
      </c>
      <c r="L1952">
        <v>14.807807682</v>
      </c>
    </row>
    <row r="1953" spans="1:12" x14ac:dyDescent="0.2">
      <c r="A1953">
        <v>1943</v>
      </c>
      <c r="B1953">
        <v>14.075322901</v>
      </c>
      <c r="C1953">
        <v>17.535442760999999</v>
      </c>
      <c r="D1953">
        <v>14.832997825</v>
      </c>
      <c r="F1953">
        <v>13.937889412000001</v>
      </c>
      <c r="G1953">
        <v>17.614078959</v>
      </c>
      <c r="H1953">
        <v>14.829694902</v>
      </c>
      <c r="J1953">
        <v>14.061106396</v>
      </c>
      <c r="K1953">
        <v>17.626359885999999</v>
      </c>
      <c r="L1953">
        <v>14.808199196</v>
      </c>
    </row>
    <row r="1954" spans="1:12" x14ac:dyDescent="0.2">
      <c r="A1954">
        <v>1944</v>
      </c>
      <c r="B1954">
        <v>14.075642918</v>
      </c>
      <c r="C1954">
        <v>17.533440545000001</v>
      </c>
      <c r="D1954">
        <v>14.831250742</v>
      </c>
      <c r="F1954">
        <v>13.936885806999999</v>
      </c>
      <c r="G1954">
        <v>17.614015839</v>
      </c>
      <c r="H1954">
        <v>14.829588397</v>
      </c>
      <c r="J1954">
        <v>14.061584400999999</v>
      </c>
      <c r="K1954">
        <v>17.627636881000001</v>
      </c>
      <c r="L1954">
        <v>14.809002594000001</v>
      </c>
    </row>
    <row r="1955" spans="1:12" x14ac:dyDescent="0.2">
      <c r="A1955">
        <v>1945</v>
      </c>
      <c r="B1955">
        <v>14.076057650999999</v>
      </c>
      <c r="C1955">
        <v>17.532235406000002</v>
      </c>
      <c r="D1955">
        <v>14.829973063000001</v>
      </c>
      <c r="F1955">
        <v>13.935767669000001</v>
      </c>
      <c r="G1955">
        <v>17.613334365</v>
      </c>
      <c r="H1955">
        <v>14.829691899</v>
      </c>
      <c r="J1955">
        <v>14.062068929</v>
      </c>
      <c r="K1955">
        <v>17.628695352000001</v>
      </c>
      <c r="L1955">
        <v>14.809925446999999</v>
      </c>
    </row>
    <row r="1956" spans="1:12" x14ac:dyDescent="0.2">
      <c r="A1956">
        <v>1946</v>
      </c>
      <c r="B1956">
        <v>14.076318929999999</v>
      </c>
      <c r="C1956">
        <v>17.530054280000002</v>
      </c>
      <c r="D1956">
        <v>14.82967287</v>
      </c>
      <c r="F1956">
        <v>13.934775219</v>
      </c>
      <c r="G1956">
        <v>17.612061662999999</v>
      </c>
      <c r="H1956">
        <v>14.829242293</v>
      </c>
      <c r="J1956">
        <v>14.062638571000001</v>
      </c>
      <c r="K1956">
        <v>17.629639526999998</v>
      </c>
      <c r="L1956">
        <v>14.810650620000001</v>
      </c>
    </row>
    <row r="1957" spans="1:12" x14ac:dyDescent="0.2">
      <c r="A1957">
        <v>1947</v>
      </c>
      <c r="B1957">
        <v>14.077004645000001</v>
      </c>
      <c r="C1957">
        <v>17.528155480999999</v>
      </c>
      <c r="D1957">
        <v>14.829295484999999</v>
      </c>
      <c r="F1957">
        <v>13.933721308999999</v>
      </c>
      <c r="G1957">
        <v>17.610454005000001</v>
      </c>
      <c r="H1957">
        <v>14.829139902</v>
      </c>
      <c r="J1957">
        <v>14.062492675</v>
      </c>
      <c r="K1957">
        <v>17.63103216</v>
      </c>
      <c r="L1957">
        <v>14.811356617</v>
      </c>
    </row>
    <row r="1958" spans="1:12" x14ac:dyDescent="0.2">
      <c r="A1958">
        <v>1948</v>
      </c>
      <c r="B1958">
        <v>14.07697029</v>
      </c>
      <c r="C1958">
        <v>17.526653995</v>
      </c>
      <c r="D1958">
        <v>14.828887054000001</v>
      </c>
      <c r="F1958">
        <v>13.933309906</v>
      </c>
      <c r="G1958">
        <v>17.609761118000002</v>
      </c>
      <c r="H1958">
        <v>14.829647157</v>
      </c>
      <c r="J1958">
        <v>14.062358699000001</v>
      </c>
      <c r="K1958">
        <v>17.632056025000001</v>
      </c>
      <c r="L1958">
        <v>14.810849654</v>
      </c>
    </row>
    <row r="1959" spans="1:12" x14ac:dyDescent="0.2">
      <c r="A1959">
        <v>1949</v>
      </c>
      <c r="B1959">
        <v>14.077022550000001</v>
      </c>
      <c r="C1959">
        <v>17.525401907999999</v>
      </c>
      <c r="D1959">
        <v>14.828314646999999</v>
      </c>
      <c r="F1959">
        <v>13.932636748</v>
      </c>
      <c r="G1959">
        <v>17.609180978000001</v>
      </c>
      <c r="H1959">
        <v>14.829979566</v>
      </c>
      <c r="J1959">
        <v>14.063319205999999</v>
      </c>
      <c r="K1959">
        <v>17.632262066999999</v>
      </c>
      <c r="L1959">
        <v>14.810065025</v>
      </c>
    </row>
    <row r="1960" spans="1:12" x14ac:dyDescent="0.2">
      <c r="A1960">
        <v>1950</v>
      </c>
      <c r="B1960">
        <v>14.077333035000001</v>
      </c>
      <c r="C1960">
        <v>17.523256287999999</v>
      </c>
      <c r="D1960">
        <v>14.827760916000001</v>
      </c>
      <c r="F1960">
        <v>13.932361013</v>
      </c>
      <c r="G1960">
        <v>17.609137523000001</v>
      </c>
      <c r="H1960">
        <v>14.830156401</v>
      </c>
      <c r="J1960">
        <v>14.064131400000001</v>
      </c>
      <c r="K1960">
        <v>17.632901733000001</v>
      </c>
      <c r="L1960">
        <v>14.809730353999999</v>
      </c>
    </row>
    <row r="1961" spans="1:12" x14ac:dyDescent="0.2">
      <c r="A1961">
        <v>1951</v>
      </c>
      <c r="B1961">
        <v>14.077883397000001</v>
      </c>
      <c r="C1961">
        <v>17.521757972</v>
      </c>
      <c r="D1961">
        <v>14.826811734</v>
      </c>
      <c r="F1961">
        <v>13.931341046</v>
      </c>
      <c r="G1961">
        <v>17.609131946000002</v>
      </c>
      <c r="H1961">
        <v>14.829732886</v>
      </c>
      <c r="J1961">
        <v>14.064812985</v>
      </c>
      <c r="K1961">
        <v>17.634361119000001</v>
      </c>
      <c r="L1961">
        <v>14.809318482</v>
      </c>
    </row>
    <row r="1962" spans="1:12" x14ac:dyDescent="0.2">
      <c r="A1962">
        <v>1952</v>
      </c>
      <c r="B1962">
        <v>14.078318305</v>
      </c>
      <c r="C1962">
        <v>17.520925646999999</v>
      </c>
      <c r="D1962">
        <v>14.825195054</v>
      </c>
      <c r="F1962">
        <v>13.931121965999999</v>
      </c>
      <c r="G1962">
        <v>17.609740840000001</v>
      </c>
      <c r="H1962">
        <v>14.829421021</v>
      </c>
      <c r="J1962">
        <v>14.065250564999999</v>
      </c>
      <c r="K1962">
        <v>17.635447351</v>
      </c>
      <c r="L1962">
        <v>14.809326614</v>
      </c>
    </row>
    <row r="1963" spans="1:12" x14ac:dyDescent="0.2">
      <c r="A1963">
        <v>1953</v>
      </c>
      <c r="B1963">
        <v>14.079041950000001</v>
      </c>
      <c r="C1963">
        <v>17.519881582</v>
      </c>
      <c r="D1963">
        <v>14.823952117999999</v>
      </c>
      <c r="F1963">
        <v>13.930666606999999</v>
      </c>
      <c r="G1963">
        <v>17.610812339999999</v>
      </c>
      <c r="H1963">
        <v>14.829172462000001</v>
      </c>
      <c r="J1963">
        <v>14.065922198999999</v>
      </c>
      <c r="K1963">
        <v>17.635760576999999</v>
      </c>
      <c r="L1963">
        <v>14.809216770999999</v>
      </c>
    </row>
    <row r="1964" spans="1:12" x14ac:dyDescent="0.2">
      <c r="A1964">
        <v>1954</v>
      </c>
      <c r="B1964">
        <v>14.079572088999999</v>
      </c>
      <c r="C1964">
        <v>17.519231039000001</v>
      </c>
      <c r="D1964">
        <v>14.822756290999999</v>
      </c>
      <c r="F1964">
        <v>13.929788717999999</v>
      </c>
      <c r="G1964">
        <v>17.612029444000001</v>
      </c>
      <c r="H1964">
        <v>14.828507</v>
      </c>
      <c r="J1964">
        <v>14.066729483</v>
      </c>
      <c r="K1964">
        <v>17.636491357000001</v>
      </c>
      <c r="L1964">
        <v>14.809185279999999</v>
      </c>
    </row>
    <row r="1965" spans="1:12" x14ac:dyDescent="0.2">
      <c r="A1965">
        <v>1955</v>
      </c>
      <c r="B1965">
        <v>14.08012626</v>
      </c>
      <c r="C1965">
        <v>17.517923317000001</v>
      </c>
      <c r="D1965">
        <v>14.822201738</v>
      </c>
      <c r="F1965">
        <v>13.929022073000001</v>
      </c>
      <c r="G1965">
        <v>17.612771485</v>
      </c>
      <c r="H1965">
        <v>14.827727967</v>
      </c>
      <c r="J1965">
        <v>14.067563868000001</v>
      </c>
      <c r="K1965">
        <v>17.637406426999998</v>
      </c>
      <c r="L1965">
        <v>14.809945167</v>
      </c>
    </row>
    <row r="1966" spans="1:12" x14ac:dyDescent="0.2">
      <c r="A1966">
        <v>1956</v>
      </c>
      <c r="B1966">
        <v>14.081387907</v>
      </c>
      <c r="C1966">
        <v>17.517285284</v>
      </c>
      <c r="D1966">
        <v>14.822236140999999</v>
      </c>
      <c r="F1966">
        <v>13.928882825000001</v>
      </c>
      <c r="G1966">
        <v>17.614173215000001</v>
      </c>
      <c r="H1966">
        <v>14.827054396999999</v>
      </c>
      <c r="J1966">
        <v>14.068699627999999</v>
      </c>
      <c r="K1966">
        <v>17.637971619000002</v>
      </c>
      <c r="L1966">
        <v>14.811232187</v>
      </c>
    </row>
    <row r="1967" spans="1:12" x14ac:dyDescent="0.2">
      <c r="A1967">
        <v>1957</v>
      </c>
      <c r="B1967">
        <v>14.082283081</v>
      </c>
      <c r="C1967">
        <v>17.516501357999999</v>
      </c>
      <c r="D1967">
        <v>14.822244316999999</v>
      </c>
      <c r="F1967">
        <v>13.929526014</v>
      </c>
      <c r="G1967">
        <v>17.615316736</v>
      </c>
      <c r="H1967">
        <v>14.825685909000001</v>
      </c>
      <c r="J1967">
        <v>14.068732739</v>
      </c>
      <c r="K1967">
        <v>17.638772584000002</v>
      </c>
      <c r="L1967">
        <v>14.812229338</v>
      </c>
    </row>
    <row r="1968" spans="1:12" x14ac:dyDescent="0.2">
      <c r="A1968">
        <v>1958</v>
      </c>
      <c r="B1968">
        <v>14.083987005999999</v>
      </c>
      <c r="C1968">
        <v>17.516189356000002</v>
      </c>
      <c r="D1968">
        <v>14.821971485000001</v>
      </c>
      <c r="F1968">
        <v>13.929837729999999</v>
      </c>
      <c r="G1968">
        <v>17.616652273</v>
      </c>
      <c r="H1968">
        <v>14.82414713</v>
      </c>
      <c r="J1968">
        <v>14.06862072</v>
      </c>
      <c r="K1968">
        <v>17.639319236999999</v>
      </c>
      <c r="L1968">
        <v>14.813600606</v>
      </c>
    </row>
    <row r="1969" spans="1:12" x14ac:dyDescent="0.2">
      <c r="A1969">
        <v>1959</v>
      </c>
      <c r="B1969">
        <v>14.085410359000001</v>
      </c>
      <c r="C1969">
        <v>17.515786799000001</v>
      </c>
      <c r="D1969">
        <v>14.821732601000001</v>
      </c>
      <c r="F1969">
        <v>13.930563913</v>
      </c>
      <c r="G1969">
        <v>17.617290268000001</v>
      </c>
      <c r="H1969">
        <v>14.823934433</v>
      </c>
      <c r="J1969">
        <v>14.068965874</v>
      </c>
      <c r="K1969">
        <v>17.640136782999999</v>
      </c>
      <c r="L1969">
        <v>14.814696965</v>
      </c>
    </row>
    <row r="1970" spans="1:12" x14ac:dyDescent="0.2">
      <c r="A1970">
        <v>1960</v>
      </c>
      <c r="B1970">
        <v>14.086395936000001</v>
      </c>
      <c r="C1970">
        <v>17.514987824999999</v>
      </c>
      <c r="D1970">
        <v>14.821170312</v>
      </c>
      <c r="F1970">
        <v>13.931685248999999</v>
      </c>
      <c r="G1970">
        <v>17.617428133000001</v>
      </c>
      <c r="H1970">
        <v>14.823030152999999</v>
      </c>
      <c r="J1970">
        <v>14.069361573</v>
      </c>
      <c r="K1970">
        <v>17.640719595</v>
      </c>
      <c r="L1970">
        <v>14.815343533</v>
      </c>
    </row>
    <row r="1971" spans="1:12" x14ac:dyDescent="0.2">
      <c r="A1971">
        <v>1961</v>
      </c>
      <c r="B1971">
        <v>14.086655257</v>
      </c>
      <c r="C1971">
        <v>17.514053684</v>
      </c>
      <c r="D1971">
        <v>14.820831428</v>
      </c>
      <c r="F1971">
        <v>13.932949201</v>
      </c>
      <c r="G1971">
        <v>17.617865974000001</v>
      </c>
      <c r="H1971">
        <v>14.82181943</v>
      </c>
      <c r="J1971">
        <v>14.070017765999999</v>
      </c>
      <c r="K1971">
        <v>17.641404147999999</v>
      </c>
      <c r="L1971">
        <v>14.815734283999999</v>
      </c>
    </row>
    <row r="1972" spans="1:12" x14ac:dyDescent="0.2">
      <c r="A1972">
        <v>1962</v>
      </c>
      <c r="B1972">
        <v>14.087102798</v>
      </c>
      <c r="C1972">
        <v>17.513323349</v>
      </c>
      <c r="D1972">
        <v>14.820531561999999</v>
      </c>
      <c r="F1972">
        <v>13.933807329</v>
      </c>
      <c r="G1972">
        <v>17.618166437999999</v>
      </c>
      <c r="H1972">
        <v>14.820368284000001</v>
      </c>
      <c r="J1972">
        <v>14.070708937999999</v>
      </c>
      <c r="K1972">
        <v>17.641366260000002</v>
      </c>
      <c r="L1972">
        <v>14.816285464</v>
      </c>
    </row>
    <row r="1973" spans="1:12" x14ac:dyDescent="0.2">
      <c r="A1973">
        <v>1963</v>
      </c>
      <c r="B1973">
        <v>14.087740878</v>
      </c>
      <c r="C1973">
        <v>17.512820720000001</v>
      </c>
      <c r="D1973">
        <v>14.820944171000001</v>
      </c>
      <c r="F1973">
        <v>13.934162118</v>
      </c>
      <c r="G1973">
        <v>17.618003820999999</v>
      </c>
      <c r="H1973">
        <v>14.819745872</v>
      </c>
      <c r="J1973">
        <v>14.071378355</v>
      </c>
      <c r="K1973">
        <v>17.641303526000002</v>
      </c>
      <c r="L1973">
        <v>14.816814859000001</v>
      </c>
    </row>
    <row r="1974" spans="1:12" x14ac:dyDescent="0.2">
      <c r="A1974">
        <v>1964</v>
      </c>
      <c r="B1974">
        <v>14.088366396</v>
      </c>
      <c r="C1974">
        <v>17.511921537999999</v>
      </c>
      <c r="D1974">
        <v>14.821965293</v>
      </c>
      <c r="F1974">
        <v>13.934800574</v>
      </c>
      <c r="G1974">
        <v>17.618239605999999</v>
      </c>
      <c r="H1974">
        <v>14.819729467</v>
      </c>
      <c r="J1974">
        <v>14.072067563999999</v>
      </c>
      <c r="K1974">
        <v>17.640949153000001</v>
      </c>
      <c r="L1974">
        <v>14.816975126000001</v>
      </c>
    </row>
    <row r="1975" spans="1:12" x14ac:dyDescent="0.2">
      <c r="A1975">
        <v>1965</v>
      </c>
      <c r="B1975">
        <v>14.089436106999999</v>
      </c>
      <c r="C1975">
        <v>17.51128413</v>
      </c>
      <c r="D1975">
        <v>14.822727788</v>
      </c>
      <c r="F1975">
        <v>13.935467620000001</v>
      </c>
      <c r="G1975">
        <v>17.618499125</v>
      </c>
      <c r="H1975">
        <v>14.819813106</v>
      </c>
      <c r="J1975">
        <v>14.072798608999999</v>
      </c>
      <c r="K1975">
        <v>17.640211226000002</v>
      </c>
      <c r="L1975">
        <v>14.816712415</v>
      </c>
    </row>
    <row r="1976" spans="1:12" x14ac:dyDescent="0.2">
      <c r="A1976">
        <v>1966</v>
      </c>
      <c r="B1976">
        <v>14.089935103</v>
      </c>
      <c r="C1976">
        <v>17.510279419</v>
      </c>
      <c r="D1976">
        <v>14.823637666</v>
      </c>
      <c r="F1976">
        <v>13.936616102</v>
      </c>
      <c r="G1976">
        <v>17.618474164999999</v>
      </c>
      <c r="H1976">
        <v>14.819223791000001</v>
      </c>
      <c r="J1976">
        <v>14.073196168999999</v>
      </c>
      <c r="K1976">
        <v>17.639326908000001</v>
      </c>
      <c r="L1976">
        <v>14.816118685999999</v>
      </c>
    </row>
    <row r="1977" spans="1:12" x14ac:dyDescent="0.2">
      <c r="A1977">
        <v>1967</v>
      </c>
      <c r="B1977">
        <v>14.090243578000001</v>
      </c>
      <c r="C1977">
        <v>17.509956145</v>
      </c>
      <c r="D1977">
        <v>14.82436364</v>
      </c>
      <c r="F1977">
        <v>13.937569657999999</v>
      </c>
      <c r="G1977">
        <v>17.618558866000001</v>
      </c>
      <c r="H1977">
        <v>14.819984215</v>
      </c>
      <c r="J1977">
        <v>14.072694737999999</v>
      </c>
      <c r="K1977">
        <v>17.638886660000001</v>
      </c>
      <c r="L1977">
        <v>14.815090790999999</v>
      </c>
    </row>
    <row r="1978" spans="1:12" x14ac:dyDescent="0.2">
      <c r="A1978">
        <v>1968</v>
      </c>
      <c r="B1978">
        <v>14.090484398999999</v>
      </c>
      <c r="C1978">
        <v>17.509095101</v>
      </c>
      <c r="D1978">
        <v>14.825579316000001</v>
      </c>
      <c r="F1978">
        <v>13.937916510000001</v>
      </c>
      <c r="G1978">
        <v>17.618489042</v>
      </c>
      <c r="H1978">
        <v>14.820601758</v>
      </c>
      <c r="J1978">
        <v>14.072410033000001</v>
      </c>
      <c r="K1978">
        <v>17.638277262999999</v>
      </c>
      <c r="L1978">
        <v>14.814191359000001</v>
      </c>
    </row>
    <row r="1979" spans="1:12" x14ac:dyDescent="0.2">
      <c r="A1979">
        <v>1969</v>
      </c>
      <c r="B1979">
        <v>14.090972641</v>
      </c>
      <c r="C1979">
        <v>17.508397460000001</v>
      </c>
      <c r="D1979">
        <v>14.826343975</v>
      </c>
      <c r="F1979">
        <v>13.937567854999999</v>
      </c>
      <c r="G1979">
        <v>17.618508988999999</v>
      </c>
      <c r="H1979">
        <v>14.821026943</v>
      </c>
      <c r="J1979">
        <v>14.07152585</v>
      </c>
      <c r="K1979">
        <v>17.638155129000001</v>
      </c>
      <c r="L1979">
        <v>14.812305196000001</v>
      </c>
    </row>
    <row r="1980" spans="1:12" x14ac:dyDescent="0.2">
      <c r="A1980">
        <v>1970</v>
      </c>
      <c r="B1980">
        <v>14.092025901</v>
      </c>
      <c r="C1980">
        <v>17.508123317999999</v>
      </c>
      <c r="D1980">
        <v>14.827699383000001</v>
      </c>
      <c r="F1980">
        <v>13.936580938000001</v>
      </c>
      <c r="G1980">
        <v>17.619327104</v>
      </c>
      <c r="H1980">
        <v>14.820877056</v>
      </c>
      <c r="J1980">
        <v>14.071145790999999</v>
      </c>
      <c r="K1980">
        <v>17.637815020000001</v>
      </c>
      <c r="L1980">
        <v>14.810064278</v>
      </c>
    </row>
    <row r="1981" spans="1:12" x14ac:dyDescent="0.2">
      <c r="A1981">
        <v>1971</v>
      </c>
      <c r="B1981">
        <v>14.093617018</v>
      </c>
      <c r="C1981">
        <v>17.507690097000001</v>
      </c>
      <c r="D1981">
        <v>14.829142560999999</v>
      </c>
      <c r="F1981">
        <v>13.935543567</v>
      </c>
      <c r="G1981">
        <v>17.619490563999999</v>
      </c>
      <c r="H1981">
        <v>14.820751425999999</v>
      </c>
      <c r="J1981">
        <v>14.070917474</v>
      </c>
      <c r="K1981">
        <v>17.636588824</v>
      </c>
      <c r="L1981">
        <v>14.808253578</v>
      </c>
    </row>
    <row r="1982" spans="1:12" x14ac:dyDescent="0.2">
      <c r="A1982">
        <v>1972</v>
      </c>
      <c r="B1982">
        <v>14.095099583</v>
      </c>
      <c r="C1982">
        <v>17.507835615000001</v>
      </c>
      <c r="D1982">
        <v>14.829842003</v>
      </c>
      <c r="F1982">
        <v>13.934685693</v>
      </c>
      <c r="G1982">
        <v>17.619509416</v>
      </c>
      <c r="H1982">
        <v>14.820799417</v>
      </c>
      <c r="J1982">
        <v>14.070758547000001</v>
      </c>
      <c r="K1982">
        <v>17.635512380000002</v>
      </c>
      <c r="L1982">
        <v>14.805993483</v>
      </c>
    </row>
    <row r="1983" spans="1:12" x14ac:dyDescent="0.2">
      <c r="A1983">
        <v>1973</v>
      </c>
      <c r="B1983">
        <v>14.096610128</v>
      </c>
      <c r="C1983">
        <v>17.507500444000001</v>
      </c>
      <c r="D1983">
        <v>14.830284899</v>
      </c>
      <c r="F1983">
        <v>13.933940438</v>
      </c>
      <c r="G1983">
        <v>17.619125681</v>
      </c>
      <c r="H1983">
        <v>14.820376496</v>
      </c>
      <c r="J1983">
        <v>14.070422772000001</v>
      </c>
      <c r="K1983">
        <v>17.633858237999998</v>
      </c>
      <c r="L1983">
        <v>14.804193003</v>
      </c>
    </row>
    <row r="1984" spans="1:12" x14ac:dyDescent="0.2">
      <c r="A1984">
        <v>1974</v>
      </c>
      <c r="B1984">
        <v>14.098168502</v>
      </c>
      <c r="C1984">
        <v>17.507619727000002</v>
      </c>
      <c r="D1984">
        <v>14.830975948000001</v>
      </c>
      <c r="F1984">
        <v>13.933529335999999</v>
      </c>
      <c r="G1984">
        <v>17.618778514999999</v>
      </c>
      <c r="H1984">
        <v>14.820006148999999</v>
      </c>
      <c r="J1984">
        <v>14.070453841999999</v>
      </c>
      <c r="K1984">
        <v>17.632841189000001</v>
      </c>
      <c r="L1984">
        <v>14.802638624</v>
      </c>
    </row>
    <row r="1985" spans="1:12" x14ac:dyDescent="0.2">
      <c r="A1985">
        <v>1975</v>
      </c>
      <c r="B1985">
        <v>14.099407790000001</v>
      </c>
      <c r="C1985">
        <v>17.507587624999999</v>
      </c>
      <c r="D1985">
        <v>14.831978794999999</v>
      </c>
      <c r="F1985">
        <v>13.934068848000001</v>
      </c>
      <c r="G1985">
        <v>17.619280153999998</v>
      </c>
      <c r="H1985">
        <v>14.819293482000001</v>
      </c>
      <c r="J1985">
        <v>14.070368949000001</v>
      </c>
      <c r="K1985">
        <v>17.631142339</v>
      </c>
      <c r="L1985">
        <v>14.801499208999999</v>
      </c>
    </row>
    <row r="1986" spans="1:12" x14ac:dyDescent="0.2">
      <c r="A1986">
        <v>1976</v>
      </c>
      <c r="B1986">
        <v>14.100706063000001</v>
      </c>
      <c r="C1986">
        <v>17.507768258999999</v>
      </c>
      <c r="D1986">
        <v>14.833090760999999</v>
      </c>
      <c r="F1986">
        <v>13.934633659999999</v>
      </c>
      <c r="G1986">
        <v>17.619743489000001</v>
      </c>
      <c r="H1986">
        <v>14.818342246</v>
      </c>
      <c r="J1986">
        <v>14.070039974</v>
      </c>
      <c r="K1986">
        <v>17.629524029999999</v>
      </c>
      <c r="L1986">
        <v>14.800543229000001</v>
      </c>
    </row>
    <row r="1987" spans="1:12" x14ac:dyDescent="0.2">
      <c r="A1987">
        <v>1977</v>
      </c>
      <c r="B1987">
        <v>14.101900501999999</v>
      </c>
      <c r="C1987">
        <v>17.508051549000001</v>
      </c>
      <c r="D1987">
        <v>14.834030368000001</v>
      </c>
      <c r="F1987">
        <v>13.935545515999999</v>
      </c>
      <c r="G1987">
        <v>17.619594016000001</v>
      </c>
      <c r="H1987">
        <v>14.81810128</v>
      </c>
      <c r="J1987">
        <v>14.069946862</v>
      </c>
      <c r="K1987">
        <v>17.628060482999999</v>
      </c>
      <c r="L1987">
        <v>14.799686589</v>
      </c>
    </row>
    <row r="1988" spans="1:12" x14ac:dyDescent="0.2">
      <c r="A1988">
        <v>1978</v>
      </c>
      <c r="B1988">
        <v>14.103383009</v>
      </c>
      <c r="C1988">
        <v>17.509023488</v>
      </c>
      <c r="D1988">
        <v>14.835405322</v>
      </c>
      <c r="F1988">
        <v>13.93719157</v>
      </c>
      <c r="G1988">
        <v>17.619280824000001</v>
      </c>
      <c r="H1988">
        <v>14.818233424000001</v>
      </c>
      <c r="J1988">
        <v>14.069805377</v>
      </c>
      <c r="K1988">
        <v>17.626173294000001</v>
      </c>
      <c r="L1988">
        <v>14.799103847</v>
      </c>
    </row>
    <row r="1989" spans="1:12" x14ac:dyDescent="0.2">
      <c r="A1989">
        <v>1979</v>
      </c>
      <c r="B1989">
        <v>14.104657433</v>
      </c>
      <c r="C1989">
        <v>17.510237662000002</v>
      </c>
      <c r="D1989">
        <v>14.836524560999999</v>
      </c>
      <c r="F1989">
        <v>13.938717236</v>
      </c>
      <c r="G1989">
        <v>17.618941374999999</v>
      </c>
      <c r="H1989">
        <v>14.818562062</v>
      </c>
      <c r="J1989">
        <v>14.069483614999999</v>
      </c>
      <c r="K1989">
        <v>17.624081618000002</v>
      </c>
      <c r="L1989">
        <v>14.79910602</v>
      </c>
    </row>
    <row r="1990" spans="1:12" x14ac:dyDescent="0.2">
      <c r="A1990">
        <v>1980</v>
      </c>
      <c r="B1990">
        <v>14.105989032</v>
      </c>
      <c r="C1990">
        <v>17.511432005</v>
      </c>
      <c r="D1990">
        <v>14.838233613</v>
      </c>
      <c r="F1990">
        <v>13.940301123999999</v>
      </c>
      <c r="G1990">
        <v>17.619193264</v>
      </c>
      <c r="H1990">
        <v>14.818979767</v>
      </c>
      <c r="J1990">
        <v>14.068576010999999</v>
      </c>
      <c r="K1990">
        <v>17.622213968000001</v>
      </c>
      <c r="L1990">
        <v>14.79897925</v>
      </c>
    </row>
    <row r="1991" spans="1:12" x14ac:dyDescent="0.2">
      <c r="A1991">
        <v>1981</v>
      </c>
      <c r="B1991">
        <v>14.107778279</v>
      </c>
      <c r="C1991">
        <v>17.512587104000001</v>
      </c>
      <c r="D1991">
        <v>14.839876177000001</v>
      </c>
      <c r="F1991">
        <v>13.941240621</v>
      </c>
      <c r="G1991">
        <v>17.618927096</v>
      </c>
      <c r="H1991">
        <v>14.819290901</v>
      </c>
      <c r="J1991">
        <v>14.067800643</v>
      </c>
      <c r="K1991">
        <v>17.621108443000001</v>
      </c>
      <c r="L1991">
        <v>14.798518445999999</v>
      </c>
    </row>
    <row r="1992" spans="1:12" x14ac:dyDescent="0.2">
      <c r="A1992">
        <v>1982</v>
      </c>
      <c r="B1992">
        <v>14.109251386</v>
      </c>
      <c r="C1992">
        <v>17.513158489999999</v>
      </c>
      <c r="D1992">
        <v>14.842034413</v>
      </c>
      <c r="F1992">
        <v>13.942423814</v>
      </c>
      <c r="G1992">
        <v>17.618174549999999</v>
      </c>
      <c r="H1992">
        <v>14.819902835000001</v>
      </c>
      <c r="J1992">
        <v>14.067013622999999</v>
      </c>
      <c r="K1992">
        <v>17.620103787000001</v>
      </c>
      <c r="L1992">
        <v>14.798289549</v>
      </c>
    </row>
    <row r="1993" spans="1:12" x14ac:dyDescent="0.2">
      <c r="A1993">
        <v>1983</v>
      </c>
      <c r="B1993">
        <v>14.110561341</v>
      </c>
      <c r="C1993">
        <v>17.513728227000001</v>
      </c>
      <c r="D1993">
        <v>14.844474068</v>
      </c>
      <c r="F1993">
        <v>13.944466021</v>
      </c>
      <c r="G1993">
        <v>17.61687285</v>
      </c>
      <c r="H1993">
        <v>14.820292874</v>
      </c>
      <c r="J1993">
        <v>14.066170508000001</v>
      </c>
      <c r="K1993">
        <v>17.61921499</v>
      </c>
      <c r="L1993">
        <v>14.798384277</v>
      </c>
    </row>
    <row r="1994" spans="1:12" x14ac:dyDescent="0.2">
      <c r="A1994">
        <v>1984</v>
      </c>
      <c r="B1994">
        <v>14.110846641</v>
      </c>
      <c r="C1994">
        <v>17.514178577999999</v>
      </c>
      <c r="D1994">
        <v>14.847461688999999</v>
      </c>
      <c r="F1994">
        <v>13.946373269</v>
      </c>
      <c r="G1994">
        <v>17.615968690999999</v>
      </c>
      <c r="H1994">
        <v>14.820379718</v>
      </c>
      <c r="J1994">
        <v>14.064580960000001</v>
      </c>
      <c r="K1994">
        <v>17.617913160000001</v>
      </c>
      <c r="L1994">
        <v>14.798887451000001</v>
      </c>
    </row>
    <row r="1995" spans="1:12" x14ac:dyDescent="0.2">
      <c r="A1995">
        <v>1985</v>
      </c>
      <c r="B1995">
        <v>14.111038482</v>
      </c>
      <c r="C1995">
        <v>17.514715188</v>
      </c>
      <c r="D1995">
        <v>14.850788542</v>
      </c>
      <c r="F1995">
        <v>13.948354029000001</v>
      </c>
      <c r="G1995">
        <v>17.615625468000001</v>
      </c>
      <c r="H1995">
        <v>14.820282299</v>
      </c>
      <c r="J1995">
        <v>14.062703633</v>
      </c>
      <c r="K1995">
        <v>17.617367101999999</v>
      </c>
      <c r="L1995">
        <v>14.799604603000001</v>
      </c>
    </row>
    <row r="1996" spans="1:12" x14ac:dyDescent="0.2">
      <c r="A1996">
        <v>1986</v>
      </c>
      <c r="B1996">
        <v>14.110722444</v>
      </c>
      <c r="C1996">
        <v>17.51602252</v>
      </c>
      <c r="D1996">
        <v>14.853691586</v>
      </c>
      <c r="F1996">
        <v>13.950448143999999</v>
      </c>
      <c r="G1996">
        <v>17.615630657000001</v>
      </c>
      <c r="H1996">
        <v>14.820098086</v>
      </c>
      <c r="J1996">
        <v>14.061048874999999</v>
      </c>
      <c r="K1996">
        <v>17.616926792000001</v>
      </c>
      <c r="L1996">
        <v>14.800767219000001</v>
      </c>
    </row>
    <row r="1997" spans="1:12" x14ac:dyDescent="0.2">
      <c r="A1997">
        <v>1987</v>
      </c>
      <c r="B1997">
        <v>14.109886374</v>
      </c>
      <c r="C1997">
        <v>17.517135045</v>
      </c>
      <c r="D1997">
        <v>14.856374744</v>
      </c>
      <c r="F1997">
        <v>13.952525099000001</v>
      </c>
      <c r="G1997">
        <v>17.615892831</v>
      </c>
      <c r="H1997">
        <v>14.81936241</v>
      </c>
      <c r="J1997">
        <v>14.058880447</v>
      </c>
      <c r="K1997">
        <v>17.616477468999999</v>
      </c>
      <c r="L1997">
        <v>14.801588864999999</v>
      </c>
    </row>
    <row r="1998" spans="1:12" x14ac:dyDescent="0.2">
      <c r="A1998">
        <v>1988</v>
      </c>
      <c r="B1998">
        <v>14.108083846</v>
      </c>
      <c r="C1998">
        <v>17.517823176</v>
      </c>
      <c r="D1998">
        <v>14.858263165</v>
      </c>
      <c r="F1998">
        <v>13.954680809999999</v>
      </c>
      <c r="G1998">
        <v>17.616048495000001</v>
      </c>
      <c r="H1998">
        <v>14.818738892000001</v>
      </c>
      <c r="J1998">
        <v>14.057189915</v>
      </c>
      <c r="K1998">
        <v>17.616147725000001</v>
      </c>
      <c r="L1998">
        <v>14.802360044</v>
      </c>
    </row>
    <row r="1999" spans="1:12" x14ac:dyDescent="0.2">
      <c r="A1999">
        <v>1989</v>
      </c>
      <c r="B1999">
        <v>14.106756029</v>
      </c>
      <c r="C1999">
        <v>17.518783762000002</v>
      </c>
      <c r="D1999">
        <v>14.860066916999999</v>
      </c>
      <c r="F1999">
        <v>13.956872216000001</v>
      </c>
      <c r="G1999">
        <v>17.616197116999999</v>
      </c>
      <c r="H1999">
        <v>14.81846829</v>
      </c>
      <c r="J1999">
        <v>14.05602083</v>
      </c>
      <c r="K1999">
        <v>17.615751244999998</v>
      </c>
      <c r="L1999">
        <v>14.802872035</v>
      </c>
    </row>
    <row r="2000" spans="1:12" x14ac:dyDescent="0.2">
      <c r="A2000">
        <v>1990</v>
      </c>
      <c r="B2000">
        <v>14.10553309</v>
      </c>
      <c r="C2000">
        <v>17.520309986000001</v>
      </c>
      <c r="D2000">
        <v>14.861340890999999</v>
      </c>
      <c r="F2000">
        <v>13.958724328000001</v>
      </c>
      <c r="G2000">
        <v>17.616496607999999</v>
      </c>
      <c r="H2000">
        <v>14.818099701</v>
      </c>
      <c r="J2000">
        <v>14.054661453</v>
      </c>
      <c r="K2000">
        <v>17.615296527000002</v>
      </c>
      <c r="L2000">
        <v>14.802760404000001</v>
      </c>
    </row>
    <row r="2001" spans="1:12" x14ac:dyDescent="0.2">
      <c r="A2001">
        <v>1991</v>
      </c>
      <c r="B2001">
        <v>14.103929343000001</v>
      </c>
      <c r="C2001">
        <v>17.522132903999999</v>
      </c>
      <c r="D2001">
        <v>14.863039544999999</v>
      </c>
      <c r="F2001">
        <v>13.960038792000001</v>
      </c>
      <c r="G2001">
        <v>17.617469814</v>
      </c>
      <c r="H2001">
        <v>14.817218647000001</v>
      </c>
      <c r="J2001">
        <v>14.053209767</v>
      </c>
      <c r="K2001">
        <v>17.614778443999999</v>
      </c>
      <c r="L2001">
        <v>14.803014115</v>
      </c>
    </row>
    <row r="2002" spans="1:12" x14ac:dyDescent="0.2">
      <c r="A2002">
        <v>1992</v>
      </c>
      <c r="B2002">
        <v>14.102601890000001</v>
      </c>
      <c r="C2002">
        <v>17.523382923</v>
      </c>
      <c r="D2002">
        <v>14.864618633999999</v>
      </c>
      <c r="F2002">
        <v>13.961393341999999</v>
      </c>
      <c r="G2002">
        <v>17.618371106000001</v>
      </c>
      <c r="H2002">
        <v>14.817069826999999</v>
      </c>
      <c r="J2002">
        <v>14.051059207</v>
      </c>
      <c r="K2002">
        <v>17.614776895999999</v>
      </c>
      <c r="L2002">
        <v>14.803626190999999</v>
      </c>
    </row>
    <row r="2003" spans="1:12" x14ac:dyDescent="0.2">
      <c r="A2003">
        <v>1993</v>
      </c>
      <c r="B2003">
        <v>14.101830456</v>
      </c>
      <c r="C2003">
        <v>17.525062242000001</v>
      </c>
      <c r="D2003">
        <v>14.866677854000001</v>
      </c>
      <c r="F2003">
        <v>13.962851313</v>
      </c>
      <c r="G2003">
        <v>17.619324574</v>
      </c>
      <c r="H2003">
        <v>14.816842028</v>
      </c>
      <c r="J2003">
        <v>14.049411294</v>
      </c>
      <c r="K2003">
        <v>17.614480947000001</v>
      </c>
      <c r="L2003">
        <v>14.804639921</v>
      </c>
    </row>
    <row r="2004" spans="1:12" x14ac:dyDescent="0.2">
      <c r="A2004">
        <v>1994</v>
      </c>
      <c r="B2004">
        <v>14.101374745999999</v>
      </c>
      <c r="C2004">
        <v>17.526833882999998</v>
      </c>
      <c r="D2004">
        <v>14.868490051</v>
      </c>
      <c r="F2004">
        <v>13.963855076</v>
      </c>
      <c r="G2004">
        <v>17.619620827999999</v>
      </c>
      <c r="H2004">
        <v>14.817122674</v>
      </c>
      <c r="J2004">
        <v>14.048597999</v>
      </c>
      <c r="K2004">
        <v>17.614204839999999</v>
      </c>
      <c r="L2004">
        <v>14.805208282000001</v>
      </c>
    </row>
    <row r="2005" spans="1:12" x14ac:dyDescent="0.2">
      <c r="A2005">
        <v>1995</v>
      </c>
      <c r="B2005">
        <v>14.101288337</v>
      </c>
      <c r="C2005">
        <v>17.528314254000001</v>
      </c>
      <c r="D2005">
        <v>14.869701546</v>
      </c>
      <c r="F2005">
        <v>13.964403025999999</v>
      </c>
      <c r="G2005">
        <v>17.620027414999999</v>
      </c>
      <c r="H2005">
        <v>14.817014565999999</v>
      </c>
      <c r="J2005">
        <v>14.048046900999999</v>
      </c>
      <c r="K2005">
        <v>17.613361327</v>
      </c>
      <c r="L2005">
        <v>14.804857082</v>
      </c>
    </row>
    <row r="2006" spans="1:12" x14ac:dyDescent="0.2">
      <c r="A2006">
        <v>1996</v>
      </c>
      <c r="B2006">
        <v>14.101375328</v>
      </c>
      <c r="C2006">
        <v>17.529798727999999</v>
      </c>
      <c r="D2006">
        <v>14.870871165000001</v>
      </c>
      <c r="F2006">
        <v>13.965087658</v>
      </c>
      <c r="G2006">
        <v>17.620107606000001</v>
      </c>
      <c r="H2006">
        <v>14.817115877999999</v>
      </c>
      <c r="J2006">
        <v>14.047645482</v>
      </c>
      <c r="K2006">
        <v>17.612158348000001</v>
      </c>
      <c r="L2006">
        <v>14.804411081</v>
      </c>
    </row>
    <row r="2007" spans="1:12" x14ac:dyDescent="0.2">
      <c r="A2007">
        <v>1997</v>
      </c>
      <c r="B2007">
        <v>14.101621043</v>
      </c>
      <c r="C2007">
        <v>17.531452197</v>
      </c>
      <c r="D2007">
        <v>14.871731787</v>
      </c>
      <c r="F2007">
        <v>13.965664337</v>
      </c>
      <c r="G2007">
        <v>17.620164086999999</v>
      </c>
      <c r="H2007">
        <v>14.817269469999999</v>
      </c>
      <c r="J2007">
        <v>14.046750716</v>
      </c>
      <c r="K2007">
        <v>17.611326816999998</v>
      </c>
      <c r="L2007">
        <v>14.804046032</v>
      </c>
    </row>
    <row r="2008" spans="1:12" x14ac:dyDescent="0.2">
      <c r="A2008">
        <v>1998</v>
      </c>
      <c r="B2008">
        <v>14.102072237</v>
      </c>
      <c r="C2008">
        <v>17.532890702</v>
      </c>
      <c r="D2008">
        <v>14.87213944</v>
      </c>
      <c r="F2008">
        <v>13.966597869999999</v>
      </c>
      <c r="G2008">
        <v>17.619908759000001</v>
      </c>
      <c r="H2008">
        <v>14.816391684999999</v>
      </c>
      <c r="J2008">
        <v>14.045759006000001</v>
      </c>
      <c r="K2008">
        <v>17.610406705999999</v>
      </c>
      <c r="L2008">
        <v>14.803538396</v>
      </c>
    </row>
    <row r="2009" spans="1:12" x14ac:dyDescent="0.2">
      <c r="A2009">
        <v>1999</v>
      </c>
      <c r="B2009">
        <v>14.102358138</v>
      </c>
      <c r="C2009">
        <v>17.534332995</v>
      </c>
      <c r="D2009">
        <v>14.872331242</v>
      </c>
      <c r="F2009">
        <v>13.968274468000001</v>
      </c>
      <c r="G2009">
        <v>17.619813212</v>
      </c>
      <c r="H2009">
        <v>14.816017003000001</v>
      </c>
      <c r="J2009">
        <v>14.045360512</v>
      </c>
      <c r="K2009">
        <v>17.609715573999999</v>
      </c>
      <c r="L2009">
        <v>14.80275464</v>
      </c>
    </row>
    <row r="2010" spans="1:12" x14ac:dyDescent="0.2">
      <c r="A2010">
        <v>2000</v>
      </c>
      <c r="B2010">
        <v>14.103114197</v>
      </c>
      <c r="C2010">
        <v>17.535961846999999</v>
      </c>
      <c r="D2010">
        <v>14.873125827999999</v>
      </c>
      <c r="F2010">
        <v>13.969846678</v>
      </c>
      <c r="G2010">
        <v>17.619838738999999</v>
      </c>
      <c r="H2010">
        <v>14.815520202</v>
      </c>
      <c r="J2010">
        <v>14.044786191</v>
      </c>
      <c r="K2010">
        <v>17.60859494</v>
      </c>
      <c r="L2010">
        <v>14.801376753</v>
      </c>
    </row>
    <row r="2011" spans="1:12" x14ac:dyDescent="0.2">
      <c r="A2011">
        <v>2001</v>
      </c>
      <c r="B2011">
        <v>14.104209493999999</v>
      </c>
      <c r="C2011">
        <v>17.537672880999999</v>
      </c>
      <c r="D2011">
        <v>14.873255</v>
      </c>
      <c r="F2011">
        <v>13.97204307</v>
      </c>
      <c r="G2011">
        <v>17.618884988000001</v>
      </c>
      <c r="H2011">
        <v>14.815348</v>
      </c>
      <c r="J2011">
        <v>14.044324797</v>
      </c>
      <c r="K2011">
        <v>17.607540743000001</v>
      </c>
      <c r="L2011">
        <v>14.800415403000001</v>
      </c>
    </row>
    <row r="2012" spans="1:12" x14ac:dyDescent="0.2">
      <c r="A2012">
        <v>2002</v>
      </c>
      <c r="B2012">
        <v>14.105250290000001</v>
      </c>
      <c r="C2012">
        <v>17.5399031</v>
      </c>
      <c r="D2012">
        <v>14.873108089</v>
      </c>
      <c r="F2012">
        <v>13.973982974</v>
      </c>
      <c r="G2012">
        <v>17.618389632</v>
      </c>
      <c r="H2012">
        <v>14.815271727000001</v>
      </c>
      <c r="J2012">
        <v>14.044116907999999</v>
      </c>
      <c r="K2012">
        <v>17.606058432000001</v>
      </c>
      <c r="L2012">
        <v>14.800392466</v>
      </c>
    </row>
    <row r="2013" spans="1:12" x14ac:dyDescent="0.2">
      <c r="A2013">
        <v>2003</v>
      </c>
      <c r="B2013">
        <v>14.105825942999999</v>
      </c>
      <c r="C2013">
        <v>17.541957477</v>
      </c>
      <c r="D2013">
        <v>14.872418413</v>
      </c>
      <c r="F2013">
        <v>13.975894895</v>
      </c>
      <c r="G2013">
        <v>17.618111496000001</v>
      </c>
      <c r="H2013">
        <v>14.814995426999999</v>
      </c>
      <c r="J2013">
        <v>14.044464980000001</v>
      </c>
      <c r="K2013">
        <v>17.604667983999999</v>
      </c>
      <c r="L2013">
        <v>14.800386119000001</v>
      </c>
    </row>
    <row r="2014" spans="1:12" x14ac:dyDescent="0.2">
      <c r="A2014">
        <v>2004</v>
      </c>
      <c r="B2014">
        <v>14.105812899</v>
      </c>
      <c r="C2014">
        <v>17.544361295000002</v>
      </c>
      <c r="D2014">
        <v>14.871087696</v>
      </c>
      <c r="F2014">
        <v>13.978026255</v>
      </c>
      <c r="G2014">
        <v>17.618273777999999</v>
      </c>
      <c r="H2014">
        <v>14.813743765</v>
      </c>
      <c r="J2014">
        <v>14.044633805</v>
      </c>
      <c r="K2014">
        <v>17.603150933999999</v>
      </c>
      <c r="L2014">
        <v>14.800739261</v>
      </c>
    </row>
    <row r="2015" spans="1:12" x14ac:dyDescent="0.2">
      <c r="A2015">
        <v>2005</v>
      </c>
      <c r="B2015">
        <v>14.105285324</v>
      </c>
      <c r="C2015">
        <v>17.546219614000002</v>
      </c>
      <c r="D2015">
        <v>14.869973898</v>
      </c>
      <c r="F2015">
        <v>13.980573185000001</v>
      </c>
      <c r="G2015">
        <v>17.618248997999999</v>
      </c>
      <c r="H2015">
        <v>14.812227756</v>
      </c>
      <c r="J2015">
        <v>14.0446899</v>
      </c>
      <c r="K2015">
        <v>17.602137145</v>
      </c>
      <c r="L2015">
        <v>14.80128571</v>
      </c>
    </row>
    <row r="2016" spans="1:12" x14ac:dyDescent="0.2">
      <c r="A2016">
        <v>2006</v>
      </c>
      <c r="B2016">
        <v>14.105058323</v>
      </c>
      <c r="C2016">
        <v>17.547969600999998</v>
      </c>
      <c r="D2016">
        <v>14.869390726000001</v>
      </c>
      <c r="F2016">
        <v>13.983051455</v>
      </c>
      <c r="G2016">
        <v>17.617896275</v>
      </c>
      <c r="H2016">
        <v>14.810539722</v>
      </c>
      <c r="J2016">
        <v>14.044483134</v>
      </c>
      <c r="K2016">
        <v>17.601911087000001</v>
      </c>
      <c r="L2016">
        <v>14.801783863000001</v>
      </c>
    </row>
    <row r="2017" spans="1:12" x14ac:dyDescent="0.2">
      <c r="A2017">
        <v>2007</v>
      </c>
      <c r="B2017">
        <v>14.105134302</v>
      </c>
      <c r="C2017">
        <v>17.549107567</v>
      </c>
      <c r="D2017">
        <v>14.868567338</v>
      </c>
      <c r="F2017">
        <v>13.985745411</v>
      </c>
      <c r="G2017">
        <v>17.617695230999999</v>
      </c>
      <c r="H2017">
        <v>14.809188806</v>
      </c>
      <c r="J2017">
        <v>14.043886927999999</v>
      </c>
      <c r="K2017">
        <v>17.602177824000002</v>
      </c>
      <c r="L2017">
        <v>14.802338019</v>
      </c>
    </row>
    <row r="2018" spans="1:12" x14ac:dyDescent="0.2">
      <c r="A2018">
        <v>2008</v>
      </c>
      <c r="B2018">
        <v>14.104482764</v>
      </c>
      <c r="C2018">
        <v>17.550299520999999</v>
      </c>
      <c r="D2018">
        <v>14.867855147</v>
      </c>
      <c r="F2018">
        <v>13.988587725</v>
      </c>
      <c r="G2018">
        <v>17.617334017000001</v>
      </c>
      <c r="H2018">
        <v>14.808593877</v>
      </c>
      <c r="J2018">
        <v>14.043918626</v>
      </c>
      <c r="K2018">
        <v>17.602387418999999</v>
      </c>
      <c r="L2018">
        <v>14.803107335</v>
      </c>
    </row>
    <row r="2019" spans="1:12" x14ac:dyDescent="0.2">
      <c r="A2019">
        <v>2009</v>
      </c>
      <c r="B2019">
        <v>14.103435253000001</v>
      </c>
      <c r="C2019">
        <v>17.551524100000002</v>
      </c>
      <c r="D2019">
        <v>14.867007757</v>
      </c>
      <c r="F2019">
        <v>13.991336658</v>
      </c>
      <c r="G2019">
        <v>17.617169469</v>
      </c>
      <c r="H2019">
        <v>14.808294103</v>
      </c>
      <c r="J2019">
        <v>14.043912935</v>
      </c>
      <c r="K2019">
        <v>17.602689307999999</v>
      </c>
      <c r="L2019">
        <v>14.803605299999999</v>
      </c>
    </row>
    <row r="2020" spans="1:12" x14ac:dyDescent="0.2">
      <c r="A2020">
        <v>2010</v>
      </c>
      <c r="B2020">
        <v>14.10222044</v>
      </c>
      <c r="C2020">
        <v>17.552434685000001</v>
      </c>
      <c r="D2020">
        <v>14.866113796</v>
      </c>
      <c r="F2020">
        <v>13.993314005</v>
      </c>
      <c r="G2020">
        <v>17.617036932000001</v>
      </c>
      <c r="H2020">
        <v>14.808228995</v>
      </c>
      <c r="J2020">
        <v>14.043860327999999</v>
      </c>
      <c r="K2020">
        <v>17.603362996000001</v>
      </c>
      <c r="L2020">
        <v>14.804170406000001</v>
      </c>
    </row>
    <row r="2021" spans="1:12" x14ac:dyDescent="0.2">
      <c r="A2021">
        <v>2011</v>
      </c>
      <c r="B2021">
        <v>14.100718491</v>
      </c>
      <c r="C2021">
        <v>17.553186917000001</v>
      </c>
      <c r="D2021">
        <v>14.865769939</v>
      </c>
      <c r="F2021">
        <v>13.99494833</v>
      </c>
      <c r="G2021">
        <v>17.617254163999998</v>
      </c>
      <c r="H2021">
        <v>14.807715518</v>
      </c>
      <c r="J2021">
        <v>14.043357092000001</v>
      </c>
      <c r="K2021">
        <v>17.603638288999999</v>
      </c>
      <c r="L2021">
        <v>14.804520183999999</v>
      </c>
    </row>
    <row r="2022" spans="1:12" x14ac:dyDescent="0.2">
      <c r="A2022">
        <v>2012</v>
      </c>
      <c r="B2022">
        <v>14.099147909999999</v>
      </c>
      <c r="C2022">
        <v>17.554396903000001</v>
      </c>
      <c r="D2022">
        <v>14.865197005000001</v>
      </c>
      <c r="F2022">
        <v>13.996431384999999</v>
      </c>
      <c r="G2022">
        <v>17.616786771000001</v>
      </c>
      <c r="H2022">
        <v>14.807076621</v>
      </c>
      <c r="J2022">
        <v>14.043483583</v>
      </c>
      <c r="K2022">
        <v>17.603753659999999</v>
      </c>
      <c r="L2022">
        <v>14.805494611</v>
      </c>
    </row>
    <row r="2023" spans="1:12" x14ac:dyDescent="0.2">
      <c r="A2023">
        <v>2013</v>
      </c>
      <c r="B2023">
        <v>14.097584182</v>
      </c>
      <c r="C2023">
        <v>17.555770436</v>
      </c>
      <c r="D2023">
        <v>14.864273644000001</v>
      </c>
      <c r="F2023">
        <v>13.997649153999999</v>
      </c>
      <c r="G2023">
        <v>17.616887647999999</v>
      </c>
      <c r="H2023">
        <v>14.806661511</v>
      </c>
      <c r="J2023">
        <v>14.043468337</v>
      </c>
      <c r="K2023">
        <v>17.604009624</v>
      </c>
      <c r="L2023">
        <v>14.806494799999999</v>
      </c>
    </row>
    <row r="2024" spans="1:12" x14ac:dyDescent="0.2">
      <c r="A2024">
        <v>2014</v>
      </c>
      <c r="B2024">
        <v>14.095753695999999</v>
      </c>
      <c r="C2024">
        <v>17.556912617999998</v>
      </c>
      <c r="D2024">
        <v>14.863874974</v>
      </c>
      <c r="F2024">
        <v>13.999020426</v>
      </c>
      <c r="G2024">
        <v>17.616956138999999</v>
      </c>
      <c r="H2024">
        <v>14.80654472</v>
      </c>
      <c r="J2024">
        <v>14.043909773999999</v>
      </c>
      <c r="K2024">
        <v>17.604116317999999</v>
      </c>
      <c r="L2024">
        <v>14.807006512999999</v>
      </c>
    </row>
    <row r="2025" spans="1:12" x14ac:dyDescent="0.2">
      <c r="A2025">
        <v>2015</v>
      </c>
      <c r="B2025">
        <v>14.094025865000001</v>
      </c>
      <c r="C2025">
        <v>17.558358010999999</v>
      </c>
      <c r="D2025">
        <v>14.863479321</v>
      </c>
      <c r="F2025">
        <v>13.999861198</v>
      </c>
      <c r="G2025">
        <v>17.616833418999999</v>
      </c>
      <c r="H2025">
        <v>14.806071245</v>
      </c>
      <c r="J2025">
        <v>14.044364934000001</v>
      </c>
      <c r="K2025">
        <v>17.603979167999999</v>
      </c>
      <c r="L2025">
        <v>14.807261563999999</v>
      </c>
    </row>
    <row r="2026" spans="1:12" x14ac:dyDescent="0.2">
      <c r="A2026">
        <v>2016</v>
      </c>
      <c r="B2026">
        <v>14.092103998000001</v>
      </c>
      <c r="C2026">
        <v>17.559622648000001</v>
      </c>
      <c r="D2026">
        <v>14.863292287</v>
      </c>
      <c r="F2026">
        <v>14.000495425</v>
      </c>
      <c r="G2026">
        <v>17.617096850999999</v>
      </c>
      <c r="H2026">
        <v>14.805264694</v>
      </c>
      <c r="J2026">
        <v>14.045300973</v>
      </c>
      <c r="K2026">
        <v>17.604084221000001</v>
      </c>
      <c r="L2026">
        <v>14.807679178000001</v>
      </c>
    </row>
    <row r="2027" spans="1:12" x14ac:dyDescent="0.2">
      <c r="A2027">
        <v>2017</v>
      </c>
      <c r="B2027">
        <v>14.090217178</v>
      </c>
      <c r="C2027">
        <v>17.560641266000001</v>
      </c>
      <c r="D2027">
        <v>14.86345223</v>
      </c>
      <c r="F2027">
        <v>14.001377380999999</v>
      </c>
      <c r="G2027">
        <v>17.616754627999999</v>
      </c>
      <c r="H2027">
        <v>14.805005859</v>
      </c>
      <c r="J2027">
        <v>14.046108389</v>
      </c>
      <c r="K2027">
        <v>17.604133870999998</v>
      </c>
      <c r="L2027">
        <v>14.808064525000001</v>
      </c>
    </row>
    <row r="2028" spans="1:12" x14ac:dyDescent="0.2">
      <c r="A2028">
        <v>2018</v>
      </c>
      <c r="B2028">
        <v>14.088942877999999</v>
      </c>
      <c r="C2028">
        <v>17.561859952999999</v>
      </c>
      <c r="D2028">
        <v>14.863578113999999</v>
      </c>
      <c r="F2028">
        <v>14.002554326</v>
      </c>
      <c r="G2028">
        <v>17.616807375</v>
      </c>
      <c r="H2028">
        <v>14.804869204999999</v>
      </c>
      <c r="J2028">
        <v>14.047013443999999</v>
      </c>
      <c r="K2028">
        <v>17.60351696</v>
      </c>
      <c r="L2028">
        <v>14.807831221000001</v>
      </c>
    </row>
    <row r="2029" spans="1:12" x14ac:dyDescent="0.2">
      <c r="A2029">
        <v>2019</v>
      </c>
      <c r="B2029">
        <v>14.087415681</v>
      </c>
      <c r="C2029">
        <v>17.562862687999999</v>
      </c>
      <c r="D2029">
        <v>14.863648749999999</v>
      </c>
      <c r="F2029">
        <v>14.003371345</v>
      </c>
      <c r="G2029">
        <v>17.616715826</v>
      </c>
      <c r="H2029">
        <v>14.804698355999999</v>
      </c>
      <c r="J2029">
        <v>14.048649725000001</v>
      </c>
      <c r="K2029">
        <v>17.602734838</v>
      </c>
      <c r="L2029">
        <v>14.808226545</v>
      </c>
    </row>
    <row r="2030" spans="1:12" x14ac:dyDescent="0.2">
      <c r="A2030">
        <v>2020</v>
      </c>
      <c r="B2030">
        <v>14.086209406</v>
      </c>
      <c r="C2030">
        <v>17.563566472000002</v>
      </c>
      <c r="D2030">
        <v>14.864087870000001</v>
      </c>
      <c r="F2030">
        <v>14.003806868</v>
      </c>
      <c r="G2030">
        <v>17.617133585000001</v>
      </c>
      <c r="H2030">
        <v>14.804069613999999</v>
      </c>
      <c r="J2030">
        <v>14.050275382000001</v>
      </c>
      <c r="K2030">
        <v>17.601890486999999</v>
      </c>
      <c r="L2030">
        <v>14.808518968</v>
      </c>
    </row>
    <row r="2031" spans="1:12" x14ac:dyDescent="0.2">
      <c r="A2031">
        <v>2021</v>
      </c>
      <c r="B2031">
        <v>14.085052881999999</v>
      </c>
      <c r="C2031">
        <v>17.564188433999998</v>
      </c>
      <c r="D2031">
        <v>14.864423832</v>
      </c>
      <c r="F2031">
        <v>14.004377783000001</v>
      </c>
      <c r="G2031">
        <v>17.617721360000001</v>
      </c>
      <c r="H2031">
        <v>14.803079308999999</v>
      </c>
      <c r="J2031">
        <v>14.052128799</v>
      </c>
      <c r="K2031">
        <v>17.600757209000001</v>
      </c>
      <c r="L2031">
        <v>14.808820105000001</v>
      </c>
    </row>
    <row r="2032" spans="1:12" x14ac:dyDescent="0.2">
      <c r="A2032">
        <v>2022</v>
      </c>
      <c r="B2032">
        <v>14.084534647</v>
      </c>
      <c r="C2032">
        <v>17.565577146999999</v>
      </c>
      <c r="D2032">
        <v>14.865492514</v>
      </c>
      <c r="F2032">
        <v>14.00505937</v>
      </c>
      <c r="G2032">
        <v>17.617814416000002</v>
      </c>
      <c r="H2032">
        <v>14.801615261</v>
      </c>
      <c r="J2032">
        <v>14.053612787</v>
      </c>
      <c r="K2032">
        <v>17.600190869999999</v>
      </c>
      <c r="L2032">
        <v>14.808635905999999</v>
      </c>
    </row>
    <row r="2033" spans="1:12" x14ac:dyDescent="0.2">
      <c r="A2033">
        <v>2023</v>
      </c>
      <c r="B2033">
        <v>14.084147262</v>
      </c>
      <c r="C2033">
        <v>17.566339359000001</v>
      </c>
      <c r="D2033">
        <v>14.866277924</v>
      </c>
      <c r="F2033">
        <v>14.005914685</v>
      </c>
      <c r="G2033">
        <v>17.617461964</v>
      </c>
      <c r="H2033">
        <v>14.800696597</v>
      </c>
      <c r="J2033">
        <v>14.054996922000001</v>
      </c>
      <c r="K2033">
        <v>17.599717513000002</v>
      </c>
      <c r="L2033">
        <v>14.809024435</v>
      </c>
    </row>
    <row r="2034" spans="1:12" x14ac:dyDescent="0.2">
      <c r="A2034">
        <v>2024</v>
      </c>
      <c r="B2034">
        <v>14.083669297</v>
      </c>
      <c r="C2034">
        <v>17.566381394</v>
      </c>
      <c r="D2034">
        <v>14.867617388999999</v>
      </c>
      <c r="F2034">
        <v>14.007686443000001</v>
      </c>
      <c r="G2034">
        <v>17.616931440999998</v>
      </c>
      <c r="H2034">
        <v>14.79974406</v>
      </c>
      <c r="J2034">
        <v>14.056504971000001</v>
      </c>
      <c r="K2034">
        <v>17.599003460999999</v>
      </c>
      <c r="L2034">
        <v>14.809430183</v>
      </c>
    </row>
    <row r="2035" spans="1:12" x14ac:dyDescent="0.2">
      <c r="A2035">
        <v>2025</v>
      </c>
      <c r="B2035">
        <v>14.083413884</v>
      </c>
      <c r="C2035">
        <v>17.566829078000001</v>
      </c>
      <c r="D2035">
        <v>14.868211102</v>
      </c>
      <c r="F2035">
        <v>14.008871685000001</v>
      </c>
      <c r="G2035">
        <v>17.615982928000001</v>
      </c>
      <c r="H2035">
        <v>14.79827059</v>
      </c>
      <c r="J2035">
        <v>14.057883437999999</v>
      </c>
      <c r="K2035">
        <v>17.598260013000001</v>
      </c>
      <c r="L2035">
        <v>14.810716827</v>
      </c>
    </row>
    <row r="2036" spans="1:12" x14ac:dyDescent="0.2">
      <c r="A2036">
        <v>2026</v>
      </c>
      <c r="B2036">
        <v>14.082698167</v>
      </c>
      <c r="C2036">
        <v>17.566756944000002</v>
      </c>
      <c r="D2036">
        <v>14.868772502000001</v>
      </c>
      <c r="F2036">
        <v>14.010424324000001</v>
      </c>
      <c r="G2036">
        <v>17.614490348</v>
      </c>
      <c r="H2036">
        <v>14.796940246</v>
      </c>
      <c r="J2036">
        <v>14.058901012</v>
      </c>
      <c r="K2036">
        <v>17.597521032</v>
      </c>
      <c r="L2036">
        <v>14.811663408999999</v>
      </c>
    </row>
    <row r="2037" spans="1:12" x14ac:dyDescent="0.2">
      <c r="A2037">
        <v>2027</v>
      </c>
      <c r="B2037">
        <v>14.081968595999999</v>
      </c>
      <c r="C2037">
        <v>17.566465545</v>
      </c>
      <c r="D2037">
        <v>14.869186707000001</v>
      </c>
      <c r="F2037">
        <v>14.011945860000001</v>
      </c>
      <c r="G2037">
        <v>17.614012046999999</v>
      </c>
      <c r="H2037">
        <v>14.79514285</v>
      </c>
      <c r="J2037">
        <v>14.059605866</v>
      </c>
      <c r="K2037">
        <v>17.596678058999998</v>
      </c>
      <c r="L2037">
        <v>14.812879729</v>
      </c>
    </row>
    <row r="2038" spans="1:12" x14ac:dyDescent="0.2">
      <c r="A2038">
        <v>2028</v>
      </c>
      <c r="B2038">
        <v>14.081260776000001</v>
      </c>
      <c r="C2038">
        <v>17.565762571</v>
      </c>
      <c r="D2038">
        <v>14.868556465999999</v>
      </c>
      <c r="F2038">
        <v>14.013036309</v>
      </c>
      <c r="G2038">
        <v>17.613639566</v>
      </c>
      <c r="H2038">
        <v>14.793269635</v>
      </c>
      <c r="J2038">
        <v>14.060662309</v>
      </c>
      <c r="K2038">
        <v>17.595415602999999</v>
      </c>
      <c r="L2038">
        <v>14.814792743</v>
      </c>
    </row>
    <row r="2039" spans="1:12" x14ac:dyDescent="0.2">
      <c r="A2039">
        <v>2029</v>
      </c>
      <c r="B2039">
        <v>14.079894427999999</v>
      </c>
      <c r="C2039">
        <v>17.565906808000001</v>
      </c>
      <c r="D2039">
        <v>14.866967725</v>
      </c>
      <c r="F2039">
        <v>14.013983156</v>
      </c>
      <c r="G2039">
        <v>17.613785617000001</v>
      </c>
      <c r="H2039">
        <v>14.791950885</v>
      </c>
      <c r="J2039">
        <v>14.061677864</v>
      </c>
      <c r="K2039">
        <v>17.594574372</v>
      </c>
      <c r="L2039">
        <v>14.816386218</v>
      </c>
    </row>
    <row r="2040" spans="1:12" x14ac:dyDescent="0.2">
      <c r="A2040">
        <v>2030</v>
      </c>
      <c r="B2040">
        <v>14.078005774999999</v>
      </c>
      <c r="C2040">
        <v>17.565822170000001</v>
      </c>
      <c r="D2040">
        <v>14.866112276000001</v>
      </c>
      <c r="F2040">
        <v>14.015474883</v>
      </c>
      <c r="G2040">
        <v>17.614522205</v>
      </c>
      <c r="H2040">
        <v>14.791073358</v>
      </c>
      <c r="J2040">
        <v>14.062814041999999</v>
      </c>
      <c r="K2040">
        <v>17.593912506999999</v>
      </c>
      <c r="L2040">
        <v>14.817343872</v>
      </c>
    </row>
    <row r="2041" spans="1:12" x14ac:dyDescent="0.2">
      <c r="A2041">
        <v>2031</v>
      </c>
      <c r="B2041">
        <v>14.076658999999999</v>
      </c>
      <c r="C2041">
        <v>17.565573058999998</v>
      </c>
      <c r="D2041">
        <v>14.864860704</v>
      </c>
      <c r="F2041">
        <v>14.017524698000001</v>
      </c>
      <c r="G2041">
        <v>17.615454742000001</v>
      </c>
      <c r="H2041">
        <v>14.78998586</v>
      </c>
      <c r="J2041">
        <v>14.062844678999999</v>
      </c>
      <c r="K2041">
        <v>17.593358807000001</v>
      </c>
      <c r="L2041">
        <v>14.818353738000001</v>
      </c>
    </row>
    <row r="2042" spans="1:12" x14ac:dyDescent="0.2">
      <c r="A2042">
        <v>2032</v>
      </c>
      <c r="B2042">
        <v>14.075408839</v>
      </c>
      <c r="C2042">
        <v>17.564580727999999</v>
      </c>
      <c r="D2042">
        <v>14.863233214999999</v>
      </c>
      <c r="F2042">
        <v>14.019287780000001</v>
      </c>
      <c r="G2042">
        <v>17.616265526999999</v>
      </c>
      <c r="H2042">
        <v>14.788213794000001</v>
      </c>
      <c r="J2042">
        <v>14.063262206999999</v>
      </c>
      <c r="K2042">
        <v>17.592639876</v>
      </c>
      <c r="L2042">
        <v>14.819102798999999</v>
      </c>
    </row>
    <row r="2043" spans="1:12" x14ac:dyDescent="0.2">
      <c r="A2043">
        <v>2033</v>
      </c>
      <c r="B2043">
        <v>14.074363087</v>
      </c>
      <c r="C2043">
        <v>17.564080881999999</v>
      </c>
      <c r="D2043">
        <v>14.862517293</v>
      </c>
      <c r="F2043">
        <v>14.020289568000001</v>
      </c>
      <c r="G2043">
        <v>17.617678854000001</v>
      </c>
      <c r="H2043">
        <v>14.786685394999999</v>
      </c>
      <c r="J2043">
        <v>14.063843908999999</v>
      </c>
      <c r="K2043">
        <v>17.591483771</v>
      </c>
      <c r="L2043">
        <v>14.819239530999999</v>
      </c>
    </row>
    <row r="2044" spans="1:12" x14ac:dyDescent="0.2">
      <c r="A2044">
        <v>2034</v>
      </c>
      <c r="B2044">
        <v>14.073412722</v>
      </c>
      <c r="C2044">
        <v>17.563296126000001</v>
      </c>
      <c r="D2044">
        <v>14.861440086</v>
      </c>
      <c r="F2044">
        <v>14.021206575000001</v>
      </c>
      <c r="G2044">
        <v>17.619380609</v>
      </c>
      <c r="H2044">
        <v>14.785771824999999</v>
      </c>
      <c r="J2044">
        <v>14.064212022</v>
      </c>
      <c r="K2044">
        <v>17.590110661000001</v>
      </c>
      <c r="L2044">
        <v>14.819255651000001</v>
      </c>
    </row>
    <row r="2045" spans="1:12" x14ac:dyDescent="0.2">
      <c r="A2045">
        <v>2035</v>
      </c>
      <c r="B2045">
        <v>14.072195410999999</v>
      </c>
      <c r="C2045">
        <v>17.562205930000001</v>
      </c>
      <c r="D2045">
        <v>14.860784171000001</v>
      </c>
      <c r="F2045">
        <v>14.022184626</v>
      </c>
      <c r="G2045">
        <v>17.621017568999999</v>
      </c>
      <c r="H2045">
        <v>14.784552981999999</v>
      </c>
      <c r="J2045">
        <v>14.064639894999999</v>
      </c>
      <c r="K2045">
        <v>17.588422718</v>
      </c>
      <c r="L2045">
        <v>14.819775691</v>
      </c>
    </row>
    <row r="2046" spans="1:12" x14ac:dyDescent="0.2">
      <c r="A2046">
        <v>2036</v>
      </c>
      <c r="B2046">
        <v>14.070221142999999</v>
      </c>
      <c r="C2046">
        <v>17.561273774</v>
      </c>
      <c r="D2046">
        <v>14.859361117000001</v>
      </c>
      <c r="F2046">
        <v>14.022879757</v>
      </c>
      <c r="G2046">
        <v>17.621884530999999</v>
      </c>
      <c r="H2046">
        <v>14.783077969000001</v>
      </c>
      <c r="J2046">
        <v>14.065737393999999</v>
      </c>
      <c r="K2046">
        <v>17.587051431999999</v>
      </c>
      <c r="L2046">
        <v>14.82069371</v>
      </c>
    </row>
    <row r="2047" spans="1:12" x14ac:dyDescent="0.2">
      <c r="A2047">
        <v>2037</v>
      </c>
      <c r="B2047">
        <v>14.06875101</v>
      </c>
      <c r="C2047">
        <v>17.559292118999998</v>
      </c>
      <c r="D2047">
        <v>14.858471514</v>
      </c>
      <c r="F2047">
        <v>14.023844466</v>
      </c>
      <c r="G2047">
        <v>17.622382987000002</v>
      </c>
      <c r="H2047">
        <v>14.781335735000001</v>
      </c>
      <c r="J2047">
        <v>14.066653145</v>
      </c>
      <c r="K2047">
        <v>17.585891299</v>
      </c>
      <c r="L2047">
        <v>14.821939665</v>
      </c>
    </row>
    <row r="2048" spans="1:12" x14ac:dyDescent="0.2">
      <c r="A2048">
        <v>2038</v>
      </c>
      <c r="B2048">
        <v>14.067818093</v>
      </c>
      <c r="C2048">
        <v>17.556652883999998</v>
      </c>
      <c r="D2048">
        <v>14.857246211</v>
      </c>
      <c r="F2048">
        <v>14.024015724</v>
      </c>
      <c r="G2048">
        <v>17.622778032999999</v>
      </c>
      <c r="H2048">
        <v>14.780642435000001</v>
      </c>
      <c r="J2048">
        <v>14.067911897</v>
      </c>
      <c r="K2048">
        <v>17.584667389</v>
      </c>
      <c r="L2048">
        <v>14.823333247000001</v>
      </c>
    </row>
    <row r="2049" spans="1:12" x14ac:dyDescent="0.2">
      <c r="A2049">
        <v>2039</v>
      </c>
      <c r="B2049">
        <v>14.066882807000001</v>
      </c>
      <c r="C2049">
        <v>17.553790360000001</v>
      </c>
      <c r="D2049">
        <v>14.856562319</v>
      </c>
      <c r="F2049">
        <v>14.024536085999999</v>
      </c>
      <c r="G2049">
        <v>17.623386280999998</v>
      </c>
      <c r="H2049">
        <v>14.781024185</v>
      </c>
      <c r="J2049">
        <v>14.068726459000001</v>
      </c>
      <c r="K2049">
        <v>17.583837248999998</v>
      </c>
      <c r="L2049">
        <v>14.825617025</v>
      </c>
    </row>
    <row r="2050" spans="1:12" x14ac:dyDescent="0.2">
      <c r="A2050">
        <v>2040</v>
      </c>
      <c r="B2050">
        <v>14.066606597</v>
      </c>
      <c r="C2050">
        <v>17.550369992</v>
      </c>
      <c r="D2050">
        <v>14.856113777999999</v>
      </c>
      <c r="F2050">
        <v>14.025292349000001</v>
      </c>
      <c r="G2050">
        <v>17.624238189</v>
      </c>
      <c r="H2050">
        <v>14.781448835000001</v>
      </c>
      <c r="J2050">
        <v>14.069322873000001</v>
      </c>
      <c r="K2050">
        <v>17.583001980999999</v>
      </c>
      <c r="L2050">
        <v>14.827491066</v>
      </c>
    </row>
    <row r="2051" spans="1:12" x14ac:dyDescent="0.2">
      <c r="A2051">
        <v>2041</v>
      </c>
      <c r="B2051">
        <v>14.066541851</v>
      </c>
      <c r="C2051">
        <v>17.547614482</v>
      </c>
      <c r="D2051">
        <v>14.855842018000001</v>
      </c>
      <c r="F2051">
        <v>14.025910481</v>
      </c>
      <c r="G2051">
        <v>17.625287706000002</v>
      </c>
      <c r="H2051">
        <v>14.781645814999999</v>
      </c>
      <c r="J2051">
        <v>14.069676225</v>
      </c>
      <c r="K2051">
        <v>17.581342122999999</v>
      </c>
      <c r="L2051">
        <v>14.829585078999999</v>
      </c>
    </row>
    <row r="2052" spans="1:12" x14ac:dyDescent="0.2">
      <c r="A2052">
        <v>2042</v>
      </c>
      <c r="B2052">
        <v>14.066607427999999</v>
      </c>
      <c r="C2052">
        <v>17.544603333000001</v>
      </c>
      <c r="D2052">
        <v>14.855387377</v>
      </c>
      <c r="F2052">
        <v>14.026620441</v>
      </c>
      <c r="G2052">
        <v>17.626662119999999</v>
      </c>
      <c r="H2052">
        <v>14.781862321</v>
      </c>
      <c r="J2052">
        <v>14.069976575</v>
      </c>
      <c r="K2052">
        <v>17.579071664000001</v>
      </c>
      <c r="L2052">
        <v>14.831637772000001</v>
      </c>
    </row>
    <row r="2053" spans="1:12" x14ac:dyDescent="0.2">
      <c r="A2053">
        <v>2043</v>
      </c>
      <c r="B2053">
        <v>14.066974010999999</v>
      </c>
      <c r="C2053">
        <v>17.541760245999999</v>
      </c>
      <c r="D2053">
        <v>14.854744382</v>
      </c>
      <c r="F2053">
        <v>14.027314659</v>
      </c>
      <c r="G2053">
        <v>17.627789803999999</v>
      </c>
      <c r="H2053">
        <v>14.78179096</v>
      </c>
      <c r="J2053">
        <v>14.070185836</v>
      </c>
      <c r="K2053">
        <v>17.576546615000002</v>
      </c>
      <c r="L2053">
        <v>14.834207932</v>
      </c>
    </row>
    <row r="2054" spans="1:12" x14ac:dyDescent="0.2">
      <c r="A2054">
        <v>2044</v>
      </c>
      <c r="B2054">
        <v>14.067377786</v>
      </c>
      <c r="C2054">
        <v>17.539183349999998</v>
      </c>
      <c r="D2054">
        <v>14.853980955000001</v>
      </c>
      <c r="F2054">
        <v>14.027615465</v>
      </c>
      <c r="G2054">
        <v>17.628852241000001</v>
      </c>
      <c r="H2054">
        <v>14.782011713999999</v>
      </c>
      <c r="J2054">
        <v>14.070619831</v>
      </c>
      <c r="K2054">
        <v>17.574862431</v>
      </c>
      <c r="L2054">
        <v>14.836731734000001</v>
      </c>
    </row>
    <row r="2055" spans="1:12" x14ac:dyDescent="0.2">
      <c r="A2055">
        <v>2045</v>
      </c>
      <c r="B2055">
        <v>14.068007199</v>
      </c>
      <c r="C2055">
        <v>17.536999674</v>
      </c>
      <c r="D2055">
        <v>14.853229148</v>
      </c>
      <c r="F2055">
        <v>14.027373039</v>
      </c>
      <c r="G2055">
        <v>17.629876273000001</v>
      </c>
      <c r="H2055">
        <v>14.782415348000001</v>
      </c>
      <c r="J2055">
        <v>14.071331995</v>
      </c>
      <c r="K2055">
        <v>17.573063896000001</v>
      </c>
      <c r="L2055">
        <v>14.839036576</v>
      </c>
    </row>
    <row r="2056" spans="1:12" x14ac:dyDescent="0.2">
      <c r="A2056">
        <v>2046</v>
      </c>
      <c r="B2056">
        <v>14.068224280000001</v>
      </c>
      <c r="C2056">
        <v>17.535491335</v>
      </c>
      <c r="D2056">
        <v>14.852752867</v>
      </c>
      <c r="F2056">
        <v>14.027359891</v>
      </c>
      <c r="G2056">
        <v>17.631025804</v>
      </c>
      <c r="H2056">
        <v>14.783422089</v>
      </c>
      <c r="J2056">
        <v>14.072048970000001</v>
      </c>
      <c r="K2056">
        <v>17.571794742000002</v>
      </c>
      <c r="L2056">
        <v>14.841016043</v>
      </c>
    </row>
    <row r="2057" spans="1:12" x14ac:dyDescent="0.2">
      <c r="A2057">
        <v>2047</v>
      </c>
      <c r="B2057">
        <v>14.067502498</v>
      </c>
      <c r="C2057">
        <v>17.533690670999999</v>
      </c>
      <c r="D2057">
        <v>14.85209131</v>
      </c>
      <c r="F2057">
        <v>14.027457152</v>
      </c>
      <c r="G2057">
        <v>17.632532422000001</v>
      </c>
      <c r="H2057">
        <v>14.784583302</v>
      </c>
      <c r="J2057">
        <v>14.073152299</v>
      </c>
      <c r="K2057">
        <v>17.570140185</v>
      </c>
      <c r="L2057">
        <v>14.842241322</v>
      </c>
    </row>
    <row r="2058" spans="1:12" x14ac:dyDescent="0.2">
      <c r="A2058">
        <v>2048</v>
      </c>
      <c r="B2058">
        <v>14.067050780000001</v>
      </c>
      <c r="C2058">
        <v>17.531348324</v>
      </c>
      <c r="D2058">
        <v>14.851228669999999</v>
      </c>
      <c r="F2058">
        <v>14.027017112999999</v>
      </c>
      <c r="G2058">
        <v>17.633655231999999</v>
      </c>
      <c r="H2058">
        <v>14.785490182</v>
      </c>
      <c r="J2058">
        <v>14.074235916999999</v>
      </c>
      <c r="K2058">
        <v>17.569123428000001</v>
      </c>
      <c r="L2058">
        <v>14.843101966000001</v>
      </c>
    </row>
    <row r="2059" spans="1:12" x14ac:dyDescent="0.2">
      <c r="A2059">
        <v>2049</v>
      </c>
      <c r="B2059">
        <v>14.066824542000001</v>
      </c>
      <c r="C2059">
        <v>17.528769529000002</v>
      </c>
      <c r="D2059">
        <v>14.850134238000001</v>
      </c>
      <c r="F2059">
        <v>14.027560385999999</v>
      </c>
      <c r="G2059">
        <v>17.634032208000001</v>
      </c>
      <c r="H2059">
        <v>14.786743966</v>
      </c>
      <c r="J2059">
        <v>14.074664465</v>
      </c>
      <c r="K2059">
        <v>17.568537598999999</v>
      </c>
      <c r="L2059">
        <v>14.843591995000001</v>
      </c>
    </row>
    <row r="2060" spans="1:12" x14ac:dyDescent="0.2">
      <c r="A2060">
        <v>2050</v>
      </c>
      <c r="B2060">
        <v>14.066598898000001</v>
      </c>
      <c r="C2060">
        <v>17.526559993999999</v>
      </c>
      <c r="D2060">
        <v>14.849643358</v>
      </c>
      <c r="F2060">
        <v>14.028017650000001</v>
      </c>
      <c r="G2060">
        <v>17.634539356000001</v>
      </c>
      <c r="H2060">
        <v>14.787022527</v>
      </c>
      <c r="J2060">
        <v>14.075559831</v>
      </c>
      <c r="K2060">
        <v>17.567852978000001</v>
      </c>
      <c r="L2060">
        <v>14.843388386999999</v>
      </c>
    </row>
    <row r="2061" spans="1:12" x14ac:dyDescent="0.2">
      <c r="A2061">
        <v>2051</v>
      </c>
      <c r="B2061">
        <v>14.066575811</v>
      </c>
      <c r="C2061">
        <v>17.52463096</v>
      </c>
      <c r="D2061">
        <v>14.84894536</v>
      </c>
      <c r="F2061">
        <v>14.028518108</v>
      </c>
      <c r="G2061">
        <v>17.634850034999999</v>
      </c>
      <c r="H2061">
        <v>14.787150339</v>
      </c>
      <c r="J2061">
        <v>14.076709254000001</v>
      </c>
      <c r="K2061">
        <v>17.567434729999999</v>
      </c>
      <c r="L2061">
        <v>14.843479554</v>
      </c>
    </row>
    <row r="2062" spans="1:12" x14ac:dyDescent="0.2">
      <c r="A2062">
        <v>2052</v>
      </c>
      <c r="B2062">
        <v>14.066863009</v>
      </c>
      <c r="C2062">
        <v>17.522252912999999</v>
      </c>
      <c r="D2062">
        <v>14.847884737999999</v>
      </c>
      <c r="F2062">
        <v>14.028588463</v>
      </c>
      <c r="G2062">
        <v>17.635166381000001</v>
      </c>
      <c r="H2062">
        <v>14.786550268999999</v>
      </c>
      <c r="J2062">
        <v>14.079017909999999</v>
      </c>
      <c r="K2062">
        <v>17.566613493999998</v>
      </c>
      <c r="L2062">
        <v>14.842823315</v>
      </c>
    </row>
    <row r="2063" spans="1:12" x14ac:dyDescent="0.2">
      <c r="A2063">
        <v>2053</v>
      </c>
      <c r="B2063">
        <v>14.067038194</v>
      </c>
      <c r="C2063">
        <v>17.520491499999999</v>
      </c>
      <c r="D2063">
        <v>14.846889548</v>
      </c>
      <c r="F2063">
        <v>14.028843288999999</v>
      </c>
      <c r="G2063">
        <v>17.635135959999999</v>
      </c>
      <c r="H2063">
        <v>14.786108908999999</v>
      </c>
      <c r="J2063">
        <v>14.081337327</v>
      </c>
      <c r="K2063">
        <v>17.565149666</v>
      </c>
      <c r="L2063">
        <v>14.842681518999999</v>
      </c>
    </row>
    <row r="2064" spans="1:12" x14ac:dyDescent="0.2">
      <c r="A2064">
        <v>2054</v>
      </c>
      <c r="B2064">
        <v>14.066336607</v>
      </c>
      <c r="C2064">
        <v>17.518869773999999</v>
      </c>
      <c r="D2064">
        <v>14.845964941</v>
      </c>
      <c r="F2064">
        <v>14.028808972</v>
      </c>
      <c r="G2064">
        <v>17.634800745</v>
      </c>
      <c r="H2064">
        <v>14.786333293</v>
      </c>
      <c r="J2064">
        <v>14.083635671</v>
      </c>
      <c r="K2064">
        <v>17.563621069</v>
      </c>
      <c r="L2064">
        <v>14.842100356</v>
      </c>
    </row>
    <row r="2065" spans="1:12" x14ac:dyDescent="0.2">
      <c r="A2065">
        <v>2055</v>
      </c>
      <c r="B2065">
        <v>14.065994960999999</v>
      </c>
      <c r="C2065">
        <v>17.518331884999998</v>
      </c>
      <c r="D2065">
        <v>14.845188546999999</v>
      </c>
      <c r="F2065">
        <v>14.028565617</v>
      </c>
      <c r="G2065">
        <v>17.634693202000001</v>
      </c>
      <c r="H2065">
        <v>14.786570856999999</v>
      </c>
      <c r="J2065">
        <v>14.085432041000001</v>
      </c>
      <c r="K2065">
        <v>17.561872721</v>
      </c>
      <c r="L2065">
        <v>14.841573173</v>
      </c>
    </row>
    <row r="2066" spans="1:12" x14ac:dyDescent="0.2">
      <c r="A2066">
        <v>2056</v>
      </c>
      <c r="B2066">
        <v>14.065519826999999</v>
      </c>
      <c r="C2066">
        <v>17.517628901999998</v>
      </c>
      <c r="D2066">
        <v>14.844614974000001</v>
      </c>
      <c r="F2066">
        <v>14.028611001</v>
      </c>
      <c r="G2066">
        <v>17.634062702000001</v>
      </c>
      <c r="H2066">
        <v>14.786680182</v>
      </c>
      <c r="J2066">
        <v>14.087064458</v>
      </c>
      <c r="K2066">
        <v>17.560039926000002</v>
      </c>
      <c r="L2066">
        <v>14.84128435</v>
      </c>
    </row>
    <row r="2067" spans="1:12" x14ac:dyDescent="0.2">
      <c r="A2067">
        <v>2057</v>
      </c>
      <c r="B2067">
        <v>14.064954877</v>
      </c>
      <c r="C2067">
        <v>17.516485909</v>
      </c>
      <c r="D2067">
        <v>14.844091311</v>
      </c>
      <c r="F2067">
        <v>14.028090412999999</v>
      </c>
      <c r="G2067">
        <v>17.632985207000001</v>
      </c>
      <c r="H2067">
        <v>14.785856307</v>
      </c>
      <c r="J2067">
        <v>14.087835612999999</v>
      </c>
      <c r="K2067">
        <v>17.558717402999999</v>
      </c>
      <c r="L2067">
        <v>14.841757343999999</v>
      </c>
    </row>
    <row r="2068" spans="1:12" x14ac:dyDescent="0.2">
      <c r="A2068">
        <v>2058</v>
      </c>
      <c r="B2068">
        <v>14.064267124000001</v>
      </c>
      <c r="C2068">
        <v>17.515466813</v>
      </c>
      <c r="D2068">
        <v>14.843979046999999</v>
      </c>
      <c r="F2068">
        <v>14.027571107</v>
      </c>
      <c r="G2068">
        <v>17.631663718999999</v>
      </c>
      <c r="H2068">
        <v>14.785137178999999</v>
      </c>
      <c r="J2068">
        <v>14.088569722000001</v>
      </c>
      <c r="K2068">
        <v>17.557873514000001</v>
      </c>
      <c r="L2068">
        <v>14.84189454</v>
      </c>
    </row>
    <row r="2069" spans="1:12" x14ac:dyDescent="0.2">
      <c r="A2069">
        <v>2059</v>
      </c>
      <c r="B2069">
        <v>14.063620147</v>
      </c>
      <c r="C2069">
        <v>17.514264304000001</v>
      </c>
      <c r="D2069">
        <v>14.844052014000001</v>
      </c>
      <c r="F2069">
        <v>14.026515758</v>
      </c>
      <c r="G2069">
        <v>17.630316087000001</v>
      </c>
      <c r="H2069">
        <v>14.785131758</v>
      </c>
      <c r="J2069">
        <v>14.089031069000001</v>
      </c>
      <c r="K2069">
        <v>17.557584650999999</v>
      </c>
      <c r="L2069">
        <v>14.842227255999999</v>
      </c>
    </row>
    <row r="2070" spans="1:12" x14ac:dyDescent="0.2">
      <c r="A2070">
        <v>2060</v>
      </c>
      <c r="B2070">
        <v>14.063830747000001</v>
      </c>
      <c r="C2070">
        <v>17.513810733</v>
      </c>
      <c r="D2070">
        <v>14.844476827999999</v>
      </c>
      <c r="F2070">
        <v>14.025162555</v>
      </c>
      <c r="G2070">
        <v>17.629489608</v>
      </c>
      <c r="H2070">
        <v>14.785505689000001</v>
      </c>
      <c r="J2070">
        <v>14.089706089</v>
      </c>
      <c r="K2070">
        <v>17.557412224</v>
      </c>
      <c r="L2070">
        <v>14.842729315</v>
      </c>
    </row>
    <row r="2071" spans="1:12" x14ac:dyDescent="0.2">
      <c r="A2071">
        <v>2061</v>
      </c>
      <c r="B2071">
        <v>14.064660621</v>
      </c>
      <c r="C2071">
        <v>17.513452301000001</v>
      </c>
      <c r="D2071">
        <v>14.844862208</v>
      </c>
      <c r="F2071">
        <v>14.024113752</v>
      </c>
      <c r="G2071">
        <v>17.629196775</v>
      </c>
      <c r="H2071">
        <v>14.787056790999999</v>
      </c>
      <c r="J2071">
        <v>14.089749449999999</v>
      </c>
      <c r="K2071">
        <v>17.558272964</v>
      </c>
      <c r="L2071">
        <v>14.843628486</v>
      </c>
    </row>
    <row r="2072" spans="1:12" x14ac:dyDescent="0.2">
      <c r="A2072">
        <v>2062</v>
      </c>
      <c r="B2072">
        <v>14.065657268000001</v>
      </c>
      <c r="C2072">
        <v>17.513654654</v>
      </c>
      <c r="D2072">
        <v>14.844692923</v>
      </c>
      <c r="F2072">
        <v>14.022390558</v>
      </c>
      <c r="G2072">
        <v>17.628946736</v>
      </c>
      <c r="H2072">
        <v>14.787605406999999</v>
      </c>
      <c r="J2072">
        <v>14.089321881</v>
      </c>
      <c r="K2072">
        <v>17.558284439000001</v>
      </c>
      <c r="L2072">
        <v>14.845072922</v>
      </c>
    </row>
    <row r="2073" spans="1:12" x14ac:dyDescent="0.2">
      <c r="A2073">
        <v>2063</v>
      </c>
      <c r="B2073">
        <v>14.066731862999999</v>
      </c>
      <c r="C2073">
        <v>17.514391455999998</v>
      </c>
      <c r="D2073">
        <v>14.844054625</v>
      </c>
      <c r="F2073">
        <v>14.020594170000001</v>
      </c>
      <c r="G2073">
        <v>17.628828207000002</v>
      </c>
      <c r="H2073">
        <v>14.788707517000001</v>
      </c>
      <c r="J2073">
        <v>14.088601614</v>
      </c>
      <c r="K2073">
        <v>17.557893983</v>
      </c>
      <c r="L2073">
        <v>14.846659581999999</v>
      </c>
    </row>
    <row r="2074" spans="1:12" x14ac:dyDescent="0.2">
      <c r="A2074">
        <v>2064</v>
      </c>
      <c r="B2074">
        <v>14.068283179</v>
      </c>
      <c r="C2074">
        <v>17.514090314000001</v>
      </c>
      <c r="D2074">
        <v>14.843903162</v>
      </c>
      <c r="F2074">
        <v>14.019108786</v>
      </c>
      <c r="G2074">
        <v>17.628387053000001</v>
      </c>
      <c r="H2074">
        <v>14.789563791999999</v>
      </c>
      <c r="J2074">
        <v>14.088351764</v>
      </c>
      <c r="K2074">
        <v>17.557866745999998</v>
      </c>
      <c r="L2074">
        <v>14.848266019</v>
      </c>
    </row>
    <row r="2075" spans="1:12" x14ac:dyDescent="0.2">
      <c r="A2075">
        <v>2065</v>
      </c>
      <c r="B2075">
        <v>14.069342039</v>
      </c>
      <c r="C2075">
        <v>17.513427023999999</v>
      </c>
      <c r="D2075">
        <v>14.844644401</v>
      </c>
      <c r="F2075">
        <v>14.017301027</v>
      </c>
      <c r="G2075">
        <v>17.627767335000001</v>
      </c>
      <c r="H2075">
        <v>14.790046458000001</v>
      </c>
      <c r="J2075">
        <v>14.088044995000001</v>
      </c>
      <c r="K2075">
        <v>17.557328943000002</v>
      </c>
      <c r="L2075">
        <v>14.849933595</v>
      </c>
    </row>
    <row r="2076" spans="1:12" x14ac:dyDescent="0.2">
      <c r="A2076">
        <v>2066</v>
      </c>
      <c r="B2076">
        <v>14.070488443</v>
      </c>
      <c r="C2076">
        <v>17.512921992999999</v>
      </c>
      <c r="D2076">
        <v>14.845305025</v>
      </c>
      <c r="F2076">
        <v>14.015833774000001</v>
      </c>
      <c r="G2076">
        <v>17.626850164</v>
      </c>
      <c r="H2076">
        <v>14.790726819</v>
      </c>
      <c r="J2076">
        <v>14.087627389</v>
      </c>
      <c r="K2076">
        <v>17.557556572999999</v>
      </c>
      <c r="L2076">
        <v>14.851712586</v>
      </c>
    </row>
    <row r="2077" spans="1:12" x14ac:dyDescent="0.2">
      <c r="A2077">
        <v>2067</v>
      </c>
      <c r="B2077">
        <v>14.071505613999999</v>
      </c>
      <c r="C2077">
        <v>17.513507624999999</v>
      </c>
      <c r="D2077">
        <v>14.846019114000001</v>
      </c>
      <c r="F2077">
        <v>14.0147806</v>
      </c>
      <c r="G2077">
        <v>17.625945245</v>
      </c>
      <c r="H2077">
        <v>14.791123668999999</v>
      </c>
      <c r="J2077">
        <v>14.086981458</v>
      </c>
      <c r="K2077">
        <v>17.558026696999999</v>
      </c>
      <c r="L2077">
        <v>14.852649553999999</v>
      </c>
    </row>
    <row r="2078" spans="1:12" x14ac:dyDescent="0.2">
      <c r="A2078">
        <v>2068</v>
      </c>
      <c r="B2078">
        <v>14.072535327000001</v>
      </c>
      <c r="C2078">
        <v>17.513721109999999</v>
      </c>
      <c r="D2078">
        <v>14.847048822</v>
      </c>
      <c r="F2078">
        <v>14.014003818000001</v>
      </c>
      <c r="G2078">
        <v>17.624962625999999</v>
      </c>
      <c r="H2078">
        <v>14.791155956000001</v>
      </c>
      <c r="J2078">
        <v>14.086220259999999</v>
      </c>
      <c r="K2078">
        <v>17.558388312999998</v>
      </c>
      <c r="L2078">
        <v>14.853030307999999</v>
      </c>
    </row>
    <row r="2079" spans="1:12" x14ac:dyDescent="0.2">
      <c r="A2079">
        <v>2069</v>
      </c>
      <c r="B2079">
        <v>14.073286679000001</v>
      </c>
      <c r="C2079">
        <v>17.513178587999999</v>
      </c>
      <c r="D2079">
        <v>14.847841227</v>
      </c>
      <c r="F2079">
        <v>14.013641824</v>
      </c>
      <c r="G2079">
        <v>17.624396534999999</v>
      </c>
      <c r="H2079">
        <v>14.79116887</v>
      </c>
      <c r="J2079">
        <v>14.084899782999999</v>
      </c>
      <c r="K2079">
        <v>17.559143836000001</v>
      </c>
      <c r="L2079">
        <v>14.853138155</v>
      </c>
    </row>
    <row r="2080" spans="1:12" x14ac:dyDescent="0.2">
      <c r="A2080">
        <v>2070</v>
      </c>
      <c r="B2080">
        <v>14.073193421999999</v>
      </c>
      <c r="C2080">
        <v>17.512886884</v>
      </c>
      <c r="D2080">
        <v>14.8484094</v>
      </c>
      <c r="F2080">
        <v>14.013190353000001</v>
      </c>
      <c r="G2080">
        <v>17.624234651999998</v>
      </c>
      <c r="H2080">
        <v>14.791884702999999</v>
      </c>
      <c r="J2080">
        <v>14.083377543999999</v>
      </c>
      <c r="K2080">
        <v>17.559912882999999</v>
      </c>
      <c r="L2080">
        <v>14.853567972</v>
      </c>
    </row>
    <row r="2081" spans="1:12" x14ac:dyDescent="0.2">
      <c r="A2081">
        <v>2071</v>
      </c>
      <c r="B2081">
        <v>14.073163786</v>
      </c>
      <c r="C2081">
        <v>17.513305117000002</v>
      </c>
      <c r="D2081">
        <v>14.848722978</v>
      </c>
      <c r="F2081">
        <v>14.012763345</v>
      </c>
      <c r="G2081">
        <v>17.624162012999999</v>
      </c>
      <c r="H2081">
        <v>14.792533001000001</v>
      </c>
      <c r="J2081">
        <v>14.08216062</v>
      </c>
      <c r="K2081">
        <v>17.560686019999999</v>
      </c>
      <c r="L2081">
        <v>14.854064293</v>
      </c>
    </row>
    <row r="2082" spans="1:12" x14ac:dyDescent="0.2">
      <c r="A2082">
        <v>2072</v>
      </c>
      <c r="B2082">
        <v>14.072924455000001</v>
      </c>
      <c r="C2082">
        <v>17.514409492999999</v>
      </c>
      <c r="D2082">
        <v>14.848492909999999</v>
      </c>
      <c r="F2082">
        <v>14.01268541</v>
      </c>
      <c r="G2082">
        <v>17.624469676</v>
      </c>
      <c r="H2082">
        <v>14.792954604</v>
      </c>
      <c r="J2082">
        <v>14.081303049000001</v>
      </c>
      <c r="K2082">
        <v>17.561537181999999</v>
      </c>
      <c r="L2082">
        <v>14.854474894000001</v>
      </c>
    </row>
    <row r="2083" spans="1:12" x14ac:dyDescent="0.2">
      <c r="A2083">
        <v>2073</v>
      </c>
      <c r="B2083">
        <v>14.073048697000001</v>
      </c>
      <c r="C2083">
        <v>17.515385658</v>
      </c>
      <c r="D2083">
        <v>14.847915331999999</v>
      </c>
      <c r="F2083">
        <v>14.011996864</v>
      </c>
      <c r="G2083">
        <v>17.624669417</v>
      </c>
      <c r="H2083">
        <v>14.793463364999999</v>
      </c>
      <c r="J2083">
        <v>14.079674531</v>
      </c>
      <c r="K2083">
        <v>17.561593978000001</v>
      </c>
      <c r="L2083">
        <v>14.85500629</v>
      </c>
    </row>
    <row r="2084" spans="1:12" x14ac:dyDescent="0.2">
      <c r="A2084">
        <v>2074</v>
      </c>
      <c r="B2084">
        <v>14.073420112000001</v>
      </c>
      <c r="C2084">
        <v>17.51565347</v>
      </c>
      <c r="D2084">
        <v>14.847232293999999</v>
      </c>
      <c r="F2084">
        <v>14.011652443999999</v>
      </c>
      <c r="G2084">
        <v>17.624497607999999</v>
      </c>
      <c r="H2084">
        <v>14.793964371</v>
      </c>
      <c r="J2084">
        <v>14.078127243000001</v>
      </c>
      <c r="K2084">
        <v>17.561433184999999</v>
      </c>
      <c r="L2084">
        <v>14.85666765</v>
      </c>
    </row>
    <row r="2085" spans="1:12" x14ac:dyDescent="0.2">
      <c r="A2085">
        <v>2075</v>
      </c>
      <c r="B2085">
        <v>14.073637906</v>
      </c>
      <c r="C2085">
        <v>17.514835749</v>
      </c>
      <c r="D2085">
        <v>14.846276932</v>
      </c>
      <c r="F2085">
        <v>14.011766604</v>
      </c>
      <c r="G2085">
        <v>17.624361052000001</v>
      </c>
      <c r="H2085">
        <v>14.794604707</v>
      </c>
      <c r="J2085">
        <v>14.077097296</v>
      </c>
      <c r="K2085">
        <v>17.561080043</v>
      </c>
      <c r="L2085">
        <v>14.857410256</v>
      </c>
    </row>
    <row r="2086" spans="1:12" x14ac:dyDescent="0.2">
      <c r="A2086">
        <v>2076</v>
      </c>
      <c r="B2086">
        <v>14.074196187</v>
      </c>
      <c r="C2086">
        <v>17.514870887000001</v>
      </c>
      <c r="D2086">
        <v>14.845042165000001</v>
      </c>
      <c r="F2086">
        <v>14.011876057</v>
      </c>
      <c r="G2086">
        <v>17.623556264000001</v>
      </c>
      <c r="H2086">
        <v>14.795512897</v>
      </c>
      <c r="J2086">
        <v>14.075988798999999</v>
      </c>
      <c r="K2086">
        <v>17.561268684000002</v>
      </c>
      <c r="L2086">
        <v>14.857285761</v>
      </c>
    </row>
    <row r="2087" spans="1:12" x14ac:dyDescent="0.2">
      <c r="A2087">
        <v>2077</v>
      </c>
      <c r="B2087">
        <v>14.074604495000001</v>
      </c>
      <c r="C2087">
        <v>17.514451155</v>
      </c>
      <c r="D2087">
        <v>14.843630104000001</v>
      </c>
      <c r="F2087">
        <v>14.012869508</v>
      </c>
      <c r="G2087">
        <v>17.622726887999999</v>
      </c>
      <c r="H2087">
        <v>14.796228476</v>
      </c>
      <c r="J2087">
        <v>14.074160567</v>
      </c>
      <c r="K2087">
        <v>17.561698612000001</v>
      </c>
      <c r="L2087">
        <v>14.856554226</v>
      </c>
    </row>
    <row r="2088" spans="1:12" x14ac:dyDescent="0.2">
      <c r="A2088">
        <v>2078</v>
      </c>
      <c r="B2088">
        <v>14.075674079000001</v>
      </c>
      <c r="C2088">
        <v>17.514453384999999</v>
      </c>
      <c r="D2088">
        <v>14.842648224</v>
      </c>
      <c r="F2088">
        <v>14.013983697</v>
      </c>
      <c r="G2088">
        <v>17.623164733999999</v>
      </c>
      <c r="H2088">
        <v>14.796522973</v>
      </c>
      <c r="J2088">
        <v>14.073027491</v>
      </c>
      <c r="K2088">
        <v>17.561639458999998</v>
      </c>
      <c r="L2088">
        <v>14.856197649</v>
      </c>
    </row>
    <row r="2089" spans="1:12" x14ac:dyDescent="0.2">
      <c r="A2089">
        <v>2079</v>
      </c>
      <c r="B2089">
        <v>14.077053311</v>
      </c>
      <c r="C2089">
        <v>17.514446026000002</v>
      </c>
      <c r="D2089">
        <v>14.840464245</v>
      </c>
      <c r="F2089">
        <v>14.014209681000001</v>
      </c>
      <c r="G2089">
        <v>17.623061207999999</v>
      </c>
      <c r="H2089">
        <v>14.79599206</v>
      </c>
      <c r="J2089">
        <v>14.072866434</v>
      </c>
      <c r="K2089">
        <v>17.561672989000002</v>
      </c>
      <c r="L2089">
        <v>14.855442442999999</v>
      </c>
    </row>
    <row r="2090" spans="1:12" x14ac:dyDescent="0.2">
      <c r="A2090">
        <v>2080</v>
      </c>
      <c r="B2090">
        <v>14.078024058</v>
      </c>
      <c r="C2090">
        <v>17.514162494000001</v>
      </c>
      <c r="D2090">
        <v>14.837962768000001</v>
      </c>
      <c r="F2090">
        <v>14.015104533000001</v>
      </c>
      <c r="G2090">
        <v>17.623156895000001</v>
      </c>
      <c r="H2090">
        <v>14.79525535</v>
      </c>
      <c r="J2090">
        <v>14.072096372000001</v>
      </c>
      <c r="K2090">
        <v>17.561200524</v>
      </c>
      <c r="L2090">
        <v>14.85423239</v>
      </c>
    </row>
    <row r="2091" spans="1:12" x14ac:dyDescent="0.2">
      <c r="A2091">
        <v>2081</v>
      </c>
      <c r="B2091">
        <v>14.078934221000001</v>
      </c>
      <c r="C2091">
        <v>17.512451989999999</v>
      </c>
      <c r="D2091">
        <v>14.835025113</v>
      </c>
      <c r="F2091">
        <v>14.015505997</v>
      </c>
      <c r="G2091">
        <v>17.623984540999999</v>
      </c>
      <c r="H2091">
        <v>14.794762515</v>
      </c>
      <c r="J2091">
        <v>14.072219363</v>
      </c>
      <c r="K2091">
        <v>17.559929146999998</v>
      </c>
      <c r="L2091">
        <v>14.853255116</v>
      </c>
    </row>
    <row r="2092" spans="1:12" x14ac:dyDescent="0.2">
      <c r="A2092">
        <v>2082</v>
      </c>
      <c r="B2092">
        <v>14.079948091</v>
      </c>
      <c r="C2092">
        <v>17.511355402</v>
      </c>
      <c r="D2092">
        <v>14.832528793</v>
      </c>
      <c r="F2092">
        <v>14.015886122</v>
      </c>
      <c r="G2092">
        <v>17.624714729000001</v>
      </c>
      <c r="H2092">
        <v>14.794054913</v>
      </c>
      <c r="J2092">
        <v>14.072968968</v>
      </c>
      <c r="K2092">
        <v>17.559092432</v>
      </c>
      <c r="L2092">
        <v>14.852393071</v>
      </c>
    </row>
    <row r="2093" spans="1:12" x14ac:dyDescent="0.2">
      <c r="A2093">
        <v>2083</v>
      </c>
      <c r="B2093">
        <v>14.081027818000001</v>
      </c>
      <c r="C2093">
        <v>17.510051365999999</v>
      </c>
      <c r="D2093">
        <v>14.829885068999999</v>
      </c>
      <c r="F2093">
        <v>14.01636905</v>
      </c>
      <c r="G2093">
        <v>17.624411511000002</v>
      </c>
      <c r="H2093">
        <v>14.793281396999999</v>
      </c>
      <c r="J2093">
        <v>14.074074146999999</v>
      </c>
      <c r="K2093">
        <v>17.558374186999998</v>
      </c>
      <c r="L2093">
        <v>14.851495172</v>
      </c>
    </row>
    <row r="2094" spans="1:12" x14ac:dyDescent="0.2">
      <c r="A2094">
        <v>2084</v>
      </c>
      <c r="B2094">
        <v>14.0819191</v>
      </c>
      <c r="C2094">
        <v>17.508813156999999</v>
      </c>
      <c r="D2094">
        <v>14.828007524</v>
      </c>
      <c r="F2094">
        <v>14.016836201</v>
      </c>
      <c r="G2094">
        <v>17.623947013999999</v>
      </c>
      <c r="H2094">
        <v>14.793519277</v>
      </c>
      <c r="J2094">
        <v>14.074939176000001</v>
      </c>
      <c r="K2094">
        <v>17.557413576999998</v>
      </c>
      <c r="L2094">
        <v>14.851017033</v>
      </c>
    </row>
    <row r="2095" spans="1:12" x14ac:dyDescent="0.2">
      <c r="A2095">
        <v>2085</v>
      </c>
      <c r="B2095">
        <v>14.082093508</v>
      </c>
      <c r="C2095">
        <v>17.507977213</v>
      </c>
      <c r="D2095">
        <v>14.826410257999999</v>
      </c>
      <c r="F2095">
        <v>14.017077818000001</v>
      </c>
      <c r="G2095">
        <v>17.622867304</v>
      </c>
      <c r="H2095">
        <v>14.794288411</v>
      </c>
      <c r="J2095">
        <v>14.074889088999999</v>
      </c>
      <c r="K2095">
        <v>17.555987162000001</v>
      </c>
      <c r="L2095">
        <v>14.851220911</v>
      </c>
    </row>
    <row r="2096" spans="1:12" x14ac:dyDescent="0.2">
      <c r="A2096">
        <v>2086</v>
      </c>
      <c r="B2096">
        <v>14.081931234000001</v>
      </c>
      <c r="C2096">
        <v>17.507245253000001</v>
      </c>
      <c r="D2096">
        <v>14.825093356</v>
      </c>
      <c r="F2096">
        <v>14.017180124999999</v>
      </c>
      <c r="G2096">
        <v>17.622376607</v>
      </c>
      <c r="H2096">
        <v>14.795010769999999</v>
      </c>
      <c r="J2096">
        <v>14.074829963999999</v>
      </c>
      <c r="K2096">
        <v>17.554255586</v>
      </c>
      <c r="L2096">
        <v>14.851803221999999</v>
      </c>
    </row>
    <row r="2097" spans="1:12" x14ac:dyDescent="0.2">
      <c r="A2097">
        <v>2087</v>
      </c>
      <c r="B2097">
        <v>14.082647972</v>
      </c>
      <c r="C2097">
        <v>17.506365276</v>
      </c>
      <c r="D2097">
        <v>14.823290974000001</v>
      </c>
      <c r="F2097">
        <v>14.016687957</v>
      </c>
      <c r="G2097">
        <v>17.622728368000001</v>
      </c>
      <c r="H2097">
        <v>14.794999413999999</v>
      </c>
      <c r="J2097">
        <v>14.075540759000001</v>
      </c>
      <c r="K2097">
        <v>17.552268510000001</v>
      </c>
      <c r="L2097">
        <v>14.851304796000001</v>
      </c>
    </row>
    <row r="2098" spans="1:12" x14ac:dyDescent="0.2">
      <c r="A2098">
        <v>2088</v>
      </c>
      <c r="B2098">
        <v>14.082977996</v>
      </c>
      <c r="C2098">
        <v>17.505774495000001</v>
      </c>
      <c r="D2098">
        <v>14.821822919000001</v>
      </c>
      <c r="F2098">
        <v>14.016387573999999</v>
      </c>
      <c r="G2098">
        <v>17.62291896</v>
      </c>
      <c r="H2098">
        <v>14.795227868</v>
      </c>
      <c r="J2098">
        <v>14.076395567</v>
      </c>
      <c r="K2098">
        <v>17.549811628</v>
      </c>
      <c r="L2098">
        <v>14.850721588000001</v>
      </c>
    </row>
    <row r="2099" spans="1:12" x14ac:dyDescent="0.2">
      <c r="A2099">
        <v>2089</v>
      </c>
      <c r="B2099">
        <v>14.082989806</v>
      </c>
      <c r="C2099">
        <v>17.505345868999999</v>
      </c>
      <c r="D2099">
        <v>14.820815044</v>
      </c>
      <c r="F2099">
        <v>14.016329023000001</v>
      </c>
      <c r="G2099">
        <v>17.623457902999998</v>
      </c>
      <c r="H2099">
        <v>14.795744117</v>
      </c>
      <c r="J2099">
        <v>14.077119639999999</v>
      </c>
      <c r="K2099">
        <v>17.547610160000001</v>
      </c>
      <c r="L2099">
        <v>14.850802895999999</v>
      </c>
    </row>
    <row r="2100" spans="1:12" x14ac:dyDescent="0.2">
      <c r="A2100">
        <v>2090</v>
      </c>
      <c r="B2100">
        <v>14.083419799</v>
      </c>
      <c r="C2100">
        <v>17.504650024</v>
      </c>
      <c r="D2100">
        <v>14.819884354999999</v>
      </c>
      <c r="F2100">
        <v>14.016276726999999</v>
      </c>
      <c r="G2100">
        <v>17.623791877999999</v>
      </c>
      <c r="H2100">
        <v>14.796945808</v>
      </c>
      <c r="J2100">
        <v>14.078111863</v>
      </c>
      <c r="K2100">
        <v>17.544817687999998</v>
      </c>
      <c r="L2100">
        <v>14.850353221000001</v>
      </c>
    </row>
    <row r="2101" spans="1:12" x14ac:dyDescent="0.2">
      <c r="A2101">
        <v>2091</v>
      </c>
      <c r="B2101">
        <v>14.083390436</v>
      </c>
      <c r="C2101">
        <v>17.503704527</v>
      </c>
      <c r="D2101">
        <v>14.81928662</v>
      </c>
      <c r="F2101">
        <v>14.016464432999999</v>
      </c>
      <c r="G2101">
        <v>17.624135015</v>
      </c>
      <c r="H2101">
        <v>14.797999473999999</v>
      </c>
      <c r="J2101">
        <v>14.07899469</v>
      </c>
      <c r="K2101">
        <v>17.542443156000001</v>
      </c>
      <c r="L2101">
        <v>14.850137209</v>
      </c>
    </row>
    <row r="2102" spans="1:12" x14ac:dyDescent="0.2">
      <c r="A2102">
        <v>2092</v>
      </c>
      <c r="B2102">
        <v>14.083218056</v>
      </c>
      <c r="C2102">
        <v>17.502187144000001</v>
      </c>
      <c r="D2102">
        <v>14.818054784999999</v>
      </c>
      <c r="F2102">
        <v>14.016819297</v>
      </c>
      <c r="G2102">
        <v>17.623702909999999</v>
      </c>
      <c r="H2102">
        <v>14.798741652</v>
      </c>
      <c r="J2102">
        <v>14.079451987000001</v>
      </c>
      <c r="K2102">
        <v>17.540144903000002</v>
      </c>
      <c r="L2102">
        <v>14.849148817</v>
      </c>
    </row>
    <row r="2103" spans="1:12" x14ac:dyDescent="0.2">
      <c r="A2103">
        <v>2093</v>
      </c>
      <c r="B2103">
        <v>14.082494044000001</v>
      </c>
      <c r="C2103">
        <v>17.500405239999999</v>
      </c>
      <c r="D2103">
        <v>14.817081885</v>
      </c>
      <c r="F2103">
        <v>14.017100081000001</v>
      </c>
      <c r="G2103">
        <v>17.622889627999999</v>
      </c>
      <c r="H2103">
        <v>14.799324932999999</v>
      </c>
      <c r="J2103">
        <v>14.08042245</v>
      </c>
      <c r="K2103">
        <v>17.538482458000001</v>
      </c>
      <c r="L2103">
        <v>14.848532556</v>
      </c>
    </row>
    <row r="2104" spans="1:12" x14ac:dyDescent="0.2">
      <c r="A2104">
        <v>2094</v>
      </c>
      <c r="B2104">
        <v>14.081735119999999</v>
      </c>
      <c r="C2104">
        <v>17.498906559000002</v>
      </c>
      <c r="D2104">
        <v>14.815838942999999</v>
      </c>
      <c r="F2104">
        <v>14.018283618</v>
      </c>
      <c r="G2104">
        <v>17.621653485</v>
      </c>
      <c r="H2104">
        <v>14.800230062000001</v>
      </c>
      <c r="J2104">
        <v>14.081591607</v>
      </c>
      <c r="K2104">
        <v>17.536274037999998</v>
      </c>
      <c r="L2104">
        <v>14.848593746000001</v>
      </c>
    </row>
    <row r="2105" spans="1:12" x14ac:dyDescent="0.2">
      <c r="A2105">
        <v>2095</v>
      </c>
      <c r="B2105">
        <v>14.080915968999999</v>
      </c>
      <c r="C2105">
        <v>17.497424763000001</v>
      </c>
      <c r="D2105">
        <v>14.814640193000001</v>
      </c>
      <c r="F2105">
        <v>14.018748517000001</v>
      </c>
      <c r="G2105">
        <v>17.621232999</v>
      </c>
      <c r="H2105">
        <v>14.800101395</v>
      </c>
      <c r="J2105">
        <v>14.082971382</v>
      </c>
      <c r="K2105">
        <v>17.533653191999999</v>
      </c>
      <c r="L2105">
        <v>14.848183639</v>
      </c>
    </row>
    <row r="2106" spans="1:12" x14ac:dyDescent="0.2">
      <c r="A2106">
        <v>2096</v>
      </c>
      <c r="B2106">
        <v>14.079549626</v>
      </c>
      <c r="C2106">
        <v>17.495516194</v>
      </c>
      <c r="D2106">
        <v>14.813567208</v>
      </c>
      <c r="F2106">
        <v>14.019492744000001</v>
      </c>
      <c r="G2106">
        <v>17.621590556000001</v>
      </c>
      <c r="H2106">
        <v>14.799646322999999</v>
      </c>
      <c r="J2106">
        <v>14.084350327999999</v>
      </c>
      <c r="K2106">
        <v>17.531198558</v>
      </c>
      <c r="L2106">
        <v>14.847683833</v>
      </c>
    </row>
    <row r="2107" spans="1:12" x14ac:dyDescent="0.2">
      <c r="A2107">
        <v>2097</v>
      </c>
      <c r="B2107">
        <v>14.078215398999999</v>
      </c>
      <c r="C2107">
        <v>17.494148361000001</v>
      </c>
      <c r="D2107">
        <v>14.812555146999999</v>
      </c>
      <c r="F2107">
        <v>14.020606549</v>
      </c>
      <c r="G2107">
        <v>17.622028598</v>
      </c>
      <c r="H2107">
        <v>14.799870572</v>
      </c>
      <c r="J2107">
        <v>14.085274136000001</v>
      </c>
      <c r="K2107">
        <v>17.529348012</v>
      </c>
      <c r="L2107">
        <v>14.847350115999999</v>
      </c>
    </row>
    <row r="2108" spans="1:12" x14ac:dyDescent="0.2">
      <c r="A2108">
        <v>2098</v>
      </c>
      <c r="B2108">
        <v>14.076990909999999</v>
      </c>
      <c r="C2108">
        <v>17.492981249</v>
      </c>
      <c r="D2108">
        <v>14.811419948999999</v>
      </c>
      <c r="F2108">
        <v>14.021965349</v>
      </c>
      <c r="G2108">
        <v>17.622629667000002</v>
      </c>
      <c r="H2108">
        <v>14.800423867999999</v>
      </c>
      <c r="J2108">
        <v>14.085836828</v>
      </c>
      <c r="K2108">
        <v>17.527559138000001</v>
      </c>
      <c r="L2108">
        <v>14.845758176</v>
      </c>
    </row>
    <row r="2109" spans="1:12" x14ac:dyDescent="0.2">
      <c r="A2109">
        <v>2099</v>
      </c>
      <c r="B2109">
        <v>14.075563705</v>
      </c>
      <c r="C2109">
        <v>17.492408429000001</v>
      </c>
      <c r="D2109">
        <v>14.811405353</v>
      </c>
      <c r="F2109">
        <v>14.022997624</v>
      </c>
      <c r="G2109">
        <v>17.623357201000001</v>
      </c>
      <c r="H2109">
        <v>14.800747174</v>
      </c>
      <c r="J2109">
        <v>14.085583109</v>
      </c>
      <c r="K2109">
        <v>17.52514343</v>
      </c>
      <c r="L2109">
        <v>14.844451957</v>
      </c>
    </row>
    <row r="2110" spans="1:12" x14ac:dyDescent="0.2">
      <c r="A2110">
        <v>2100</v>
      </c>
      <c r="B2110">
        <v>14.074921872999999</v>
      </c>
      <c r="C2110">
        <v>17.491922931000001</v>
      </c>
      <c r="D2110">
        <v>14.812232842</v>
      </c>
      <c r="F2110">
        <v>14.023814979999999</v>
      </c>
      <c r="G2110">
        <v>17.623868191</v>
      </c>
      <c r="H2110">
        <v>14.801610254</v>
      </c>
      <c r="J2110">
        <v>14.085849074</v>
      </c>
      <c r="K2110">
        <v>17.523839454000001</v>
      </c>
      <c r="L2110">
        <v>14.843509323999999</v>
      </c>
    </row>
    <row r="2111" spans="1:12" x14ac:dyDescent="0.2">
      <c r="A2111">
        <v>2101</v>
      </c>
      <c r="B2111">
        <v>14.073985285999999</v>
      </c>
      <c r="C2111">
        <v>17.492062309000001</v>
      </c>
      <c r="D2111">
        <v>14.812592082</v>
      </c>
      <c r="F2111">
        <v>14.02497488</v>
      </c>
      <c r="G2111">
        <v>17.624402875000001</v>
      </c>
      <c r="H2111">
        <v>14.802714140000001</v>
      </c>
      <c r="J2111">
        <v>14.085666041</v>
      </c>
      <c r="K2111">
        <v>17.522875738</v>
      </c>
      <c r="L2111">
        <v>14.842131408</v>
      </c>
    </row>
    <row r="2112" spans="1:12" x14ac:dyDescent="0.2">
      <c r="A2112">
        <v>2102</v>
      </c>
      <c r="B2112">
        <v>14.072999727999999</v>
      </c>
      <c r="C2112">
        <v>17.491686995999999</v>
      </c>
      <c r="D2112">
        <v>14.812547883000001</v>
      </c>
      <c r="F2112">
        <v>14.02587198</v>
      </c>
      <c r="G2112">
        <v>17.624450781</v>
      </c>
      <c r="H2112">
        <v>14.803559905</v>
      </c>
      <c r="J2112">
        <v>14.085716026</v>
      </c>
      <c r="K2112">
        <v>17.521971404999999</v>
      </c>
      <c r="L2112">
        <v>14.840961037</v>
      </c>
    </row>
    <row r="2113" spans="1:12" x14ac:dyDescent="0.2">
      <c r="A2113">
        <v>2103</v>
      </c>
      <c r="B2113">
        <v>14.071926685999999</v>
      </c>
      <c r="C2113">
        <v>17.491495003000001</v>
      </c>
      <c r="D2113">
        <v>14.812327850000001</v>
      </c>
      <c r="F2113">
        <v>14.026266356000001</v>
      </c>
      <c r="G2113">
        <v>17.624108788000001</v>
      </c>
      <c r="H2113">
        <v>14.805232852</v>
      </c>
      <c r="J2113">
        <v>14.086243106</v>
      </c>
      <c r="K2113">
        <v>17.521373773000001</v>
      </c>
      <c r="L2113">
        <v>14.83936785</v>
      </c>
    </row>
    <row r="2114" spans="1:12" x14ac:dyDescent="0.2">
      <c r="A2114">
        <v>2104</v>
      </c>
      <c r="B2114">
        <v>14.071164283</v>
      </c>
      <c r="C2114">
        <v>17.491052556</v>
      </c>
      <c r="D2114">
        <v>14.812599234</v>
      </c>
      <c r="F2114">
        <v>14.02659403</v>
      </c>
      <c r="G2114">
        <v>17.624205273000001</v>
      </c>
      <c r="H2114">
        <v>14.807052405</v>
      </c>
      <c r="J2114">
        <v>14.086355470999999</v>
      </c>
      <c r="K2114">
        <v>17.520897874999999</v>
      </c>
      <c r="L2114">
        <v>14.837785391000001</v>
      </c>
    </row>
    <row r="2115" spans="1:12" x14ac:dyDescent="0.2">
      <c r="A2115">
        <v>2105</v>
      </c>
      <c r="B2115">
        <v>14.070778066000001</v>
      </c>
      <c r="C2115">
        <v>17.491318196000002</v>
      </c>
      <c r="D2115">
        <v>14.813020248999999</v>
      </c>
      <c r="F2115">
        <v>14.026626292</v>
      </c>
      <c r="G2115">
        <v>17.624230461</v>
      </c>
      <c r="H2115">
        <v>14.808929990999999</v>
      </c>
      <c r="J2115">
        <v>14.087163523999999</v>
      </c>
      <c r="K2115">
        <v>17.520065666000001</v>
      </c>
      <c r="L2115">
        <v>14.836081076999999</v>
      </c>
    </row>
    <row r="2116" spans="1:12" x14ac:dyDescent="0.2">
      <c r="A2116">
        <v>2106</v>
      </c>
      <c r="B2116">
        <v>14.070690954</v>
      </c>
      <c r="C2116">
        <v>17.491936613</v>
      </c>
      <c r="D2116">
        <v>14.813695158</v>
      </c>
      <c r="F2116">
        <v>14.026735520000001</v>
      </c>
      <c r="G2116">
        <v>17.624355779999998</v>
      </c>
      <c r="H2116">
        <v>14.810894748000001</v>
      </c>
      <c r="J2116">
        <v>14.087987456</v>
      </c>
      <c r="K2116">
        <v>17.52011293</v>
      </c>
      <c r="L2116">
        <v>14.833243997</v>
      </c>
    </row>
    <row r="2117" spans="1:12" x14ac:dyDescent="0.2">
      <c r="A2117">
        <v>2107</v>
      </c>
      <c r="B2117">
        <v>14.070839294000001</v>
      </c>
      <c r="C2117">
        <v>17.492336230999999</v>
      </c>
      <c r="D2117">
        <v>14.814622947</v>
      </c>
      <c r="F2117">
        <v>14.025866955</v>
      </c>
      <c r="G2117">
        <v>17.624802250999998</v>
      </c>
      <c r="H2117">
        <v>14.812797434</v>
      </c>
      <c r="J2117">
        <v>14.088352370000001</v>
      </c>
      <c r="K2117">
        <v>17.519515971000001</v>
      </c>
      <c r="L2117">
        <v>14.830009586999999</v>
      </c>
    </row>
    <row r="2118" spans="1:12" x14ac:dyDescent="0.2">
      <c r="A2118">
        <v>2108</v>
      </c>
      <c r="B2118">
        <v>14.071080574</v>
      </c>
      <c r="C2118">
        <v>17.492795605000001</v>
      </c>
      <c r="D2118">
        <v>14.81532108</v>
      </c>
      <c r="F2118">
        <v>14.025760104</v>
      </c>
      <c r="G2118">
        <v>17.625387583999998</v>
      </c>
      <c r="H2118">
        <v>14.814400162</v>
      </c>
      <c r="J2118">
        <v>14.088592756000001</v>
      </c>
      <c r="K2118">
        <v>17.519383510000001</v>
      </c>
      <c r="L2118">
        <v>14.827433868</v>
      </c>
    </row>
    <row r="2119" spans="1:12" x14ac:dyDescent="0.2">
      <c r="A2119">
        <v>2109</v>
      </c>
      <c r="B2119">
        <v>14.071363215</v>
      </c>
      <c r="C2119">
        <v>17.493037381000001</v>
      </c>
      <c r="D2119">
        <v>14.816426726</v>
      </c>
      <c r="F2119">
        <v>14.024780834</v>
      </c>
      <c r="G2119">
        <v>17.626417444000001</v>
      </c>
      <c r="H2119">
        <v>14.81612582</v>
      </c>
      <c r="J2119">
        <v>14.088535995000001</v>
      </c>
      <c r="K2119">
        <v>17.519404383000001</v>
      </c>
      <c r="L2119">
        <v>14.824535039000001</v>
      </c>
    </row>
    <row r="2120" spans="1:12" x14ac:dyDescent="0.2">
      <c r="A2120">
        <v>2110</v>
      </c>
      <c r="B2120">
        <v>14.071768987</v>
      </c>
      <c r="C2120">
        <v>17.493624237999999</v>
      </c>
      <c r="D2120">
        <v>14.817153299999999</v>
      </c>
      <c r="F2120">
        <v>14.024193056</v>
      </c>
      <c r="G2120">
        <v>17.628128276000002</v>
      </c>
      <c r="H2120">
        <v>14.818047221</v>
      </c>
      <c r="J2120">
        <v>14.088794939</v>
      </c>
      <c r="K2120">
        <v>17.519587176000002</v>
      </c>
      <c r="L2120">
        <v>14.821888954</v>
      </c>
    </row>
    <row r="2121" spans="1:12" x14ac:dyDescent="0.2">
      <c r="A2121">
        <v>2111</v>
      </c>
      <c r="B2121">
        <v>14.072188153000001</v>
      </c>
      <c r="C2121">
        <v>17.494553097000001</v>
      </c>
      <c r="D2121">
        <v>14.817983282</v>
      </c>
      <c r="F2121">
        <v>14.023837521000001</v>
      </c>
      <c r="G2121">
        <v>17.629903773999999</v>
      </c>
      <c r="H2121">
        <v>14.818947922</v>
      </c>
      <c r="J2121">
        <v>14.088640447</v>
      </c>
      <c r="K2121">
        <v>17.520168519999999</v>
      </c>
      <c r="L2121">
        <v>14.820509647</v>
      </c>
    </row>
    <row r="2122" spans="1:12" x14ac:dyDescent="0.2">
      <c r="A2122">
        <v>2112</v>
      </c>
      <c r="B2122">
        <v>14.072882116000001</v>
      </c>
      <c r="C2122">
        <v>17.495718687</v>
      </c>
      <c r="D2122">
        <v>14.819399070999999</v>
      </c>
      <c r="F2122">
        <v>14.022833455000001</v>
      </c>
      <c r="G2122">
        <v>17.632020528000002</v>
      </c>
      <c r="H2122">
        <v>14.819880663999999</v>
      </c>
      <c r="J2122">
        <v>14.088331197</v>
      </c>
      <c r="K2122">
        <v>17.521090944000001</v>
      </c>
      <c r="L2122">
        <v>14.819213115</v>
      </c>
    </row>
    <row r="2123" spans="1:12" x14ac:dyDescent="0.2">
      <c r="A2123">
        <v>2113</v>
      </c>
      <c r="B2123">
        <v>14.073568152</v>
      </c>
      <c r="C2123">
        <v>17.496728267999998</v>
      </c>
      <c r="D2123">
        <v>14.82061977</v>
      </c>
      <c r="F2123">
        <v>14.022141712</v>
      </c>
      <c r="G2123">
        <v>17.633760851000002</v>
      </c>
      <c r="H2123">
        <v>14.819641501</v>
      </c>
      <c r="J2123">
        <v>14.088174901</v>
      </c>
      <c r="K2123">
        <v>17.521595563000002</v>
      </c>
      <c r="L2123">
        <v>14.817826328000001</v>
      </c>
    </row>
    <row r="2124" spans="1:12" x14ac:dyDescent="0.2">
      <c r="A2124">
        <v>2114</v>
      </c>
      <c r="B2124">
        <v>14.074390921000001</v>
      </c>
      <c r="C2124">
        <v>17.497429189999998</v>
      </c>
      <c r="D2124">
        <v>14.821594130999999</v>
      </c>
      <c r="F2124">
        <v>14.021224298</v>
      </c>
      <c r="G2124">
        <v>17.635399566</v>
      </c>
      <c r="H2124">
        <v>14.819320533999999</v>
      </c>
      <c r="J2124">
        <v>14.087940154</v>
      </c>
      <c r="K2124">
        <v>17.521693515999999</v>
      </c>
      <c r="L2124">
        <v>14.815694668000001</v>
      </c>
    </row>
    <row r="2125" spans="1:12" x14ac:dyDescent="0.2">
      <c r="A2125">
        <v>2115</v>
      </c>
      <c r="B2125">
        <v>14.075336408</v>
      </c>
      <c r="C2125">
        <v>17.498285205999998</v>
      </c>
      <c r="D2125">
        <v>14.822051491</v>
      </c>
      <c r="F2125">
        <v>14.020511490000001</v>
      </c>
      <c r="G2125">
        <v>17.636999703000001</v>
      </c>
      <c r="H2125">
        <v>14.819292253</v>
      </c>
      <c r="J2125">
        <v>14.087186467</v>
      </c>
      <c r="K2125">
        <v>17.521843321999999</v>
      </c>
      <c r="L2125">
        <v>14.813479013</v>
      </c>
    </row>
    <row r="2126" spans="1:12" x14ac:dyDescent="0.2">
      <c r="A2126">
        <v>2116</v>
      </c>
      <c r="B2126">
        <v>14.076202514</v>
      </c>
      <c r="C2126">
        <v>17.498816462000001</v>
      </c>
      <c r="D2126">
        <v>14.822294925</v>
      </c>
      <c r="F2126">
        <v>14.019881002</v>
      </c>
      <c r="G2126">
        <v>17.638838659000001</v>
      </c>
      <c r="H2126">
        <v>14.819493908</v>
      </c>
      <c r="J2126">
        <v>14.087252273000001</v>
      </c>
      <c r="K2126">
        <v>17.521773846999999</v>
      </c>
      <c r="L2126">
        <v>14.811154137999999</v>
      </c>
    </row>
    <row r="2127" spans="1:12" x14ac:dyDescent="0.2">
      <c r="A2127">
        <v>2117</v>
      </c>
      <c r="B2127">
        <v>14.077200903</v>
      </c>
      <c r="C2127">
        <v>17.498756530000001</v>
      </c>
      <c r="D2127">
        <v>14.822872063</v>
      </c>
      <c r="F2127">
        <v>14.019735185</v>
      </c>
      <c r="G2127">
        <v>17.640777967999998</v>
      </c>
      <c r="H2127">
        <v>14.819662086999999</v>
      </c>
      <c r="J2127">
        <v>14.086380312999999</v>
      </c>
      <c r="K2127">
        <v>17.522410280999999</v>
      </c>
      <c r="L2127">
        <v>14.809852609</v>
      </c>
    </row>
    <row r="2128" spans="1:12" x14ac:dyDescent="0.2">
      <c r="A2128">
        <v>2118</v>
      </c>
      <c r="B2128">
        <v>14.078169079</v>
      </c>
      <c r="C2128">
        <v>17.498347015</v>
      </c>
      <c r="D2128">
        <v>14.823187969999999</v>
      </c>
      <c r="F2128">
        <v>14.0198787</v>
      </c>
      <c r="G2128">
        <v>17.642278954999998</v>
      </c>
      <c r="H2128">
        <v>14.819362887</v>
      </c>
      <c r="J2128">
        <v>14.086073195000001</v>
      </c>
      <c r="K2128">
        <v>17.522684267999999</v>
      </c>
      <c r="L2128">
        <v>14.808911039</v>
      </c>
    </row>
    <row r="2129" spans="1:12" x14ac:dyDescent="0.2">
      <c r="A2129">
        <v>2119</v>
      </c>
      <c r="B2129">
        <v>14.079520394999999</v>
      </c>
      <c r="C2129">
        <v>17.498781435000001</v>
      </c>
      <c r="D2129">
        <v>14.823137287</v>
      </c>
      <c r="F2129">
        <v>14.020472369</v>
      </c>
      <c r="G2129">
        <v>17.642680871</v>
      </c>
      <c r="H2129">
        <v>14.817850759000001</v>
      </c>
      <c r="J2129">
        <v>14.086034089</v>
      </c>
      <c r="K2129">
        <v>17.522820644999999</v>
      </c>
      <c r="L2129">
        <v>14.808104484999999</v>
      </c>
    </row>
    <row r="2130" spans="1:12" x14ac:dyDescent="0.2">
      <c r="A2130">
        <v>2120</v>
      </c>
      <c r="B2130">
        <v>14.081203243999999</v>
      </c>
      <c r="C2130">
        <v>17.499742811000001</v>
      </c>
      <c r="D2130">
        <v>14.822850836000001</v>
      </c>
      <c r="F2130">
        <v>14.020444975</v>
      </c>
      <c r="G2130">
        <v>17.643090342000001</v>
      </c>
      <c r="H2130">
        <v>14.816796019</v>
      </c>
      <c r="J2130">
        <v>14.086301388000001</v>
      </c>
      <c r="K2130">
        <v>17.522648622999998</v>
      </c>
      <c r="L2130">
        <v>14.807006197</v>
      </c>
    </row>
    <row r="2131" spans="1:12" x14ac:dyDescent="0.2">
      <c r="A2131">
        <v>2121</v>
      </c>
      <c r="B2131">
        <v>14.082720695000001</v>
      </c>
      <c r="C2131">
        <v>17.501065790999998</v>
      </c>
      <c r="D2131">
        <v>14.822428429</v>
      </c>
      <c r="F2131">
        <v>14.01989895</v>
      </c>
      <c r="G2131">
        <v>17.643325863000001</v>
      </c>
      <c r="H2131">
        <v>14.815833912</v>
      </c>
      <c r="J2131">
        <v>14.086849869</v>
      </c>
      <c r="K2131">
        <v>17.523084548</v>
      </c>
      <c r="L2131">
        <v>14.806018414</v>
      </c>
    </row>
    <row r="2132" spans="1:12" x14ac:dyDescent="0.2">
      <c r="A2132">
        <v>2122</v>
      </c>
      <c r="B2132">
        <v>14.084178012000001</v>
      </c>
      <c r="C2132">
        <v>17.501792762000001</v>
      </c>
      <c r="D2132">
        <v>14.821753808</v>
      </c>
      <c r="F2132">
        <v>14.019790711000001</v>
      </c>
      <c r="G2132">
        <v>17.644041232999999</v>
      </c>
      <c r="H2132">
        <v>14.815261917999999</v>
      </c>
      <c r="J2132">
        <v>14.088395834</v>
      </c>
      <c r="K2132">
        <v>17.523824036000001</v>
      </c>
      <c r="L2132">
        <v>14.805855395</v>
      </c>
    </row>
    <row r="2133" spans="1:12" x14ac:dyDescent="0.2">
      <c r="A2133">
        <v>2123</v>
      </c>
      <c r="B2133">
        <v>14.085325848</v>
      </c>
      <c r="C2133">
        <v>17.501881014999999</v>
      </c>
      <c r="D2133">
        <v>14.821238142</v>
      </c>
      <c r="F2133">
        <v>14.019361949</v>
      </c>
      <c r="G2133">
        <v>17.644670519000002</v>
      </c>
      <c r="H2133">
        <v>14.815180617999999</v>
      </c>
      <c r="J2133">
        <v>14.090077033</v>
      </c>
      <c r="K2133">
        <v>17.524528852</v>
      </c>
      <c r="L2133">
        <v>14.806106392</v>
      </c>
    </row>
    <row r="2134" spans="1:12" x14ac:dyDescent="0.2">
      <c r="A2134">
        <v>2124</v>
      </c>
      <c r="B2134">
        <v>14.086669587999999</v>
      </c>
      <c r="C2134">
        <v>17.502567315</v>
      </c>
      <c r="D2134">
        <v>14.820734057999999</v>
      </c>
      <c r="F2134">
        <v>14.018939366</v>
      </c>
      <c r="G2134">
        <v>17.645301733</v>
      </c>
      <c r="H2134">
        <v>14.814671647000001</v>
      </c>
      <c r="J2134">
        <v>14.091826012</v>
      </c>
      <c r="K2134">
        <v>17.524902515000001</v>
      </c>
      <c r="L2134">
        <v>14.806505049</v>
      </c>
    </row>
    <row r="2135" spans="1:12" x14ac:dyDescent="0.2">
      <c r="A2135">
        <v>2125</v>
      </c>
      <c r="B2135">
        <v>14.088250876</v>
      </c>
      <c r="C2135">
        <v>17.503334796000001</v>
      </c>
      <c r="D2135">
        <v>14.820434049999999</v>
      </c>
      <c r="F2135">
        <v>14.019132509</v>
      </c>
      <c r="G2135">
        <v>17.646278682999998</v>
      </c>
      <c r="H2135">
        <v>14.814234273</v>
      </c>
      <c r="J2135">
        <v>14.093067953</v>
      </c>
      <c r="K2135">
        <v>17.525541371999999</v>
      </c>
      <c r="L2135">
        <v>14.80775964</v>
      </c>
    </row>
    <row r="2136" spans="1:12" x14ac:dyDescent="0.2">
      <c r="A2136">
        <v>2126</v>
      </c>
      <c r="B2136">
        <v>14.089709257000001</v>
      </c>
      <c r="C2136">
        <v>17.503650066999999</v>
      </c>
      <c r="D2136">
        <v>14.820238096000001</v>
      </c>
      <c r="F2136">
        <v>14.019040564999999</v>
      </c>
      <c r="G2136">
        <v>17.647293378000001</v>
      </c>
      <c r="H2136">
        <v>14.81303131</v>
      </c>
      <c r="J2136">
        <v>14.093665107</v>
      </c>
      <c r="K2136">
        <v>17.526753189000001</v>
      </c>
      <c r="L2136">
        <v>14.809142435</v>
      </c>
    </row>
    <row r="2137" spans="1:12" x14ac:dyDescent="0.2">
      <c r="A2137">
        <v>2127</v>
      </c>
      <c r="B2137">
        <v>14.091715986000001</v>
      </c>
      <c r="C2137">
        <v>17.504490878999999</v>
      </c>
      <c r="D2137">
        <v>14.820586789</v>
      </c>
      <c r="F2137">
        <v>14.019287764</v>
      </c>
      <c r="G2137">
        <v>17.647710518</v>
      </c>
      <c r="H2137">
        <v>14.812538676000001</v>
      </c>
      <c r="J2137">
        <v>14.094154608</v>
      </c>
      <c r="K2137">
        <v>17.527657922</v>
      </c>
      <c r="L2137">
        <v>14.810035123</v>
      </c>
    </row>
    <row r="2138" spans="1:12" x14ac:dyDescent="0.2">
      <c r="A2138">
        <v>2128</v>
      </c>
      <c r="B2138">
        <v>14.093147351000001</v>
      </c>
      <c r="C2138">
        <v>17.505815146</v>
      </c>
      <c r="D2138">
        <v>14.820950598</v>
      </c>
      <c r="F2138">
        <v>14.019343902999999</v>
      </c>
      <c r="G2138">
        <v>17.648597029000001</v>
      </c>
      <c r="H2138">
        <v>14.811322624000001</v>
      </c>
      <c r="J2138">
        <v>14.094271129999999</v>
      </c>
      <c r="K2138">
        <v>17.528433007</v>
      </c>
      <c r="L2138">
        <v>14.811172667999999</v>
      </c>
    </row>
    <row r="2139" spans="1:12" x14ac:dyDescent="0.2">
      <c r="A2139">
        <v>2129</v>
      </c>
      <c r="B2139">
        <v>14.094252710999999</v>
      </c>
      <c r="C2139">
        <v>17.506237674000001</v>
      </c>
      <c r="D2139">
        <v>14.821409643000001</v>
      </c>
      <c r="F2139">
        <v>14.019047430000001</v>
      </c>
      <c r="G2139">
        <v>17.649318245</v>
      </c>
      <c r="H2139">
        <v>14.809994414</v>
      </c>
      <c r="J2139">
        <v>14.094128129</v>
      </c>
      <c r="K2139">
        <v>17.529469683999999</v>
      </c>
      <c r="L2139">
        <v>14.811509567</v>
      </c>
    </row>
    <row r="2140" spans="1:12" x14ac:dyDescent="0.2">
      <c r="A2140">
        <v>2130</v>
      </c>
      <c r="B2140">
        <v>14.095274838</v>
      </c>
      <c r="C2140">
        <v>17.507076339000001</v>
      </c>
      <c r="D2140">
        <v>14.821460929000001</v>
      </c>
      <c r="F2140">
        <v>14.018975091</v>
      </c>
      <c r="G2140">
        <v>17.649338099000001</v>
      </c>
      <c r="H2140">
        <v>14.808899823999999</v>
      </c>
      <c r="J2140">
        <v>14.094199866</v>
      </c>
      <c r="K2140">
        <v>17.531416826000001</v>
      </c>
      <c r="L2140">
        <v>14.811605729</v>
      </c>
    </row>
    <row r="2141" spans="1:12" x14ac:dyDescent="0.2">
      <c r="A2141">
        <v>2131</v>
      </c>
      <c r="B2141">
        <v>14.095946282</v>
      </c>
      <c r="C2141">
        <v>17.508850152000001</v>
      </c>
      <c r="D2141">
        <v>14.820578707999999</v>
      </c>
      <c r="F2141">
        <v>14.019078824999999</v>
      </c>
      <c r="G2141">
        <v>17.649508575999999</v>
      </c>
      <c r="H2141">
        <v>14.808218476</v>
      </c>
      <c r="J2141">
        <v>14.093855977</v>
      </c>
      <c r="K2141">
        <v>17.533190555000001</v>
      </c>
      <c r="L2141">
        <v>14.811621849</v>
      </c>
    </row>
    <row r="2142" spans="1:12" x14ac:dyDescent="0.2">
      <c r="A2142">
        <v>2132</v>
      </c>
      <c r="B2142">
        <v>14.096431145</v>
      </c>
      <c r="C2142">
        <v>17.510506641999999</v>
      </c>
      <c r="D2142">
        <v>14.819511232</v>
      </c>
      <c r="F2142">
        <v>14.017861634000001</v>
      </c>
      <c r="G2142">
        <v>17.649795758</v>
      </c>
      <c r="H2142">
        <v>14.807911335</v>
      </c>
      <c r="J2142">
        <v>14.093762328</v>
      </c>
      <c r="K2142">
        <v>17.535133270999999</v>
      </c>
      <c r="L2142">
        <v>14.811459863</v>
      </c>
    </row>
    <row r="2143" spans="1:12" x14ac:dyDescent="0.2">
      <c r="A2143">
        <v>2133</v>
      </c>
      <c r="B2143">
        <v>14.097474357999999</v>
      </c>
      <c r="C2143">
        <v>17.512084451</v>
      </c>
      <c r="D2143">
        <v>14.818413657000001</v>
      </c>
      <c r="F2143">
        <v>14.016908257000001</v>
      </c>
      <c r="G2143">
        <v>17.650393784999999</v>
      </c>
      <c r="H2143">
        <v>14.807460867</v>
      </c>
      <c r="J2143">
        <v>14.093640916</v>
      </c>
      <c r="K2143">
        <v>17.536977581999999</v>
      </c>
      <c r="L2143">
        <v>14.812139500000001</v>
      </c>
    </row>
    <row r="2144" spans="1:12" x14ac:dyDescent="0.2">
      <c r="A2144">
        <v>2134</v>
      </c>
      <c r="B2144">
        <v>14.098821609</v>
      </c>
      <c r="C2144">
        <v>17.513473676</v>
      </c>
      <c r="D2144">
        <v>14.817583666000001</v>
      </c>
      <c r="F2144">
        <v>14.015694601</v>
      </c>
      <c r="G2144">
        <v>17.651207875000001</v>
      </c>
      <c r="H2144">
        <v>14.806509418999999</v>
      </c>
      <c r="J2144">
        <v>14.094084541000001</v>
      </c>
      <c r="K2144">
        <v>17.538256324999999</v>
      </c>
      <c r="L2144">
        <v>14.81209917</v>
      </c>
    </row>
    <row r="2145" spans="1:12" x14ac:dyDescent="0.2">
      <c r="A2145">
        <v>2135</v>
      </c>
      <c r="B2145">
        <v>14.10024611</v>
      </c>
      <c r="C2145">
        <v>17.514393485999999</v>
      </c>
      <c r="D2145">
        <v>14.816981818</v>
      </c>
      <c r="F2145">
        <v>14.014539475999999</v>
      </c>
      <c r="G2145">
        <v>17.652306867</v>
      </c>
      <c r="H2145">
        <v>14.804750357</v>
      </c>
      <c r="J2145">
        <v>14.094563997</v>
      </c>
      <c r="K2145">
        <v>17.538973804000001</v>
      </c>
      <c r="L2145">
        <v>14.812851667</v>
      </c>
    </row>
    <row r="2146" spans="1:12" x14ac:dyDescent="0.2">
      <c r="A2146">
        <v>2136</v>
      </c>
      <c r="B2146">
        <v>14.101653429000001</v>
      </c>
      <c r="C2146">
        <v>17.515095383999999</v>
      </c>
      <c r="D2146">
        <v>14.816291124999999</v>
      </c>
      <c r="F2146">
        <v>14.014208265000001</v>
      </c>
      <c r="G2146">
        <v>17.652774873999999</v>
      </c>
      <c r="H2146">
        <v>14.802573378</v>
      </c>
      <c r="J2146">
        <v>14.094471067000001</v>
      </c>
      <c r="K2146">
        <v>17.540073575000001</v>
      </c>
      <c r="L2146">
        <v>14.813962133</v>
      </c>
    </row>
    <row r="2147" spans="1:12" x14ac:dyDescent="0.2">
      <c r="A2147">
        <v>2137</v>
      </c>
      <c r="B2147">
        <v>14.102673367</v>
      </c>
      <c r="C2147">
        <v>17.515824305999999</v>
      </c>
      <c r="D2147">
        <v>14.815472567</v>
      </c>
      <c r="F2147">
        <v>14.014155718</v>
      </c>
      <c r="G2147">
        <v>17.652240555999999</v>
      </c>
      <c r="H2147">
        <v>14.801471419</v>
      </c>
      <c r="J2147">
        <v>14.094420184000001</v>
      </c>
      <c r="K2147">
        <v>17.540983806</v>
      </c>
      <c r="L2147">
        <v>14.814999462999999</v>
      </c>
    </row>
    <row r="2148" spans="1:12" x14ac:dyDescent="0.2">
      <c r="A2148">
        <v>2138</v>
      </c>
      <c r="B2148">
        <v>14.104324252</v>
      </c>
      <c r="C2148">
        <v>17.516255922999999</v>
      </c>
      <c r="D2148">
        <v>14.814653817</v>
      </c>
      <c r="F2148">
        <v>14.014484462</v>
      </c>
      <c r="G2148">
        <v>17.652242743999999</v>
      </c>
      <c r="H2148">
        <v>14.80039487</v>
      </c>
      <c r="J2148">
        <v>14.09463291</v>
      </c>
      <c r="K2148">
        <v>17.541921370000001</v>
      </c>
      <c r="L2148">
        <v>14.815742245999999</v>
      </c>
    </row>
    <row r="2149" spans="1:12" x14ac:dyDescent="0.2">
      <c r="A2149">
        <v>2139</v>
      </c>
      <c r="B2149">
        <v>14.104877889000001</v>
      </c>
      <c r="C2149">
        <v>17.516072777000002</v>
      </c>
      <c r="D2149">
        <v>14.813354115999999</v>
      </c>
      <c r="F2149">
        <v>14.015209631999999</v>
      </c>
      <c r="G2149">
        <v>17.652830257000002</v>
      </c>
      <c r="H2149">
        <v>14.798946129999999</v>
      </c>
      <c r="J2149">
        <v>14.094973249000001</v>
      </c>
      <c r="K2149">
        <v>17.543133037</v>
      </c>
      <c r="L2149">
        <v>14.815787823999999</v>
      </c>
    </row>
    <row r="2150" spans="1:12" x14ac:dyDescent="0.2">
      <c r="A2150">
        <v>2140</v>
      </c>
      <c r="B2150">
        <v>14.105252395000001</v>
      </c>
      <c r="C2150">
        <v>17.515746196999999</v>
      </c>
      <c r="D2150">
        <v>14.811976094</v>
      </c>
      <c r="F2150">
        <v>14.015738222</v>
      </c>
      <c r="G2150">
        <v>17.652738636999999</v>
      </c>
      <c r="H2150">
        <v>14.798355857000001</v>
      </c>
      <c r="J2150">
        <v>14.095363529</v>
      </c>
      <c r="K2150">
        <v>17.544342532999998</v>
      </c>
      <c r="L2150">
        <v>14.815424117999999</v>
      </c>
    </row>
    <row r="2151" spans="1:12" x14ac:dyDescent="0.2">
      <c r="A2151">
        <v>2141</v>
      </c>
      <c r="B2151">
        <v>14.106146473000001</v>
      </c>
      <c r="C2151">
        <v>17.515220962000001</v>
      </c>
      <c r="D2151">
        <v>14.809764341999999</v>
      </c>
      <c r="F2151">
        <v>14.015553154999999</v>
      </c>
      <c r="G2151">
        <v>17.653047265000001</v>
      </c>
      <c r="H2151">
        <v>14.797376046</v>
      </c>
      <c r="J2151">
        <v>14.095933143</v>
      </c>
      <c r="K2151">
        <v>17.546163168</v>
      </c>
      <c r="L2151">
        <v>14.815142965</v>
      </c>
    </row>
    <row r="2152" spans="1:12" x14ac:dyDescent="0.2">
      <c r="A2152">
        <v>2142</v>
      </c>
      <c r="B2152">
        <v>14.107181807</v>
      </c>
      <c r="C2152">
        <v>17.514843384999999</v>
      </c>
      <c r="D2152">
        <v>14.807821535</v>
      </c>
      <c r="F2152">
        <v>14.015213013</v>
      </c>
      <c r="G2152">
        <v>17.653352844</v>
      </c>
      <c r="H2152">
        <v>14.796483791</v>
      </c>
      <c r="J2152">
        <v>14.095796412</v>
      </c>
      <c r="K2152">
        <v>17.548580372</v>
      </c>
      <c r="L2152">
        <v>14.814194511</v>
      </c>
    </row>
    <row r="2153" spans="1:12" x14ac:dyDescent="0.2">
      <c r="A2153">
        <v>2143</v>
      </c>
      <c r="B2153">
        <v>14.108147817000001</v>
      </c>
      <c r="C2153">
        <v>17.514828909999999</v>
      </c>
      <c r="D2153">
        <v>14.806472104999999</v>
      </c>
      <c r="F2153">
        <v>14.015049628</v>
      </c>
      <c r="G2153">
        <v>17.653003497</v>
      </c>
      <c r="H2153">
        <v>14.795483823</v>
      </c>
      <c r="J2153">
        <v>14.095022010999999</v>
      </c>
      <c r="K2153">
        <v>17.550374830999999</v>
      </c>
      <c r="L2153">
        <v>14.812737108</v>
      </c>
    </row>
    <row r="2154" spans="1:12" x14ac:dyDescent="0.2">
      <c r="A2154">
        <v>2144</v>
      </c>
      <c r="B2154">
        <v>14.108999039</v>
      </c>
      <c r="C2154">
        <v>17.514281704999998</v>
      </c>
      <c r="D2154">
        <v>14.805231452999999</v>
      </c>
      <c r="F2154">
        <v>14.015416780000001</v>
      </c>
      <c r="G2154">
        <v>17.653335371000001</v>
      </c>
      <c r="H2154">
        <v>14.794261769</v>
      </c>
      <c r="J2154">
        <v>14.094513761</v>
      </c>
      <c r="K2154">
        <v>17.552084399999998</v>
      </c>
      <c r="L2154">
        <v>14.811664886000001</v>
      </c>
    </row>
    <row r="2155" spans="1:12" x14ac:dyDescent="0.2">
      <c r="A2155">
        <v>2145</v>
      </c>
      <c r="B2155">
        <v>14.10978055</v>
      </c>
      <c r="C2155">
        <v>17.514548888</v>
      </c>
      <c r="D2155">
        <v>14.804340576</v>
      </c>
      <c r="F2155">
        <v>14.015523866000001</v>
      </c>
      <c r="G2155">
        <v>17.654066637</v>
      </c>
      <c r="H2155">
        <v>14.79309346</v>
      </c>
      <c r="J2155">
        <v>14.093464504</v>
      </c>
      <c r="K2155">
        <v>17.552725972000001</v>
      </c>
      <c r="L2155">
        <v>14.810311887999999</v>
      </c>
    </row>
    <row r="2156" spans="1:12" x14ac:dyDescent="0.2">
      <c r="A2156">
        <v>2146</v>
      </c>
      <c r="B2156">
        <v>14.110739431000001</v>
      </c>
      <c r="C2156">
        <v>17.514624538</v>
      </c>
      <c r="D2156">
        <v>14.803655623999999</v>
      </c>
      <c r="F2156">
        <v>14.014428228</v>
      </c>
      <c r="G2156">
        <v>17.654041758000002</v>
      </c>
      <c r="H2156">
        <v>14.791838415999999</v>
      </c>
      <c r="J2156">
        <v>14.09214141</v>
      </c>
      <c r="K2156">
        <v>17.553427222</v>
      </c>
      <c r="L2156">
        <v>14.809692276</v>
      </c>
    </row>
    <row r="2157" spans="1:12" x14ac:dyDescent="0.2">
      <c r="A2157">
        <v>2147</v>
      </c>
      <c r="B2157">
        <v>14.111958998</v>
      </c>
      <c r="C2157">
        <v>17.514205701000002</v>
      </c>
      <c r="D2157">
        <v>14.802812250000001</v>
      </c>
      <c r="F2157">
        <v>14.013422385</v>
      </c>
      <c r="G2157">
        <v>17.653689091</v>
      </c>
      <c r="H2157">
        <v>14.790305549999999</v>
      </c>
      <c r="J2157">
        <v>14.090754717999999</v>
      </c>
      <c r="K2157">
        <v>17.553940215000001</v>
      </c>
      <c r="L2157">
        <v>14.808482008</v>
      </c>
    </row>
    <row r="2158" spans="1:12" x14ac:dyDescent="0.2">
      <c r="A2158">
        <v>2148</v>
      </c>
      <c r="B2158">
        <v>14.113064809999999</v>
      </c>
      <c r="C2158">
        <v>17.514555946000002</v>
      </c>
      <c r="D2158">
        <v>14.801510310999999</v>
      </c>
      <c r="F2158">
        <v>14.013120654</v>
      </c>
      <c r="G2158">
        <v>17.653903047</v>
      </c>
      <c r="H2158">
        <v>14.789266397</v>
      </c>
      <c r="J2158">
        <v>14.090078906</v>
      </c>
      <c r="K2158">
        <v>17.554145176999999</v>
      </c>
      <c r="L2158">
        <v>14.807454483000001</v>
      </c>
    </row>
    <row r="2159" spans="1:12" x14ac:dyDescent="0.2">
      <c r="A2159">
        <v>2149</v>
      </c>
      <c r="B2159">
        <v>14.113997824</v>
      </c>
      <c r="C2159">
        <v>17.514948306000001</v>
      </c>
      <c r="D2159">
        <v>14.799964047</v>
      </c>
      <c r="F2159">
        <v>14.013354353</v>
      </c>
      <c r="G2159">
        <v>17.653464540000002</v>
      </c>
      <c r="H2159">
        <v>14.788188817</v>
      </c>
      <c r="J2159">
        <v>14.088713565000001</v>
      </c>
      <c r="K2159">
        <v>17.554613709000002</v>
      </c>
      <c r="L2159">
        <v>14.806520162</v>
      </c>
    </row>
    <row r="2160" spans="1:12" x14ac:dyDescent="0.2">
      <c r="A2160">
        <v>2150</v>
      </c>
      <c r="B2160">
        <v>14.114682859</v>
      </c>
      <c r="C2160">
        <v>17.515601994000001</v>
      </c>
      <c r="D2160">
        <v>14.797728553000001</v>
      </c>
      <c r="F2160">
        <v>14.013109348</v>
      </c>
      <c r="G2160">
        <v>17.653247635</v>
      </c>
      <c r="H2160">
        <v>14.787427449000001</v>
      </c>
      <c r="J2160">
        <v>14.087835065</v>
      </c>
      <c r="K2160">
        <v>17.554871087999999</v>
      </c>
      <c r="L2160">
        <v>14.806128782</v>
      </c>
    </row>
    <row r="2161" spans="1:12" x14ac:dyDescent="0.2">
      <c r="A2161">
        <v>2151</v>
      </c>
      <c r="B2161">
        <v>14.115585018999999</v>
      </c>
      <c r="C2161">
        <v>17.515486297999999</v>
      </c>
      <c r="D2161">
        <v>14.795957510999999</v>
      </c>
      <c r="F2161">
        <v>14.013324095</v>
      </c>
      <c r="G2161">
        <v>17.652912195999999</v>
      </c>
      <c r="H2161">
        <v>14.786413012000001</v>
      </c>
      <c r="J2161">
        <v>14.086716435</v>
      </c>
      <c r="K2161">
        <v>17.555985286999999</v>
      </c>
      <c r="L2161">
        <v>14.80516205</v>
      </c>
    </row>
    <row r="2162" spans="1:12" x14ac:dyDescent="0.2">
      <c r="A2162">
        <v>2152</v>
      </c>
      <c r="B2162">
        <v>14.116591532999999</v>
      </c>
      <c r="C2162">
        <v>17.515608223000001</v>
      </c>
      <c r="D2162">
        <v>14.794272766000001</v>
      </c>
      <c r="F2162">
        <v>14.014170654999999</v>
      </c>
      <c r="G2162">
        <v>17.652289850999999</v>
      </c>
      <c r="H2162">
        <v>14.785294008999999</v>
      </c>
      <c r="J2162">
        <v>14.085569975</v>
      </c>
      <c r="K2162">
        <v>17.556350751</v>
      </c>
      <c r="L2162">
        <v>14.804101343999999</v>
      </c>
    </row>
    <row r="2163" spans="1:12" x14ac:dyDescent="0.2">
      <c r="A2163">
        <v>2153</v>
      </c>
      <c r="B2163">
        <v>14.117548758</v>
      </c>
      <c r="C2163">
        <v>17.515394075</v>
      </c>
      <c r="D2163">
        <v>14.792051593</v>
      </c>
      <c r="F2163">
        <v>14.014892412</v>
      </c>
      <c r="G2163">
        <v>17.651749241000001</v>
      </c>
      <c r="H2163">
        <v>14.783969470000001</v>
      </c>
      <c r="J2163">
        <v>14.083516369</v>
      </c>
      <c r="K2163">
        <v>17.556500249999999</v>
      </c>
      <c r="L2163">
        <v>14.802649831</v>
      </c>
    </row>
    <row r="2164" spans="1:12" x14ac:dyDescent="0.2">
      <c r="A2164">
        <v>2154</v>
      </c>
      <c r="B2164">
        <v>14.118378539</v>
      </c>
      <c r="C2164">
        <v>17.515836692000001</v>
      </c>
      <c r="D2164">
        <v>14.789363613000001</v>
      </c>
      <c r="F2164">
        <v>14.015493236999999</v>
      </c>
      <c r="G2164">
        <v>17.650925091000001</v>
      </c>
      <c r="H2164">
        <v>14.783318463000001</v>
      </c>
      <c r="J2164">
        <v>14.081291864000001</v>
      </c>
      <c r="K2164">
        <v>17.556964922999999</v>
      </c>
      <c r="L2164">
        <v>14.801050661</v>
      </c>
    </row>
    <row r="2165" spans="1:12" x14ac:dyDescent="0.2">
      <c r="A2165">
        <v>2155</v>
      </c>
      <c r="B2165">
        <v>14.119745667</v>
      </c>
      <c r="C2165">
        <v>17.516853093999998</v>
      </c>
      <c r="D2165">
        <v>14.786938951</v>
      </c>
      <c r="F2165">
        <v>14.015719016</v>
      </c>
      <c r="G2165">
        <v>17.649541257999999</v>
      </c>
      <c r="H2165">
        <v>14.782358169</v>
      </c>
      <c r="J2165">
        <v>14.079528714</v>
      </c>
      <c r="K2165">
        <v>17.557046355000001</v>
      </c>
      <c r="L2165">
        <v>14.799533032999999</v>
      </c>
    </row>
    <row r="2166" spans="1:12" x14ac:dyDescent="0.2">
      <c r="A2166">
        <v>2156</v>
      </c>
      <c r="B2166">
        <v>14.120663632999999</v>
      </c>
      <c r="C2166">
        <v>17.517991788</v>
      </c>
      <c r="D2166">
        <v>14.785586278</v>
      </c>
      <c r="F2166">
        <v>14.015444689000001</v>
      </c>
      <c r="G2166">
        <v>17.648772059999999</v>
      </c>
      <c r="H2166">
        <v>14.780984412</v>
      </c>
      <c r="J2166">
        <v>14.078225001</v>
      </c>
      <c r="K2166">
        <v>17.556794496999999</v>
      </c>
      <c r="L2166">
        <v>14.798333660999999</v>
      </c>
    </row>
    <row r="2167" spans="1:12" x14ac:dyDescent="0.2">
      <c r="A2167">
        <v>2157</v>
      </c>
      <c r="B2167">
        <v>14.121502776</v>
      </c>
      <c r="C2167">
        <v>17.519441432000001</v>
      </c>
      <c r="D2167">
        <v>14.784829733</v>
      </c>
      <c r="F2167">
        <v>14.015310201</v>
      </c>
      <c r="G2167">
        <v>17.648484939999999</v>
      </c>
      <c r="H2167">
        <v>14.779438879000001</v>
      </c>
      <c r="J2167">
        <v>14.075845867</v>
      </c>
      <c r="K2167">
        <v>17.556115713000001</v>
      </c>
      <c r="L2167">
        <v>14.797490576</v>
      </c>
    </row>
    <row r="2168" spans="1:12" x14ac:dyDescent="0.2">
      <c r="A2168">
        <v>2158</v>
      </c>
      <c r="B2168">
        <v>14.12273682</v>
      </c>
      <c r="C2168">
        <v>17.520617255000001</v>
      </c>
      <c r="D2168">
        <v>14.784852301000001</v>
      </c>
      <c r="F2168">
        <v>14.015484335</v>
      </c>
      <c r="G2168">
        <v>17.647953288</v>
      </c>
      <c r="H2168">
        <v>14.778454486999999</v>
      </c>
      <c r="J2168">
        <v>14.074153759</v>
      </c>
      <c r="K2168">
        <v>17.555446440000001</v>
      </c>
      <c r="L2168">
        <v>14.796962629999999</v>
      </c>
    </row>
    <row r="2169" spans="1:12" x14ac:dyDescent="0.2">
      <c r="A2169">
        <v>2159</v>
      </c>
      <c r="B2169">
        <v>14.123734646999999</v>
      </c>
      <c r="C2169">
        <v>17.522396610000001</v>
      </c>
      <c r="D2169">
        <v>14.784977392</v>
      </c>
      <c r="F2169">
        <v>14.015218052</v>
      </c>
      <c r="G2169">
        <v>17.646941776999999</v>
      </c>
      <c r="H2169">
        <v>14.777555356000001</v>
      </c>
      <c r="J2169">
        <v>14.072549881</v>
      </c>
      <c r="K2169">
        <v>17.554612457000001</v>
      </c>
      <c r="L2169">
        <v>14.796438222000001</v>
      </c>
    </row>
    <row r="2170" spans="1:12" x14ac:dyDescent="0.2">
      <c r="A2170">
        <v>2160</v>
      </c>
      <c r="B2170">
        <v>14.125438978</v>
      </c>
      <c r="C2170">
        <v>17.523674255</v>
      </c>
      <c r="D2170">
        <v>14.785207327</v>
      </c>
      <c r="F2170">
        <v>14.014960508</v>
      </c>
      <c r="G2170">
        <v>17.64661096</v>
      </c>
      <c r="H2170">
        <v>14.776402764</v>
      </c>
      <c r="J2170">
        <v>14.071346953999999</v>
      </c>
      <c r="K2170">
        <v>17.553987969000001</v>
      </c>
      <c r="L2170">
        <v>14.795730603000001</v>
      </c>
    </row>
    <row r="2171" spans="1:12" x14ac:dyDescent="0.2">
      <c r="A2171">
        <v>2161</v>
      </c>
      <c r="B2171">
        <v>14.126853240000001</v>
      </c>
      <c r="C2171">
        <v>17.525134936000001</v>
      </c>
      <c r="D2171">
        <v>14.785847323</v>
      </c>
      <c r="F2171">
        <v>14.014498192</v>
      </c>
      <c r="G2171">
        <v>17.645962552</v>
      </c>
      <c r="H2171">
        <v>14.775338094</v>
      </c>
      <c r="J2171">
        <v>14.069722141</v>
      </c>
      <c r="K2171">
        <v>17.552899106999998</v>
      </c>
      <c r="L2171">
        <v>14.794971121</v>
      </c>
    </row>
    <row r="2172" spans="1:12" x14ac:dyDescent="0.2">
      <c r="A2172">
        <v>2162</v>
      </c>
      <c r="B2172">
        <v>14.127735360000001</v>
      </c>
      <c r="C2172">
        <v>17.526945731000001</v>
      </c>
      <c r="D2172">
        <v>14.78670954</v>
      </c>
      <c r="F2172">
        <v>14.013678364</v>
      </c>
      <c r="G2172">
        <v>17.645320879</v>
      </c>
      <c r="H2172">
        <v>14.774335774000001</v>
      </c>
      <c r="J2172">
        <v>14.068087624</v>
      </c>
      <c r="K2172">
        <v>17.552158507000001</v>
      </c>
      <c r="L2172">
        <v>14.794644167</v>
      </c>
    </row>
    <row r="2173" spans="1:12" x14ac:dyDescent="0.2">
      <c r="A2173">
        <v>2163</v>
      </c>
      <c r="B2173">
        <v>14.128578441</v>
      </c>
      <c r="C2173">
        <v>17.528238622</v>
      </c>
      <c r="D2173">
        <v>14.787349528</v>
      </c>
      <c r="F2173">
        <v>14.012785162</v>
      </c>
      <c r="G2173">
        <v>17.644865785</v>
      </c>
      <c r="H2173">
        <v>14.773379284000001</v>
      </c>
      <c r="J2173">
        <v>14.066162304000001</v>
      </c>
      <c r="K2173">
        <v>17.551489338</v>
      </c>
      <c r="L2173">
        <v>14.794525491</v>
      </c>
    </row>
    <row r="2174" spans="1:12" x14ac:dyDescent="0.2">
      <c r="A2174">
        <v>2164</v>
      </c>
      <c r="B2174">
        <v>14.129075968</v>
      </c>
      <c r="C2174">
        <v>17.529561745999999</v>
      </c>
      <c r="D2174">
        <v>14.787907046000001</v>
      </c>
      <c r="F2174">
        <v>14.012103322</v>
      </c>
      <c r="G2174">
        <v>17.644558947</v>
      </c>
      <c r="H2174">
        <v>14.772228188</v>
      </c>
      <c r="J2174">
        <v>14.065088919000001</v>
      </c>
      <c r="K2174">
        <v>17.551089640000001</v>
      </c>
      <c r="L2174">
        <v>14.794652617000001</v>
      </c>
    </row>
    <row r="2175" spans="1:12" x14ac:dyDescent="0.2">
      <c r="A2175">
        <v>2165</v>
      </c>
      <c r="B2175">
        <v>14.12875363</v>
      </c>
      <c r="C2175">
        <v>17.530864232999999</v>
      </c>
      <c r="D2175">
        <v>14.787445463999999</v>
      </c>
      <c r="F2175">
        <v>14.011751053999999</v>
      </c>
      <c r="G2175">
        <v>17.643312181999999</v>
      </c>
      <c r="H2175">
        <v>14.771560201</v>
      </c>
      <c r="J2175">
        <v>14.064760642</v>
      </c>
      <c r="K2175">
        <v>17.550502108</v>
      </c>
      <c r="L2175">
        <v>14.794986495</v>
      </c>
    </row>
    <row r="2176" spans="1:12" x14ac:dyDescent="0.2">
      <c r="A2176">
        <v>2166</v>
      </c>
      <c r="B2176">
        <v>14.128760173</v>
      </c>
      <c r="C2176">
        <v>17.532171122000001</v>
      </c>
      <c r="D2176">
        <v>14.787964011</v>
      </c>
      <c r="F2176">
        <v>14.011356589</v>
      </c>
      <c r="G2176">
        <v>17.642861879000002</v>
      </c>
      <c r="H2176">
        <v>14.770974900000001</v>
      </c>
      <c r="J2176">
        <v>14.065240132</v>
      </c>
      <c r="K2176">
        <v>17.549893034</v>
      </c>
      <c r="L2176">
        <v>14.796039499999999</v>
      </c>
    </row>
    <row r="2177" spans="1:12" x14ac:dyDescent="0.2">
      <c r="A2177">
        <v>2167</v>
      </c>
      <c r="B2177">
        <v>14.128099088999999</v>
      </c>
      <c r="C2177">
        <v>17.533293756999999</v>
      </c>
      <c r="D2177">
        <v>14.788935858</v>
      </c>
      <c r="F2177">
        <v>14.010829806</v>
      </c>
      <c r="G2177">
        <v>17.642701650999999</v>
      </c>
      <c r="H2177">
        <v>14.770665381000001</v>
      </c>
      <c r="J2177">
        <v>14.066341316000001</v>
      </c>
      <c r="K2177">
        <v>17.549150633</v>
      </c>
      <c r="L2177">
        <v>14.797313465</v>
      </c>
    </row>
    <row r="2178" spans="1:12" x14ac:dyDescent="0.2">
      <c r="A2178">
        <v>2168</v>
      </c>
      <c r="B2178">
        <v>14.126821045</v>
      </c>
      <c r="C2178">
        <v>17.534169271</v>
      </c>
      <c r="D2178">
        <v>14.789652531</v>
      </c>
      <c r="F2178">
        <v>14.010228848000001</v>
      </c>
      <c r="G2178">
        <v>17.643037868</v>
      </c>
      <c r="H2178">
        <v>14.770002608</v>
      </c>
      <c r="J2178">
        <v>14.067926481000001</v>
      </c>
      <c r="K2178">
        <v>17.548918490999998</v>
      </c>
      <c r="L2178">
        <v>14.798281785</v>
      </c>
    </row>
    <row r="2179" spans="1:12" x14ac:dyDescent="0.2">
      <c r="A2179">
        <v>2169</v>
      </c>
      <c r="B2179">
        <v>14.126122723</v>
      </c>
      <c r="C2179">
        <v>17.535402061999999</v>
      </c>
      <c r="D2179">
        <v>14.790876819999999</v>
      </c>
      <c r="F2179">
        <v>14.009787965999999</v>
      </c>
      <c r="G2179">
        <v>17.643739537999998</v>
      </c>
      <c r="H2179">
        <v>14.768710369000001</v>
      </c>
      <c r="J2179">
        <v>14.069662269</v>
      </c>
      <c r="K2179">
        <v>17.548786618000001</v>
      </c>
      <c r="L2179">
        <v>14.799782777000001</v>
      </c>
    </row>
    <row r="2180" spans="1:12" x14ac:dyDescent="0.2">
      <c r="A2180">
        <v>2170</v>
      </c>
      <c r="B2180">
        <v>14.125186709999999</v>
      </c>
      <c r="C2180">
        <v>17.536685846000001</v>
      </c>
      <c r="D2180">
        <v>14.792055576999999</v>
      </c>
      <c r="F2180">
        <v>14.008742942</v>
      </c>
      <c r="G2180">
        <v>17.644951455000001</v>
      </c>
      <c r="H2180">
        <v>14.767470887</v>
      </c>
      <c r="J2180">
        <v>14.071253867999999</v>
      </c>
      <c r="K2180">
        <v>17.548356256999998</v>
      </c>
      <c r="L2180">
        <v>14.801521623999999</v>
      </c>
    </row>
    <row r="2181" spans="1:12" x14ac:dyDescent="0.2">
      <c r="A2181">
        <v>2171</v>
      </c>
      <c r="B2181">
        <v>14.124220696</v>
      </c>
      <c r="C2181">
        <v>17.537295785000001</v>
      </c>
      <c r="D2181">
        <v>14.793072245999999</v>
      </c>
      <c r="F2181">
        <v>14.007432499</v>
      </c>
      <c r="G2181">
        <v>17.646217752999998</v>
      </c>
      <c r="H2181">
        <v>14.766118507</v>
      </c>
      <c r="J2181">
        <v>14.073114289999999</v>
      </c>
      <c r="K2181">
        <v>17.547348777</v>
      </c>
      <c r="L2181">
        <v>14.803024362</v>
      </c>
    </row>
    <row r="2182" spans="1:12" x14ac:dyDescent="0.2">
      <c r="A2182">
        <v>2172</v>
      </c>
      <c r="B2182">
        <v>14.123051685</v>
      </c>
      <c r="C2182">
        <v>17.537793036</v>
      </c>
      <c r="D2182">
        <v>14.794361413000001</v>
      </c>
      <c r="F2182">
        <v>14.006271465999999</v>
      </c>
      <c r="G2182">
        <v>17.64708868</v>
      </c>
      <c r="H2182">
        <v>14.764815946000001</v>
      </c>
      <c r="J2182">
        <v>14.075164395</v>
      </c>
      <c r="K2182">
        <v>17.54587617</v>
      </c>
      <c r="L2182">
        <v>14.804987319</v>
      </c>
    </row>
    <row r="2183" spans="1:12" x14ac:dyDescent="0.2">
      <c r="A2183">
        <v>2173</v>
      </c>
      <c r="B2183">
        <v>14.121105263</v>
      </c>
      <c r="C2183">
        <v>17.537873076</v>
      </c>
      <c r="D2183">
        <v>14.794885671999999</v>
      </c>
      <c r="F2183">
        <v>14.005233403</v>
      </c>
      <c r="G2183">
        <v>17.648100502999998</v>
      </c>
      <c r="H2183">
        <v>14.764396789999999</v>
      </c>
      <c r="J2183">
        <v>14.077427343</v>
      </c>
      <c r="K2183">
        <v>17.544390138000001</v>
      </c>
      <c r="L2183">
        <v>14.806486756</v>
      </c>
    </row>
    <row r="2184" spans="1:12" x14ac:dyDescent="0.2">
      <c r="A2184">
        <v>2174</v>
      </c>
      <c r="B2184">
        <v>14.119601394</v>
      </c>
      <c r="C2184">
        <v>17.537457186000001</v>
      </c>
      <c r="D2184">
        <v>14.795721843000001</v>
      </c>
      <c r="F2184">
        <v>14.004112279999999</v>
      </c>
      <c r="G2184">
        <v>17.648730807</v>
      </c>
      <c r="H2184">
        <v>14.764212690000001</v>
      </c>
      <c r="J2184">
        <v>14.079044671</v>
      </c>
      <c r="K2184">
        <v>17.543621250000001</v>
      </c>
      <c r="L2184">
        <v>14.806936974999999</v>
      </c>
    </row>
    <row r="2185" spans="1:12" x14ac:dyDescent="0.2">
      <c r="A2185">
        <v>2175</v>
      </c>
      <c r="B2185">
        <v>14.117879984</v>
      </c>
      <c r="C2185">
        <v>17.537218607</v>
      </c>
      <c r="D2185">
        <v>14.796828389</v>
      </c>
      <c r="F2185">
        <v>14.00281607</v>
      </c>
      <c r="G2185">
        <v>17.649276722</v>
      </c>
      <c r="H2185">
        <v>14.763393885999999</v>
      </c>
      <c r="J2185">
        <v>14.080282464</v>
      </c>
      <c r="K2185">
        <v>17.543177936999999</v>
      </c>
      <c r="L2185">
        <v>14.806682355</v>
      </c>
    </row>
    <row r="2186" spans="1:12" x14ac:dyDescent="0.2">
      <c r="A2186">
        <v>2176</v>
      </c>
      <c r="B2186">
        <v>14.116032528</v>
      </c>
      <c r="C2186">
        <v>17.537157899</v>
      </c>
      <c r="D2186">
        <v>14.798284344000001</v>
      </c>
      <c r="F2186">
        <v>14.00127953</v>
      </c>
      <c r="G2186">
        <v>17.649797524</v>
      </c>
      <c r="H2186">
        <v>14.763347545</v>
      </c>
      <c r="J2186">
        <v>14.08098451</v>
      </c>
      <c r="K2186">
        <v>17.542254378999999</v>
      </c>
      <c r="L2186">
        <v>14.806457927</v>
      </c>
    </row>
    <row r="2187" spans="1:12" x14ac:dyDescent="0.2">
      <c r="A2187">
        <v>2177</v>
      </c>
      <c r="B2187">
        <v>14.114106802</v>
      </c>
      <c r="C2187">
        <v>17.537005062999999</v>
      </c>
      <c r="D2187">
        <v>14.799787113000001</v>
      </c>
      <c r="F2187">
        <v>14.000508654000001</v>
      </c>
      <c r="G2187">
        <v>17.650282962999999</v>
      </c>
      <c r="H2187">
        <v>14.763315064</v>
      </c>
      <c r="J2187">
        <v>14.081477536</v>
      </c>
      <c r="K2187">
        <v>17.540975030999999</v>
      </c>
      <c r="L2187">
        <v>14.806554004000001</v>
      </c>
    </row>
    <row r="2188" spans="1:12" x14ac:dyDescent="0.2">
      <c r="A2188">
        <v>2178</v>
      </c>
      <c r="B2188">
        <v>14.113029063999999</v>
      </c>
      <c r="C2188">
        <v>17.536731907</v>
      </c>
      <c r="D2188">
        <v>14.802002637999999</v>
      </c>
      <c r="F2188">
        <v>13.999189530000001</v>
      </c>
      <c r="G2188">
        <v>17.651057343000002</v>
      </c>
      <c r="H2188">
        <v>14.763256313999999</v>
      </c>
      <c r="J2188">
        <v>14.082448134</v>
      </c>
      <c r="K2188">
        <v>17.540329588999999</v>
      </c>
      <c r="L2188">
        <v>14.806146654000001</v>
      </c>
    </row>
    <row r="2189" spans="1:12" x14ac:dyDescent="0.2">
      <c r="A2189">
        <v>2179</v>
      </c>
      <c r="B2189">
        <v>14.111722866999999</v>
      </c>
      <c r="C2189">
        <v>17.536332472000002</v>
      </c>
      <c r="D2189">
        <v>14.804181678000001</v>
      </c>
      <c r="F2189">
        <v>13.997685576</v>
      </c>
      <c r="G2189">
        <v>17.652627265</v>
      </c>
      <c r="H2189">
        <v>14.762988913999999</v>
      </c>
      <c r="J2189">
        <v>14.083666935</v>
      </c>
      <c r="K2189">
        <v>17.539536164000001</v>
      </c>
      <c r="L2189">
        <v>14.806338694000001</v>
      </c>
    </row>
    <row r="2190" spans="1:12" x14ac:dyDescent="0.2">
      <c r="A2190">
        <v>2180</v>
      </c>
      <c r="B2190">
        <v>14.110298642</v>
      </c>
      <c r="C2190">
        <v>17.536819730000001</v>
      </c>
      <c r="D2190">
        <v>14.806346045</v>
      </c>
      <c r="F2190">
        <v>13.996350230999999</v>
      </c>
      <c r="G2190">
        <v>17.654692020999999</v>
      </c>
      <c r="H2190">
        <v>14.763355209</v>
      </c>
      <c r="J2190">
        <v>14.084729335</v>
      </c>
      <c r="K2190">
        <v>17.539163010999999</v>
      </c>
      <c r="L2190">
        <v>14.805887696999999</v>
      </c>
    </row>
    <row r="2191" spans="1:12" x14ac:dyDescent="0.2">
      <c r="A2191">
        <v>2181</v>
      </c>
      <c r="B2191">
        <v>14.109224678</v>
      </c>
      <c r="C2191">
        <v>17.537840866</v>
      </c>
      <c r="D2191">
        <v>14.808257962000001</v>
      </c>
      <c r="F2191">
        <v>13.994667482000001</v>
      </c>
      <c r="G2191">
        <v>17.656286395999999</v>
      </c>
      <c r="H2191">
        <v>14.764286998999999</v>
      </c>
      <c r="J2191">
        <v>14.084897055000001</v>
      </c>
      <c r="K2191">
        <v>17.538452744000001</v>
      </c>
      <c r="L2191">
        <v>14.805653853000001</v>
      </c>
    </row>
    <row r="2192" spans="1:12" x14ac:dyDescent="0.2">
      <c r="A2192">
        <v>2182</v>
      </c>
      <c r="B2192">
        <v>14.10830034</v>
      </c>
      <c r="C2192">
        <v>17.539225166000001</v>
      </c>
      <c r="D2192">
        <v>14.809802336000001</v>
      </c>
      <c r="F2192">
        <v>13.993757318</v>
      </c>
      <c r="G2192">
        <v>17.658164106000001</v>
      </c>
      <c r="H2192">
        <v>14.76574143</v>
      </c>
      <c r="J2192">
        <v>14.084732594</v>
      </c>
      <c r="K2192">
        <v>17.538009194000001</v>
      </c>
      <c r="L2192">
        <v>14.805994819</v>
      </c>
    </row>
    <row r="2193" spans="1:12" x14ac:dyDescent="0.2">
      <c r="A2193">
        <v>2183</v>
      </c>
      <c r="B2193">
        <v>14.107838404000001</v>
      </c>
      <c r="C2193">
        <v>17.540792864</v>
      </c>
      <c r="D2193">
        <v>14.811170684</v>
      </c>
      <c r="F2193">
        <v>13.992270597999999</v>
      </c>
      <c r="G2193">
        <v>17.658870631999999</v>
      </c>
      <c r="H2193">
        <v>14.767602275</v>
      </c>
      <c r="J2193">
        <v>14.083833137999999</v>
      </c>
      <c r="K2193">
        <v>17.537057841999999</v>
      </c>
      <c r="L2193">
        <v>14.805753617000001</v>
      </c>
    </row>
    <row r="2194" spans="1:12" x14ac:dyDescent="0.2">
      <c r="A2194">
        <v>2184</v>
      </c>
      <c r="B2194">
        <v>14.107889735000001</v>
      </c>
      <c r="C2194">
        <v>17.542060998</v>
      </c>
      <c r="D2194">
        <v>14.812268168999999</v>
      </c>
      <c r="F2194">
        <v>13.990496725</v>
      </c>
      <c r="G2194">
        <v>17.660074238</v>
      </c>
      <c r="H2194">
        <v>14.769568801</v>
      </c>
      <c r="J2194">
        <v>14.082086908000001</v>
      </c>
      <c r="K2194">
        <v>17.536695039000001</v>
      </c>
      <c r="L2194">
        <v>14.805774244</v>
      </c>
    </row>
    <row r="2195" spans="1:12" x14ac:dyDescent="0.2">
      <c r="A2195">
        <v>2185</v>
      </c>
      <c r="B2195">
        <v>14.108430286999999</v>
      </c>
      <c r="C2195">
        <v>17.543617145999999</v>
      </c>
      <c r="D2195">
        <v>14.812778924</v>
      </c>
      <c r="F2195">
        <v>13.988837173</v>
      </c>
      <c r="G2195">
        <v>17.661137689</v>
      </c>
      <c r="H2195">
        <v>14.771442593</v>
      </c>
      <c r="J2195">
        <v>14.08048423</v>
      </c>
      <c r="K2195">
        <v>17.535294851</v>
      </c>
      <c r="L2195">
        <v>14.805861145</v>
      </c>
    </row>
    <row r="2196" spans="1:12" x14ac:dyDescent="0.2">
      <c r="A2196">
        <v>2186</v>
      </c>
      <c r="B2196">
        <v>14.10907712</v>
      </c>
      <c r="C2196">
        <v>17.545080126999999</v>
      </c>
      <c r="D2196">
        <v>14.813015048</v>
      </c>
      <c r="F2196">
        <v>13.986206078</v>
      </c>
      <c r="G2196">
        <v>17.662311110000001</v>
      </c>
      <c r="H2196">
        <v>14.772831326</v>
      </c>
      <c r="J2196">
        <v>14.078558157</v>
      </c>
      <c r="K2196">
        <v>17.534480909999999</v>
      </c>
      <c r="L2196">
        <v>14.806017748</v>
      </c>
    </row>
    <row r="2197" spans="1:12" x14ac:dyDescent="0.2">
      <c r="A2197">
        <v>2187</v>
      </c>
      <c r="B2197">
        <v>14.109630748000001</v>
      </c>
      <c r="C2197">
        <v>17.546403347999998</v>
      </c>
      <c r="D2197">
        <v>14.813556217</v>
      </c>
      <c r="F2197">
        <v>13.983289429999999</v>
      </c>
      <c r="G2197">
        <v>17.663947052000001</v>
      </c>
      <c r="H2197">
        <v>14.773966461000001</v>
      </c>
      <c r="J2197">
        <v>14.077035298</v>
      </c>
      <c r="K2197">
        <v>17.533785478999999</v>
      </c>
      <c r="L2197">
        <v>14.805933297999999</v>
      </c>
    </row>
    <row r="2198" spans="1:12" x14ac:dyDescent="0.2">
      <c r="A2198">
        <v>2188</v>
      </c>
      <c r="B2198">
        <v>14.111059580999999</v>
      </c>
      <c r="C2198">
        <v>17.547757873999998</v>
      </c>
      <c r="D2198">
        <v>14.813734374999999</v>
      </c>
      <c r="F2198">
        <v>13.979879116999999</v>
      </c>
      <c r="G2198">
        <v>17.665535727000002</v>
      </c>
      <c r="H2198">
        <v>14.774802542</v>
      </c>
      <c r="J2198">
        <v>14.07540313</v>
      </c>
      <c r="K2198">
        <v>17.533346090999999</v>
      </c>
      <c r="L2198">
        <v>14.806131349999999</v>
      </c>
    </row>
    <row r="2199" spans="1:12" x14ac:dyDescent="0.2">
      <c r="A2199">
        <v>2189</v>
      </c>
      <c r="B2199">
        <v>14.112460284000001</v>
      </c>
      <c r="C2199">
        <v>17.549111665000002</v>
      </c>
      <c r="D2199">
        <v>14.813752000999999</v>
      </c>
      <c r="F2199">
        <v>13.976183255</v>
      </c>
      <c r="G2199">
        <v>17.667076918999999</v>
      </c>
      <c r="H2199">
        <v>14.775965803</v>
      </c>
      <c r="J2199">
        <v>14.073965812999999</v>
      </c>
      <c r="K2199">
        <v>17.532509285</v>
      </c>
      <c r="L2199">
        <v>14.806235522</v>
      </c>
    </row>
    <row r="2200" spans="1:12" x14ac:dyDescent="0.2">
      <c r="A2200">
        <v>2190</v>
      </c>
      <c r="B2200">
        <v>14.113617847</v>
      </c>
      <c r="C2200">
        <v>17.549881715000001</v>
      </c>
      <c r="D2200">
        <v>14.814644812999999</v>
      </c>
      <c r="F2200">
        <v>13.972535053</v>
      </c>
      <c r="G2200">
        <v>17.668590499</v>
      </c>
      <c r="H2200">
        <v>14.777306644999999</v>
      </c>
      <c r="J2200">
        <v>14.072770568999999</v>
      </c>
      <c r="K2200">
        <v>17.530663733000001</v>
      </c>
      <c r="L2200">
        <v>14.806021262</v>
      </c>
    </row>
    <row r="2201" spans="1:12" x14ac:dyDescent="0.2">
      <c r="A2201">
        <v>2191</v>
      </c>
      <c r="B2201">
        <v>14.114418512</v>
      </c>
      <c r="C2201">
        <v>17.550436089000002</v>
      </c>
      <c r="D2201">
        <v>14.815038141</v>
      </c>
      <c r="F2201">
        <v>13.969049623</v>
      </c>
      <c r="G2201">
        <v>17.669517296999999</v>
      </c>
      <c r="H2201">
        <v>14.7790436</v>
      </c>
      <c r="J2201">
        <v>14.072824305999999</v>
      </c>
      <c r="K2201">
        <v>17.528969503999999</v>
      </c>
      <c r="L2201">
        <v>14.805937264000001</v>
      </c>
    </row>
    <row r="2202" spans="1:12" x14ac:dyDescent="0.2">
      <c r="A2202">
        <v>2192</v>
      </c>
      <c r="B2202">
        <v>14.115627466999999</v>
      </c>
      <c r="C2202">
        <v>17.551484602999999</v>
      </c>
      <c r="D2202">
        <v>14.815995036</v>
      </c>
      <c r="F2202">
        <v>13.965449636000001</v>
      </c>
      <c r="G2202">
        <v>17.670124145999999</v>
      </c>
      <c r="H2202">
        <v>14.780156139000001</v>
      </c>
      <c r="J2202">
        <v>14.073002682</v>
      </c>
      <c r="K2202">
        <v>17.527794117999999</v>
      </c>
      <c r="L2202">
        <v>14.806079092999999</v>
      </c>
    </row>
    <row r="2203" spans="1:12" x14ac:dyDescent="0.2">
      <c r="A2203">
        <v>2193</v>
      </c>
      <c r="B2203">
        <v>14.116971678000001</v>
      </c>
      <c r="C2203">
        <v>17.552731364</v>
      </c>
      <c r="D2203">
        <v>14.817099759</v>
      </c>
      <c r="F2203">
        <v>13.961631842999999</v>
      </c>
      <c r="G2203">
        <v>17.670587089000001</v>
      </c>
      <c r="H2203">
        <v>14.781196379000001</v>
      </c>
      <c r="J2203">
        <v>14.072980325</v>
      </c>
      <c r="K2203">
        <v>17.52685576</v>
      </c>
      <c r="L2203">
        <v>14.806160219000001</v>
      </c>
    </row>
    <row r="2204" spans="1:12" x14ac:dyDescent="0.2">
      <c r="A2204">
        <v>2194</v>
      </c>
      <c r="B2204">
        <v>14.11709291</v>
      </c>
      <c r="C2204">
        <v>17.553552828000001</v>
      </c>
      <c r="D2204">
        <v>14.81846444</v>
      </c>
      <c r="F2204">
        <v>13.957957953999999</v>
      </c>
      <c r="G2204">
        <v>17.671150058999999</v>
      </c>
      <c r="H2204">
        <v>14.782237025000001</v>
      </c>
      <c r="J2204">
        <v>14.072388181999999</v>
      </c>
      <c r="K2204">
        <v>17.526652319</v>
      </c>
      <c r="L2204">
        <v>14.806992123000001</v>
      </c>
    </row>
    <row r="2205" spans="1:12" x14ac:dyDescent="0.2">
      <c r="A2205">
        <v>2195</v>
      </c>
      <c r="B2205">
        <v>14.117457771</v>
      </c>
      <c r="C2205">
        <v>17.554203176000001</v>
      </c>
      <c r="D2205">
        <v>14.819814062000001</v>
      </c>
      <c r="F2205">
        <v>13.9545551</v>
      </c>
      <c r="G2205">
        <v>17.672215103999999</v>
      </c>
      <c r="H2205">
        <v>14.78286615</v>
      </c>
      <c r="J2205">
        <v>14.071798674</v>
      </c>
      <c r="K2205">
        <v>17.526113763000001</v>
      </c>
      <c r="L2205">
        <v>14.808008020000001</v>
      </c>
    </row>
    <row r="2206" spans="1:12" x14ac:dyDescent="0.2">
      <c r="A2206">
        <v>2196</v>
      </c>
      <c r="B2206">
        <v>14.116970977999999</v>
      </c>
      <c r="C2206">
        <v>17.554919749</v>
      </c>
      <c r="D2206">
        <v>14.821337786000001</v>
      </c>
      <c r="F2206">
        <v>13.951942154999999</v>
      </c>
      <c r="G2206">
        <v>17.672910137999999</v>
      </c>
      <c r="H2206">
        <v>14.783684391</v>
      </c>
      <c r="J2206">
        <v>14.070690451000001</v>
      </c>
      <c r="K2206">
        <v>17.525575734</v>
      </c>
      <c r="L2206">
        <v>14.808529102</v>
      </c>
    </row>
    <row r="2207" spans="1:12" x14ac:dyDescent="0.2">
      <c r="A2207">
        <v>2197</v>
      </c>
      <c r="B2207">
        <v>14.116693479</v>
      </c>
      <c r="C2207">
        <v>17.555284552</v>
      </c>
      <c r="D2207">
        <v>14.823597275999999</v>
      </c>
      <c r="F2207">
        <v>13.949576064</v>
      </c>
      <c r="G2207">
        <v>17.674046829000002</v>
      </c>
      <c r="H2207">
        <v>14.785024846000001</v>
      </c>
      <c r="J2207">
        <v>14.069739301</v>
      </c>
      <c r="K2207">
        <v>17.525455830999999</v>
      </c>
      <c r="L2207">
        <v>14.809264407000001</v>
      </c>
    </row>
    <row r="2208" spans="1:12" x14ac:dyDescent="0.2">
      <c r="A2208">
        <v>2198</v>
      </c>
      <c r="B2208">
        <v>14.116849944</v>
      </c>
      <c r="C2208">
        <v>17.555902069999998</v>
      </c>
      <c r="D2208">
        <v>14.826473067</v>
      </c>
      <c r="F2208">
        <v>13.947636503</v>
      </c>
      <c r="G2208">
        <v>17.674790411</v>
      </c>
      <c r="H2208">
        <v>14.786765232</v>
      </c>
      <c r="J2208">
        <v>14.068478806</v>
      </c>
      <c r="K2208">
        <v>17.525484689999999</v>
      </c>
      <c r="L2208">
        <v>14.809704255</v>
      </c>
    </row>
    <row r="2209" spans="1:12" x14ac:dyDescent="0.2">
      <c r="A2209">
        <v>2199</v>
      </c>
      <c r="B2209">
        <v>14.116291293</v>
      </c>
      <c r="C2209">
        <v>17.555711036999998</v>
      </c>
      <c r="D2209">
        <v>14.828484570000001</v>
      </c>
      <c r="F2209">
        <v>13.946058658</v>
      </c>
      <c r="G2209">
        <v>17.675860153999999</v>
      </c>
      <c r="H2209">
        <v>14.787739315</v>
      </c>
      <c r="J2209">
        <v>14.066510577000001</v>
      </c>
      <c r="K2209">
        <v>17.525772975999999</v>
      </c>
      <c r="L2209">
        <v>14.809787217</v>
      </c>
    </row>
    <row r="2210" spans="1:12" x14ac:dyDescent="0.2">
      <c r="A2210">
        <v>2200</v>
      </c>
      <c r="B2210">
        <v>14.115502762</v>
      </c>
      <c r="C2210">
        <v>17.555621379000002</v>
      </c>
      <c r="D2210">
        <v>14.830129024</v>
      </c>
      <c r="F2210">
        <v>13.945314985</v>
      </c>
      <c r="G2210">
        <v>17.676761779</v>
      </c>
      <c r="H2210">
        <v>14.788304632999999</v>
      </c>
      <c r="J2210">
        <v>14.064701647</v>
      </c>
      <c r="K2210">
        <v>17.525771967000001</v>
      </c>
      <c r="L2210">
        <v>14.809451188000001</v>
      </c>
    </row>
    <row r="2211" spans="1:12" x14ac:dyDescent="0.2">
      <c r="A2211">
        <v>2201</v>
      </c>
      <c r="B2211">
        <v>14.114630491</v>
      </c>
      <c r="C2211">
        <v>17.556381845000001</v>
      </c>
      <c r="D2211">
        <v>14.831550482000001</v>
      </c>
      <c r="F2211">
        <v>13.944725198</v>
      </c>
      <c r="G2211">
        <v>17.677616004000001</v>
      </c>
      <c r="H2211">
        <v>14.789329646000001</v>
      </c>
      <c r="J2211">
        <v>14.063215413</v>
      </c>
      <c r="K2211">
        <v>17.525312032999999</v>
      </c>
      <c r="L2211">
        <v>14.808864850000001</v>
      </c>
    </row>
    <row r="2212" spans="1:12" x14ac:dyDescent="0.2">
      <c r="A2212">
        <v>2202</v>
      </c>
      <c r="B2212">
        <v>14.113785266000001</v>
      </c>
      <c r="C2212">
        <v>17.556657990000001</v>
      </c>
      <c r="D2212">
        <v>14.832628047</v>
      </c>
      <c r="F2212">
        <v>13.944181162</v>
      </c>
      <c r="G2212">
        <v>17.678161931000002</v>
      </c>
      <c r="H2212">
        <v>14.790431258</v>
      </c>
      <c r="J2212">
        <v>14.061674677999999</v>
      </c>
      <c r="K2212">
        <v>17.524022946999999</v>
      </c>
      <c r="L2212">
        <v>14.807751114</v>
      </c>
    </row>
    <row r="2213" spans="1:12" x14ac:dyDescent="0.2">
      <c r="A2213">
        <v>2203</v>
      </c>
      <c r="B2213">
        <v>14.113084459</v>
      </c>
      <c r="C2213">
        <v>17.557049670000001</v>
      </c>
      <c r="D2213">
        <v>14.834129471000001</v>
      </c>
      <c r="F2213">
        <v>13.943254934</v>
      </c>
      <c r="G2213">
        <v>17.679158981</v>
      </c>
      <c r="H2213">
        <v>14.790460149999999</v>
      </c>
      <c r="J2213">
        <v>14.060384025999999</v>
      </c>
      <c r="K2213">
        <v>17.522818496999999</v>
      </c>
      <c r="L2213">
        <v>14.806055849</v>
      </c>
    </row>
    <row r="2214" spans="1:12" x14ac:dyDescent="0.2">
      <c r="A2214">
        <v>2204</v>
      </c>
      <c r="B2214">
        <v>14.112732122000001</v>
      </c>
      <c r="C2214">
        <v>17.557306991000001</v>
      </c>
      <c r="D2214">
        <v>14.835554366</v>
      </c>
      <c r="F2214">
        <v>13.942691457</v>
      </c>
      <c r="G2214">
        <v>17.679990656000001</v>
      </c>
      <c r="H2214">
        <v>14.791243804</v>
      </c>
      <c r="J2214">
        <v>14.059716834</v>
      </c>
      <c r="K2214">
        <v>17.522001344</v>
      </c>
      <c r="L2214">
        <v>14.805025007999999</v>
      </c>
    </row>
    <row r="2215" spans="1:12" x14ac:dyDescent="0.2">
      <c r="A2215">
        <v>2205</v>
      </c>
      <c r="B2215">
        <v>14.112068667999999</v>
      </c>
      <c r="C2215">
        <v>17.557510840999999</v>
      </c>
      <c r="D2215">
        <v>14.836288250999999</v>
      </c>
      <c r="F2215">
        <v>13.942173559</v>
      </c>
      <c r="G2215">
        <v>17.680635720000001</v>
      </c>
      <c r="H2215">
        <v>14.792204892999999</v>
      </c>
      <c r="J2215">
        <v>14.058741737</v>
      </c>
      <c r="K2215">
        <v>17.521197082</v>
      </c>
      <c r="L2215">
        <v>14.803804190999999</v>
      </c>
    </row>
    <row r="2216" spans="1:12" x14ac:dyDescent="0.2">
      <c r="A2216">
        <v>2206</v>
      </c>
      <c r="B2216">
        <v>14.11084782</v>
      </c>
      <c r="C2216">
        <v>17.557420829000002</v>
      </c>
      <c r="D2216">
        <v>14.836414911</v>
      </c>
      <c r="F2216">
        <v>13.942356939</v>
      </c>
      <c r="G2216">
        <v>17.680727101999999</v>
      </c>
      <c r="H2216">
        <v>14.792600605000001</v>
      </c>
      <c r="J2216">
        <v>14.057149943000001</v>
      </c>
      <c r="K2216">
        <v>17.520353016000001</v>
      </c>
      <c r="L2216">
        <v>14.803029249</v>
      </c>
    </row>
    <row r="2217" spans="1:12" x14ac:dyDescent="0.2">
      <c r="A2217">
        <v>2207</v>
      </c>
      <c r="B2217">
        <v>14.109458451</v>
      </c>
      <c r="C2217">
        <v>17.557021363</v>
      </c>
      <c r="D2217">
        <v>14.836473230999999</v>
      </c>
      <c r="F2217">
        <v>13.94292153</v>
      </c>
      <c r="G2217">
        <v>17.680449267</v>
      </c>
      <c r="H2217">
        <v>14.793374292999999</v>
      </c>
      <c r="J2217">
        <v>14.055380685999999</v>
      </c>
      <c r="K2217">
        <v>17.519667186</v>
      </c>
      <c r="L2217">
        <v>14.802507895</v>
      </c>
    </row>
    <row r="2218" spans="1:12" x14ac:dyDescent="0.2">
      <c r="A2218">
        <v>2208</v>
      </c>
      <c r="B2218">
        <v>14.108755121</v>
      </c>
      <c r="C2218">
        <v>17.556709222999999</v>
      </c>
      <c r="D2218">
        <v>14.83632334</v>
      </c>
      <c r="F2218">
        <v>13.942835563999999</v>
      </c>
      <c r="G2218">
        <v>17.680729500999998</v>
      </c>
      <c r="H2218">
        <v>14.794022805000001</v>
      </c>
      <c r="J2218">
        <v>14.053282773999999</v>
      </c>
      <c r="K2218">
        <v>17.519251024999999</v>
      </c>
      <c r="L2218">
        <v>14.801816813</v>
      </c>
    </row>
    <row r="2219" spans="1:12" x14ac:dyDescent="0.2">
      <c r="A2219">
        <v>2209</v>
      </c>
      <c r="B2219">
        <v>14.108081973000001</v>
      </c>
      <c r="C2219">
        <v>17.556564989999998</v>
      </c>
      <c r="D2219">
        <v>14.835838845</v>
      </c>
      <c r="F2219">
        <v>13.943101889999999</v>
      </c>
      <c r="G2219">
        <v>17.681826855000001</v>
      </c>
      <c r="H2219">
        <v>14.795291854</v>
      </c>
      <c r="J2219">
        <v>14.050941823</v>
      </c>
      <c r="K2219">
        <v>17.519158230999999</v>
      </c>
      <c r="L2219">
        <v>14.801236005</v>
      </c>
    </row>
    <row r="2220" spans="1:12" x14ac:dyDescent="0.2">
      <c r="A2220">
        <v>2210</v>
      </c>
      <c r="B2220">
        <v>14.107857582999999</v>
      </c>
      <c r="C2220">
        <v>17.556647035000001</v>
      </c>
      <c r="D2220">
        <v>14.835379876999999</v>
      </c>
      <c r="F2220">
        <v>13.943292994</v>
      </c>
      <c r="G2220">
        <v>17.682520386</v>
      </c>
      <c r="H2220">
        <v>14.796043243</v>
      </c>
      <c r="J2220">
        <v>14.048753367</v>
      </c>
      <c r="K2220">
        <v>17.518975727000001</v>
      </c>
      <c r="L2220">
        <v>14.801050256</v>
      </c>
    </row>
    <row r="2221" spans="1:12" x14ac:dyDescent="0.2">
      <c r="A2221">
        <v>2211</v>
      </c>
      <c r="B2221">
        <v>14.107470404000001</v>
      </c>
      <c r="C2221">
        <v>17.556931038999998</v>
      </c>
      <c r="D2221">
        <v>14.835103237</v>
      </c>
      <c r="F2221">
        <v>13.944298021</v>
      </c>
      <c r="G2221">
        <v>17.683317655</v>
      </c>
      <c r="H2221">
        <v>14.797172873999999</v>
      </c>
      <c r="J2221">
        <v>14.046264087999999</v>
      </c>
      <c r="K2221">
        <v>17.519063543000001</v>
      </c>
      <c r="L2221">
        <v>14.800666181</v>
      </c>
    </row>
    <row r="2222" spans="1:12" x14ac:dyDescent="0.2">
      <c r="A2222">
        <v>2212</v>
      </c>
      <c r="B2222">
        <v>14.107370544</v>
      </c>
      <c r="C2222">
        <v>17.557401883000001</v>
      </c>
      <c r="D2222">
        <v>14.835295611999999</v>
      </c>
      <c r="F2222">
        <v>13.94518912</v>
      </c>
      <c r="G2222">
        <v>17.684125749</v>
      </c>
      <c r="H2222">
        <v>14.798039458</v>
      </c>
      <c r="J2222">
        <v>14.044544811</v>
      </c>
      <c r="K2222">
        <v>17.519166040000002</v>
      </c>
      <c r="L2222">
        <v>14.800403443</v>
      </c>
    </row>
    <row r="2223" spans="1:12" x14ac:dyDescent="0.2">
      <c r="A2223">
        <v>2213</v>
      </c>
      <c r="B2223">
        <v>14.107832446</v>
      </c>
      <c r="C2223">
        <v>17.557664342999999</v>
      </c>
      <c r="D2223">
        <v>14.836115249000001</v>
      </c>
      <c r="F2223">
        <v>13.945804245</v>
      </c>
      <c r="G2223">
        <v>17.685061827999998</v>
      </c>
      <c r="H2223">
        <v>14.798981234999999</v>
      </c>
      <c r="J2223">
        <v>14.043663378</v>
      </c>
      <c r="K2223">
        <v>17.518538814999999</v>
      </c>
      <c r="L2223">
        <v>14.799875965</v>
      </c>
    </row>
    <row r="2224" spans="1:12" x14ac:dyDescent="0.2">
      <c r="A2224">
        <v>2214</v>
      </c>
      <c r="B2224">
        <v>14.108827042</v>
      </c>
      <c r="C2224">
        <v>17.557978583000001</v>
      </c>
      <c r="D2224">
        <v>14.836837345999999</v>
      </c>
      <c r="F2224">
        <v>13.947042778</v>
      </c>
      <c r="G2224">
        <v>17.685976319000002</v>
      </c>
      <c r="H2224">
        <v>14.800516287000001</v>
      </c>
      <c r="J2224">
        <v>14.041994206</v>
      </c>
      <c r="K2224">
        <v>17.518484493999999</v>
      </c>
      <c r="L2224">
        <v>14.799256656000001</v>
      </c>
    </row>
    <row r="2225" spans="1:12" x14ac:dyDescent="0.2">
      <c r="A2225">
        <v>2215</v>
      </c>
      <c r="B2225">
        <v>14.110448256</v>
      </c>
      <c r="C2225">
        <v>17.558163094000001</v>
      </c>
      <c r="D2225">
        <v>14.837475895000001</v>
      </c>
      <c r="F2225">
        <v>13.947505733</v>
      </c>
      <c r="G2225">
        <v>17.687256682000001</v>
      </c>
      <c r="H2225">
        <v>14.801809756000001</v>
      </c>
      <c r="J2225">
        <v>14.041027411</v>
      </c>
      <c r="K2225">
        <v>17.518168399</v>
      </c>
      <c r="L2225">
        <v>14.798855079000001</v>
      </c>
    </row>
    <row r="2226" spans="1:12" x14ac:dyDescent="0.2">
      <c r="A2226">
        <v>2216</v>
      </c>
      <c r="B2226">
        <v>14.111993557</v>
      </c>
      <c r="C2226">
        <v>17.558071361</v>
      </c>
      <c r="D2226">
        <v>14.837908540999999</v>
      </c>
      <c r="F2226">
        <v>13.948115245</v>
      </c>
      <c r="G2226">
        <v>17.688648281999999</v>
      </c>
      <c r="H2226">
        <v>14.802965991000001</v>
      </c>
      <c r="J2226">
        <v>14.040167358</v>
      </c>
      <c r="K2226">
        <v>17.518138925999999</v>
      </c>
      <c r="L2226">
        <v>14.798785766</v>
      </c>
    </row>
    <row r="2227" spans="1:12" x14ac:dyDescent="0.2">
      <c r="A2227">
        <v>2217</v>
      </c>
      <c r="B2227">
        <v>14.112695125</v>
      </c>
      <c r="C2227">
        <v>17.557776690000001</v>
      </c>
      <c r="D2227">
        <v>14.838503219</v>
      </c>
      <c r="F2227">
        <v>13.949180674000001</v>
      </c>
      <c r="G2227">
        <v>17.688844788000001</v>
      </c>
      <c r="H2227">
        <v>14.803662265</v>
      </c>
      <c r="J2227">
        <v>14.038825269</v>
      </c>
      <c r="K2227">
        <v>17.518266945000001</v>
      </c>
      <c r="L2227">
        <v>14.799263283</v>
      </c>
    </row>
    <row r="2228" spans="1:12" x14ac:dyDescent="0.2">
      <c r="A2228">
        <v>2218</v>
      </c>
      <c r="B2228">
        <v>14.112879025</v>
      </c>
      <c r="C2228">
        <v>17.557986970999998</v>
      </c>
      <c r="D2228">
        <v>14.839479931</v>
      </c>
      <c r="F2228">
        <v>13.950922874</v>
      </c>
      <c r="G2228">
        <v>17.688944798000001</v>
      </c>
      <c r="H2228">
        <v>14.803911507</v>
      </c>
      <c r="J2228">
        <v>14.037448239</v>
      </c>
      <c r="K2228">
        <v>17.518157652999999</v>
      </c>
      <c r="L2228">
        <v>14.798965206</v>
      </c>
    </row>
    <row r="2229" spans="1:12" x14ac:dyDescent="0.2">
      <c r="A2229">
        <v>2219</v>
      </c>
      <c r="B2229">
        <v>14.11312921</v>
      </c>
      <c r="C2229">
        <v>17.558827950000001</v>
      </c>
      <c r="D2229">
        <v>14.839886673000001</v>
      </c>
      <c r="F2229">
        <v>13.952036060999999</v>
      </c>
      <c r="G2229">
        <v>17.687999984000001</v>
      </c>
      <c r="H2229">
        <v>14.804165865</v>
      </c>
      <c r="J2229">
        <v>14.03554235</v>
      </c>
      <c r="K2229">
        <v>17.517558790999999</v>
      </c>
      <c r="L2229">
        <v>14.798709648999999</v>
      </c>
    </row>
    <row r="2230" spans="1:12" x14ac:dyDescent="0.2">
      <c r="A2230">
        <v>2220</v>
      </c>
      <c r="B2230">
        <v>14.11331846</v>
      </c>
      <c r="C2230">
        <v>17.559799028</v>
      </c>
      <c r="D2230">
        <v>14.839730524</v>
      </c>
      <c r="F2230">
        <v>13.953188280000001</v>
      </c>
      <c r="G2230">
        <v>17.686977434999999</v>
      </c>
      <c r="H2230">
        <v>14.803664286</v>
      </c>
      <c r="J2230">
        <v>14.033597317</v>
      </c>
      <c r="K2230">
        <v>17.517126224999998</v>
      </c>
      <c r="L2230">
        <v>14.798131704999999</v>
      </c>
    </row>
    <row r="2231" spans="1:12" x14ac:dyDescent="0.2">
      <c r="A2231">
        <v>2221</v>
      </c>
      <c r="B2231">
        <v>14.113756211</v>
      </c>
      <c r="C2231">
        <v>17.560379887</v>
      </c>
      <c r="D2231">
        <v>14.839495651</v>
      </c>
      <c r="F2231">
        <v>13.953577713</v>
      </c>
      <c r="G2231">
        <v>17.685011904</v>
      </c>
      <c r="H2231">
        <v>14.804043271999999</v>
      </c>
      <c r="J2231">
        <v>14.032222239999999</v>
      </c>
      <c r="K2231">
        <v>17.517108358000002</v>
      </c>
      <c r="L2231">
        <v>14.797634377</v>
      </c>
    </row>
    <row r="2232" spans="1:12" x14ac:dyDescent="0.2">
      <c r="A2232">
        <v>2222</v>
      </c>
      <c r="B2232">
        <v>14.114471566000001</v>
      </c>
      <c r="C2232">
        <v>17.561604228</v>
      </c>
      <c r="D2232">
        <v>14.839332950999999</v>
      </c>
      <c r="F2232">
        <v>13.954399051999999</v>
      </c>
      <c r="G2232">
        <v>17.683937838999999</v>
      </c>
      <c r="H2232">
        <v>14.804164654999999</v>
      </c>
      <c r="J2232">
        <v>14.031215747999999</v>
      </c>
      <c r="K2232">
        <v>17.517092624</v>
      </c>
      <c r="L2232">
        <v>14.79774606</v>
      </c>
    </row>
    <row r="2233" spans="1:12" x14ac:dyDescent="0.2">
      <c r="A2233">
        <v>2223</v>
      </c>
      <c r="B2233">
        <v>14.114695450999999</v>
      </c>
      <c r="C2233">
        <v>17.562199547999999</v>
      </c>
      <c r="D2233">
        <v>14.838845682000001</v>
      </c>
      <c r="F2233">
        <v>13.954798148</v>
      </c>
      <c r="G2233">
        <v>17.682734176</v>
      </c>
      <c r="H2233">
        <v>14.803936191</v>
      </c>
      <c r="J2233">
        <v>14.030271301000001</v>
      </c>
      <c r="K2233">
        <v>17.517717551</v>
      </c>
      <c r="L2233">
        <v>14.798573622999999</v>
      </c>
    </row>
    <row r="2234" spans="1:12" x14ac:dyDescent="0.2">
      <c r="A2234">
        <v>2224</v>
      </c>
      <c r="B2234">
        <v>14.114387746</v>
      </c>
      <c r="C2234">
        <v>17.56268875</v>
      </c>
      <c r="D2234">
        <v>14.837305105</v>
      </c>
      <c r="F2234">
        <v>13.955627639999999</v>
      </c>
      <c r="G2234">
        <v>17.681100063999999</v>
      </c>
      <c r="H2234">
        <v>14.803988853</v>
      </c>
      <c r="J2234">
        <v>14.029337038</v>
      </c>
      <c r="K2234">
        <v>17.518180611999998</v>
      </c>
      <c r="L2234">
        <v>14.799641439</v>
      </c>
    </row>
    <row r="2235" spans="1:12" x14ac:dyDescent="0.2">
      <c r="A2235">
        <v>2225</v>
      </c>
      <c r="B2235">
        <v>14.114077192</v>
      </c>
      <c r="C2235">
        <v>17.562469389</v>
      </c>
      <c r="D2235">
        <v>14.835744188</v>
      </c>
      <c r="F2235">
        <v>13.956445469</v>
      </c>
      <c r="G2235">
        <v>17.679941175</v>
      </c>
      <c r="H2235">
        <v>14.803098194</v>
      </c>
      <c r="J2235">
        <v>14.028687661999999</v>
      </c>
      <c r="K2235">
        <v>17.519090815999999</v>
      </c>
      <c r="L2235">
        <v>14.800381223</v>
      </c>
    </row>
    <row r="2236" spans="1:12" x14ac:dyDescent="0.2">
      <c r="A2236">
        <v>2226</v>
      </c>
      <c r="B2236">
        <v>14.113999764000001</v>
      </c>
      <c r="C2236">
        <v>17.562040178</v>
      </c>
      <c r="D2236">
        <v>14.834088287</v>
      </c>
      <c r="F2236">
        <v>13.957224346</v>
      </c>
      <c r="G2236">
        <v>17.678857731000001</v>
      </c>
      <c r="H2236">
        <v>14.802117326999999</v>
      </c>
      <c r="J2236">
        <v>14.027958407</v>
      </c>
      <c r="K2236">
        <v>17.519011822</v>
      </c>
      <c r="L2236">
        <v>14.800958423000001</v>
      </c>
    </row>
    <row r="2237" spans="1:12" x14ac:dyDescent="0.2">
      <c r="A2237">
        <v>2227</v>
      </c>
      <c r="B2237">
        <v>14.113535851</v>
      </c>
      <c r="C2237">
        <v>17.561560646</v>
      </c>
      <c r="D2237">
        <v>14.83225491</v>
      </c>
      <c r="F2237">
        <v>13.95832753</v>
      </c>
      <c r="G2237">
        <v>17.678127036999999</v>
      </c>
      <c r="H2237">
        <v>14.801240717000001</v>
      </c>
      <c r="J2237">
        <v>14.027478365</v>
      </c>
      <c r="K2237">
        <v>17.518512187999999</v>
      </c>
      <c r="L2237">
        <v>14.801438781</v>
      </c>
    </row>
    <row r="2238" spans="1:12" x14ac:dyDescent="0.2">
      <c r="A2238">
        <v>2228</v>
      </c>
      <c r="B2238">
        <v>14.112662246999999</v>
      </c>
      <c r="C2238">
        <v>17.561968598</v>
      </c>
      <c r="D2238">
        <v>14.830310772000001</v>
      </c>
      <c r="F2238">
        <v>13.959001026999999</v>
      </c>
      <c r="G2238">
        <v>17.677912388999999</v>
      </c>
      <c r="H2238">
        <v>14.801237043</v>
      </c>
      <c r="J2238">
        <v>14.027158590999999</v>
      </c>
      <c r="K2238">
        <v>17.518193322999998</v>
      </c>
      <c r="L2238">
        <v>14.802245358</v>
      </c>
    </row>
    <row r="2239" spans="1:12" x14ac:dyDescent="0.2">
      <c r="A2239">
        <v>2229</v>
      </c>
      <c r="B2239">
        <v>14.112185215</v>
      </c>
      <c r="C2239">
        <v>17.562097817000001</v>
      </c>
      <c r="D2239">
        <v>14.829044546</v>
      </c>
      <c r="F2239">
        <v>13.960144702999999</v>
      </c>
      <c r="G2239">
        <v>17.677720016999999</v>
      </c>
      <c r="H2239">
        <v>14.800364417999999</v>
      </c>
      <c r="J2239">
        <v>14.027066939999999</v>
      </c>
      <c r="K2239">
        <v>17.518317529000001</v>
      </c>
      <c r="L2239">
        <v>14.80393314</v>
      </c>
    </row>
    <row r="2240" spans="1:12" x14ac:dyDescent="0.2">
      <c r="A2240">
        <v>2230</v>
      </c>
      <c r="B2240">
        <v>14.111365093</v>
      </c>
      <c r="C2240">
        <v>17.562050803999998</v>
      </c>
      <c r="D2240">
        <v>14.828268323</v>
      </c>
      <c r="F2240">
        <v>13.961326624</v>
      </c>
      <c r="G2240">
        <v>17.677486158000001</v>
      </c>
      <c r="H2240">
        <v>14.799994288000001</v>
      </c>
      <c r="J2240">
        <v>14.026892448</v>
      </c>
      <c r="K2240">
        <v>17.518701179000001</v>
      </c>
      <c r="L2240">
        <v>14.805972723</v>
      </c>
    </row>
    <row r="2241" spans="1:12" x14ac:dyDescent="0.2">
      <c r="A2241">
        <v>2231</v>
      </c>
      <c r="B2241">
        <v>14.110828248000001</v>
      </c>
      <c r="C2241">
        <v>17.561290209999999</v>
      </c>
      <c r="D2241">
        <v>14.827374258000001</v>
      </c>
      <c r="F2241">
        <v>13.962999485999999</v>
      </c>
      <c r="G2241">
        <v>17.677652119000001</v>
      </c>
      <c r="H2241">
        <v>14.799882211</v>
      </c>
      <c r="J2241">
        <v>14.027074195999999</v>
      </c>
      <c r="K2241">
        <v>17.518853387</v>
      </c>
      <c r="L2241">
        <v>14.807947275</v>
      </c>
    </row>
    <row r="2242" spans="1:12" x14ac:dyDescent="0.2">
      <c r="A2242">
        <v>2232</v>
      </c>
      <c r="B2242">
        <v>14.110958211</v>
      </c>
      <c r="C2242">
        <v>17.560643878</v>
      </c>
      <c r="D2242">
        <v>14.827646790999999</v>
      </c>
      <c r="F2242">
        <v>13.964603844000001</v>
      </c>
      <c r="G2242">
        <v>17.677153539999999</v>
      </c>
      <c r="H2242">
        <v>14.80012573</v>
      </c>
      <c r="J2242">
        <v>14.026499355</v>
      </c>
      <c r="K2242">
        <v>17.519799988999999</v>
      </c>
      <c r="L2242">
        <v>14.809653032</v>
      </c>
    </row>
    <row r="2243" spans="1:12" x14ac:dyDescent="0.2">
      <c r="A2243">
        <v>2233</v>
      </c>
      <c r="B2243">
        <v>14.11077976</v>
      </c>
      <c r="C2243">
        <v>17.559495308999999</v>
      </c>
      <c r="D2243">
        <v>14.828274958</v>
      </c>
      <c r="F2243">
        <v>13.965854668</v>
      </c>
      <c r="G2243">
        <v>17.676483044000001</v>
      </c>
      <c r="H2243">
        <v>14.800551403</v>
      </c>
      <c r="J2243">
        <v>14.025690484</v>
      </c>
      <c r="K2243">
        <v>17.520299291000001</v>
      </c>
      <c r="L2243">
        <v>14.811378471999999</v>
      </c>
    </row>
    <row r="2244" spans="1:12" x14ac:dyDescent="0.2">
      <c r="A2244">
        <v>2234</v>
      </c>
      <c r="B2244">
        <v>14.110879824</v>
      </c>
      <c r="C2244">
        <v>17.55874639</v>
      </c>
      <c r="D2244">
        <v>14.828688344</v>
      </c>
      <c r="F2244">
        <v>13.966636416</v>
      </c>
      <c r="G2244">
        <v>17.675722745000002</v>
      </c>
      <c r="H2244">
        <v>14.800807495999999</v>
      </c>
      <c r="J2244">
        <v>14.025243666</v>
      </c>
      <c r="K2244">
        <v>17.520514322</v>
      </c>
      <c r="L2244">
        <v>14.813462806</v>
      </c>
    </row>
    <row r="2245" spans="1:12" x14ac:dyDescent="0.2">
      <c r="A2245">
        <v>2235</v>
      </c>
      <c r="B2245">
        <v>14.110381055</v>
      </c>
      <c r="C2245">
        <v>17.558120496000001</v>
      </c>
      <c r="D2245">
        <v>14.829154162</v>
      </c>
      <c r="F2245">
        <v>13.967374538</v>
      </c>
      <c r="G2245">
        <v>17.674852818000002</v>
      </c>
      <c r="H2245">
        <v>14.800839922</v>
      </c>
      <c r="J2245">
        <v>14.024618442</v>
      </c>
      <c r="K2245">
        <v>17.520500299999998</v>
      </c>
      <c r="L2245">
        <v>14.815674989</v>
      </c>
    </row>
    <row r="2246" spans="1:12" x14ac:dyDescent="0.2">
      <c r="A2246">
        <v>2236</v>
      </c>
      <c r="B2246">
        <v>14.109675346</v>
      </c>
      <c r="C2246">
        <v>17.557431372</v>
      </c>
      <c r="D2246">
        <v>14.829308264</v>
      </c>
      <c r="F2246">
        <v>13.968566663000001</v>
      </c>
      <c r="G2246">
        <v>17.674688841999998</v>
      </c>
      <c r="H2246">
        <v>14.800524776</v>
      </c>
      <c r="J2246">
        <v>14.024235654</v>
      </c>
      <c r="K2246">
        <v>17.520702622999998</v>
      </c>
      <c r="L2246">
        <v>14.817840278</v>
      </c>
    </row>
    <row r="2247" spans="1:12" x14ac:dyDescent="0.2">
      <c r="A2247">
        <v>2237</v>
      </c>
      <c r="B2247">
        <v>14.108965265</v>
      </c>
      <c r="C2247">
        <v>17.557057596</v>
      </c>
      <c r="D2247">
        <v>14.830143263</v>
      </c>
      <c r="F2247">
        <v>13.970123493999999</v>
      </c>
      <c r="G2247">
        <v>17.674762270999999</v>
      </c>
      <c r="H2247">
        <v>14.80019665</v>
      </c>
      <c r="J2247">
        <v>14.023864514</v>
      </c>
      <c r="K2247">
        <v>17.520359662000001</v>
      </c>
      <c r="L2247">
        <v>14.819939836</v>
      </c>
    </row>
    <row r="2248" spans="1:12" x14ac:dyDescent="0.2">
      <c r="A2248">
        <v>2238</v>
      </c>
      <c r="B2248">
        <v>14.108229541</v>
      </c>
      <c r="C2248">
        <v>17.557249284000001</v>
      </c>
      <c r="D2248">
        <v>14.830430561</v>
      </c>
      <c r="F2248">
        <v>13.971198576999999</v>
      </c>
      <c r="G2248">
        <v>17.675466838999998</v>
      </c>
      <c r="H2248">
        <v>14.799209031</v>
      </c>
      <c r="J2248">
        <v>14.023968697000001</v>
      </c>
      <c r="K2248">
        <v>17.519907068999999</v>
      </c>
      <c r="L2248">
        <v>14.821486814</v>
      </c>
    </row>
    <row r="2249" spans="1:12" x14ac:dyDescent="0.2">
      <c r="A2249">
        <v>2239</v>
      </c>
      <c r="B2249">
        <v>14.107626766999999</v>
      </c>
      <c r="C2249">
        <v>17.557586369999999</v>
      </c>
      <c r="D2249">
        <v>14.830619854</v>
      </c>
      <c r="F2249">
        <v>13.972069414</v>
      </c>
      <c r="G2249">
        <v>17.675328316000002</v>
      </c>
      <c r="H2249">
        <v>14.798320091000001</v>
      </c>
      <c r="J2249">
        <v>14.024389675</v>
      </c>
      <c r="K2249">
        <v>17.520287564</v>
      </c>
      <c r="L2249">
        <v>14.822858045</v>
      </c>
    </row>
    <row r="2250" spans="1:12" x14ac:dyDescent="0.2">
      <c r="A2250">
        <v>2240</v>
      </c>
      <c r="B2250">
        <v>14.107032024</v>
      </c>
      <c r="C2250">
        <v>17.557946407999999</v>
      </c>
      <c r="D2250">
        <v>14.830856305999999</v>
      </c>
      <c r="F2250">
        <v>13.973643211000001</v>
      </c>
      <c r="G2250">
        <v>17.676305772999999</v>
      </c>
      <c r="H2250">
        <v>14.797878636</v>
      </c>
      <c r="J2250">
        <v>14.024790504</v>
      </c>
      <c r="K2250">
        <v>17.520637862000001</v>
      </c>
      <c r="L2250">
        <v>14.824671584000001</v>
      </c>
    </row>
    <row r="2251" spans="1:12" x14ac:dyDescent="0.2">
      <c r="A2251">
        <v>2241</v>
      </c>
      <c r="B2251">
        <v>14.106548952000001</v>
      </c>
      <c r="C2251">
        <v>17.558182538000001</v>
      </c>
      <c r="D2251">
        <v>14.831335751999999</v>
      </c>
      <c r="F2251">
        <v>13.97545382</v>
      </c>
      <c r="G2251">
        <v>17.677300594999998</v>
      </c>
      <c r="H2251">
        <v>14.798187489</v>
      </c>
      <c r="J2251">
        <v>14.025252672000001</v>
      </c>
      <c r="K2251">
        <v>17.520319717</v>
      </c>
      <c r="L2251">
        <v>14.826340678999999</v>
      </c>
    </row>
    <row r="2252" spans="1:12" x14ac:dyDescent="0.2">
      <c r="A2252">
        <v>2242</v>
      </c>
      <c r="B2252">
        <v>14.106189597</v>
      </c>
      <c r="C2252">
        <v>17.558352156000002</v>
      </c>
      <c r="D2252">
        <v>14.831684167000001</v>
      </c>
      <c r="F2252">
        <v>13.977161003999999</v>
      </c>
      <c r="G2252">
        <v>17.678890512999999</v>
      </c>
      <c r="H2252">
        <v>14.798103233999999</v>
      </c>
      <c r="J2252">
        <v>14.025659424000001</v>
      </c>
      <c r="K2252">
        <v>17.519675403000001</v>
      </c>
      <c r="L2252">
        <v>14.827636746</v>
      </c>
    </row>
    <row r="2253" spans="1:12" x14ac:dyDescent="0.2">
      <c r="A2253">
        <v>2243</v>
      </c>
      <c r="B2253">
        <v>14.106061522999999</v>
      </c>
      <c r="C2253">
        <v>17.559042602000002</v>
      </c>
      <c r="D2253">
        <v>14.831805624999999</v>
      </c>
      <c r="F2253">
        <v>13.978661849</v>
      </c>
      <c r="G2253">
        <v>17.680080034</v>
      </c>
      <c r="H2253">
        <v>14.797469250000001</v>
      </c>
      <c r="J2253">
        <v>14.02579437</v>
      </c>
      <c r="K2253">
        <v>17.51918324</v>
      </c>
      <c r="L2253">
        <v>14.828389247</v>
      </c>
    </row>
    <row r="2254" spans="1:12" x14ac:dyDescent="0.2">
      <c r="A2254">
        <v>2244</v>
      </c>
      <c r="B2254">
        <v>14.106489853999999</v>
      </c>
      <c r="C2254">
        <v>17.559179790999998</v>
      </c>
      <c r="D2254">
        <v>14.831537998</v>
      </c>
      <c r="F2254">
        <v>13.979575011</v>
      </c>
      <c r="G2254">
        <v>17.681263485999999</v>
      </c>
      <c r="H2254">
        <v>14.796634245</v>
      </c>
      <c r="J2254">
        <v>14.02599807</v>
      </c>
      <c r="K2254">
        <v>17.518362302</v>
      </c>
      <c r="L2254">
        <v>14.828916953</v>
      </c>
    </row>
    <row r="2255" spans="1:12" x14ac:dyDescent="0.2">
      <c r="A2255">
        <v>2245</v>
      </c>
      <c r="B2255">
        <v>14.107346482000001</v>
      </c>
      <c r="C2255">
        <v>17.558636261</v>
      </c>
      <c r="D2255">
        <v>14.830540903999999</v>
      </c>
      <c r="F2255">
        <v>13.980855700999999</v>
      </c>
      <c r="G2255">
        <v>17.683053910000002</v>
      </c>
      <c r="H2255">
        <v>14.796366332</v>
      </c>
      <c r="J2255">
        <v>14.026305882999999</v>
      </c>
      <c r="K2255">
        <v>17.517100368000001</v>
      </c>
      <c r="L2255">
        <v>14.829913121000001</v>
      </c>
    </row>
    <row r="2256" spans="1:12" x14ac:dyDescent="0.2">
      <c r="A2256">
        <v>2246</v>
      </c>
      <c r="B2256">
        <v>14.107947357</v>
      </c>
      <c r="C2256">
        <v>17.557985231</v>
      </c>
      <c r="D2256">
        <v>14.830097436999999</v>
      </c>
      <c r="F2256">
        <v>13.981870802</v>
      </c>
      <c r="G2256">
        <v>17.684673999000001</v>
      </c>
      <c r="H2256">
        <v>14.796040978000001</v>
      </c>
      <c r="J2256">
        <v>14.02654094</v>
      </c>
      <c r="K2256">
        <v>17.516212671000002</v>
      </c>
      <c r="L2256">
        <v>14.831013726</v>
      </c>
    </row>
    <row r="2257" spans="1:12" x14ac:dyDescent="0.2">
      <c r="A2257">
        <v>2247</v>
      </c>
      <c r="B2257">
        <v>14.108951755</v>
      </c>
      <c r="C2257">
        <v>17.558079793000001</v>
      </c>
      <c r="D2257">
        <v>14.829499119999999</v>
      </c>
      <c r="F2257">
        <v>13.982542942</v>
      </c>
      <c r="G2257">
        <v>17.686256283999999</v>
      </c>
      <c r="H2257">
        <v>14.795394845000001</v>
      </c>
      <c r="J2257">
        <v>14.026640971000001</v>
      </c>
      <c r="K2257">
        <v>17.515403258999999</v>
      </c>
      <c r="L2257">
        <v>14.832119018</v>
      </c>
    </row>
    <row r="2258" spans="1:12" x14ac:dyDescent="0.2">
      <c r="A2258">
        <v>2248</v>
      </c>
      <c r="B2258">
        <v>14.109262995</v>
      </c>
      <c r="C2258">
        <v>17.558783221999999</v>
      </c>
      <c r="D2258">
        <v>14.829118606</v>
      </c>
      <c r="F2258">
        <v>13.982855422</v>
      </c>
      <c r="G2258">
        <v>17.688091088</v>
      </c>
      <c r="H2258">
        <v>14.794852489</v>
      </c>
      <c r="J2258">
        <v>14.027636838999999</v>
      </c>
      <c r="K2258">
        <v>17.515109312</v>
      </c>
      <c r="L2258">
        <v>14.833221111</v>
      </c>
    </row>
    <row r="2259" spans="1:12" x14ac:dyDescent="0.2">
      <c r="A2259">
        <v>2249</v>
      </c>
      <c r="B2259">
        <v>14.109923436000001</v>
      </c>
      <c r="C2259">
        <v>17.559703916</v>
      </c>
      <c r="D2259">
        <v>14.828434233999999</v>
      </c>
      <c r="F2259">
        <v>13.983309813</v>
      </c>
      <c r="G2259">
        <v>17.690561250999998</v>
      </c>
      <c r="H2259">
        <v>14.794775597999999</v>
      </c>
      <c r="J2259">
        <v>14.028266577</v>
      </c>
      <c r="K2259">
        <v>17.515058077999999</v>
      </c>
      <c r="L2259">
        <v>14.834378047</v>
      </c>
    </row>
    <row r="2260" spans="1:12" x14ac:dyDescent="0.2">
      <c r="A2260">
        <v>2250</v>
      </c>
      <c r="B2260">
        <v>14.110306322</v>
      </c>
      <c r="C2260">
        <v>17.560437512</v>
      </c>
      <c r="D2260">
        <v>14.827371849</v>
      </c>
      <c r="F2260">
        <v>13.983781791</v>
      </c>
      <c r="G2260">
        <v>17.692599680000001</v>
      </c>
      <c r="H2260">
        <v>14.794348228</v>
      </c>
      <c r="J2260">
        <v>14.028279104999999</v>
      </c>
      <c r="K2260">
        <v>17.514585157999999</v>
      </c>
      <c r="L2260">
        <v>14.835681154</v>
      </c>
    </row>
    <row r="2261" spans="1:12" x14ac:dyDescent="0.2">
      <c r="A2261">
        <v>2251</v>
      </c>
      <c r="B2261">
        <v>14.111021428999999</v>
      </c>
      <c r="C2261">
        <v>17.561398155999999</v>
      </c>
      <c r="D2261">
        <v>14.827011326999999</v>
      </c>
      <c r="F2261">
        <v>13.984299972000001</v>
      </c>
      <c r="G2261">
        <v>17.694532161000001</v>
      </c>
      <c r="H2261">
        <v>14.793916899999999</v>
      </c>
      <c r="J2261">
        <v>14.02857689</v>
      </c>
      <c r="K2261">
        <v>17.513956253</v>
      </c>
      <c r="L2261">
        <v>14.836726262999999</v>
      </c>
    </row>
    <row r="2262" spans="1:12" x14ac:dyDescent="0.2">
      <c r="A2262">
        <v>2252</v>
      </c>
      <c r="B2262">
        <v>14.111839538</v>
      </c>
      <c r="C2262">
        <v>17.562301811000001</v>
      </c>
      <c r="D2262">
        <v>14.826483914000001</v>
      </c>
      <c r="F2262">
        <v>13.985051215</v>
      </c>
      <c r="G2262">
        <v>17.695819774</v>
      </c>
      <c r="H2262">
        <v>14.794474691</v>
      </c>
      <c r="J2262">
        <v>14.02882702</v>
      </c>
      <c r="K2262">
        <v>17.513728690000001</v>
      </c>
      <c r="L2262">
        <v>14.837113324000001</v>
      </c>
    </row>
    <row r="2263" spans="1:12" x14ac:dyDescent="0.2">
      <c r="A2263">
        <v>2253</v>
      </c>
      <c r="B2263">
        <v>14.112454100000001</v>
      </c>
      <c r="C2263">
        <v>17.563198973999999</v>
      </c>
      <c r="D2263">
        <v>14.825932581</v>
      </c>
      <c r="F2263">
        <v>13.986063277</v>
      </c>
      <c r="G2263">
        <v>17.697029148999999</v>
      </c>
      <c r="H2263">
        <v>14.794694487999999</v>
      </c>
      <c r="J2263">
        <v>14.029095968</v>
      </c>
      <c r="K2263">
        <v>17.513854735999999</v>
      </c>
      <c r="L2263">
        <v>14.837253921</v>
      </c>
    </row>
    <row r="2264" spans="1:12" x14ac:dyDescent="0.2">
      <c r="A2264">
        <v>2254</v>
      </c>
      <c r="B2264">
        <v>14.112450517999999</v>
      </c>
      <c r="C2264">
        <v>17.563412622000001</v>
      </c>
      <c r="D2264">
        <v>14.825724329</v>
      </c>
      <c r="F2264">
        <v>13.987817782</v>
      </c>
      <c r="G2264">
        <v>17.698080893</v>
      </c>
      <c r="H2264">
        <v>14.794611957000001</v>
      </c>
      <c r="J2264">
        <v>14.029577142999999</v>
      </c>
      <c r="K2264">
        <v>17.514262958</v>
      </c>
      <c r="L2264">
        <v>14.83727081</v>
      </c>
    </row>
    <row r="2265" spans="1:12" x14ac:dyDescent="0.2">
      <c r="A2265">
        <v>2255</v>
      </c>
      <c r="B2265">
        <v>14.112264021</v>
      </c>
      <c r="C2265">
        <v>17.563296007000002</v>
      </c>
      <c r="D2265">
        <v>14.826641772</v>
      </c>
      <c r="F2265">
        <v>13.989039904</v>
      </c>
      <c r="G2265">
        <v>17.698601339</v>
      </c>
      <c r="H2265">
        <v>14.794746734</v>
      </c>
      <c r="J2265">
        <v>14.030012857999999</v>
      </c>
      <c r="K2265">
        <v>17.514455668</v>
      </c>
      <c r="L2265">
        <v>14.836799421</v>
      </c>
    </row>
    <row r="2266" spans="1:12" x14ac:dyDescent="0.2">
      <c r="A2266">
        <v>2256</v>
      </c>
      <c r="B2266">
        <v>14.111482002000001</v>
      </c>
      <c r="C2266">
        <v>17.563503712999999</v>
      </c>
      <c r="D2266">
        <v>14.827406971</v>
      </c>
      <c r="F2266">
        <v>13.990248028</v>
      </c>
      <c r="G2266">
        <v>17.699181468999999</v>
      </c>
      <c r="H2266">
        <v>14.79488634</v>
      </c>
      <c r="J2266">
        <v>14.030023657999999</v>
      </c>
      <c r="K2266">
        <v>17.514467155999998</v>
      </c>
      <c r="L2266">
        <v>14.836869985</v>
      </c>
    </row>
    <row r="2267" spans="1:12" x14ac:dyDescent="0.2">
      <c r="A2267">
        <v>2257</v>
      </c>
      <c r="B2267">
        <v>14.111872961</v>
      </c>
      <c r="C2267">
        <v>17.563187070000001</v>
      </c>
      <c r="D2267">
        <v>14.827962713</v>
      </c>
      <c r="F2267">
        <v>13.990614594</v>
      </c>
      <c r="G2267">
        <v>17.700861195000002</v>
      </c>
      <c r="H2267">
        <v>14.794577313</v>
      </c>
      <c r="J2267">
        <v>14.030259311</v>
      </c>
      <c r="K2267">
        <v>17.514886462</v>
      </c>
      <c r="L2267">
        <v>14.837311047</v>
      </c>
    </row>
    <row r="2268" spans="1:12" x14ac:dyDescent="0.2">
      <c r="A2268">
        <v>2258</v>
      </c>
      <c r="B2268">
        <v>14.11123372</v>
      </c>
      <c r="C2268">
        <v>17.562619153</v>
      </c>
      <c r="D2268">
        <v>14.828065645000001</v>
      </c>
      <c r="F2268">
        <v>13.991060462</v>
      </c>
      <c r="G2268">
        <v>17.703234511000002</v>
      </c>
      <c r="H2268">
        <v>14.794449999999999</v>
      </c>
      <c r="J2268">
        <v>14.030718768</v>
      </c>
      <c r="K2268">
        <v>17.514796554</v>
      </c>
      <c r="L2268">
        <v>14.837785674999999</v>
      </c>
    </row>
    <row r="2269" spans="1:12" x14ac:dyDescent="0.2">
      <c r="A2269">
        <v>2259</v>
      </c>
      <c r="B2269">
        <v>14.110199387</v>
      </c>
      <c r="C2269">
        <v>17.562209434</v>
      </c>
      <c r="D2269">
        <v>14.828327771</v>
      </c>
      <c r="F2269">
        <v>13.990938346</v>
      </c>
      <c r="G2269">
        <v>17.705631028999999</v>
      </c>
      <c r="H2269">
        <v>14.794281844</v>
      </c>
      <c r="J2269">
        <v>14.031550804</v>
      </c>
      <c r="K2269">
        <v>17.514429859</v>
      </c>
      <c r="L2269">
        <v>14.838596479</v>
      </c>
    </row>
    <row r="2270" spans="1:12" x14ac:dyDescent="0.2">
      <c r="A2270">
        <v>2260</v>
      </c>
      <c r="B2270">
        <v>14.109378777</v>
      </c>
      <c r="C2270">
        <v>17.561877801000001</v>
      </c>
      <c r="D2270">
        <v>14.828053324000001</v>
      </c>
      <c r="F2270">
        <v>13.990458396999999</v>
      </c>
      <c r="G2270">
        <v>17.707337399</v>
      </c>
      <c r="H2270">
        <v>14.793441151</v>
      </c>
      <c r="J2270">
        <v>14.032371616000001</v>
      </c>
      <c r="K2270">
        <v>17.514261661999999</v>
      </c>
      <c r="L2270">
        <v>14.838948732</v>
      </c>
    </row>
    <row r="2271" spans="1:12" x14ac:dyDescent="0.2">
      <c r="A2271">
        <v>2261</v>
      </c>
      <c r="B2271">
        <v>14.107895029</v>
      </c>
      <c r="C2271">
        <v>17.561800164000001</v>
      </c>
      <c r="D2271">
        <v>14.827624653000001</v>
      </c>
      <c r="F2271">
        <v>13.989812172000001</v>
      </c>
      <c r="G2271">
        <v>17.708484572</v>
      </c>
      <c r="H2271">
        <v>14.792833747</v>
      </c>
      <c r="J2271">
        <v>14.032941061000001</v>
      </c>
      <c r="K2271">
        <v>17.513564517999999</v>
      </c>
      <c r="L2271">
        <v>14.839285113000001</v>
      </c>
    </row>
    <row r="2272" spans="1:12" x14ac:dyDescent="0.2">
      <c r="A2272">
        <v>2262</v>
      </c>
      <c r="B2272">
        <v>14.105989333</v>
      </c>
      <c r="C2272">
        <v>17.561682458</v>
      </c>
      <c r="D2272">
        <v>14.826881638</v>
      </c>
      <c r="F2272">
        <v>13.989855213</v>
      </c>
      <c r="G2272">
        <v>17.709795754000002</v>
      </c>
      <c r="H2272">
        <v>14.793029161</v>
      </c>
      <c r="J2272">
        <v>14.034082224</v>
      </c>
      <c r="K2272">
        <v>17.513078797999999</v>
      </c>
      <c r="L2272">
        <v>14.839743749</v>
      </c>
    </row>
    <row r="2273" spans="1:12" x14ac:dyDescent="0.2">
      <c r="A2273">
        <v>2263</v>
      </c>
      <c r="B2273">
        <v>14.104680687</v>
      </c>
      <c r="C2273">
        <v>17.561453215</v>
      </c>
      <c r="D2273">
        <v>14.825233946000001</v>
      </c>
      <c r="F2273">
        <v>13.989928228</v>
      </c>
      <c r="G2273">
        <v>17.710321691000001</v>
      </c>
      <c r="H2273">
        <v>14.793262135999999</v>
      </c>
      <c r="J2273">
        <v>14.035186032</v>
      </c>
      <c r="K2273">
        <v>17.512002108000001</v>
      </c>
      <c r="L2273">
        <v>14.839858100000001</v>
      </c>
    </row>
    <row r="2274" spans="1:12" x14ac:dyDescent="0.2">
      <c r="A2274">
        <v>2264</v>
      </c>
      <c r="B2274">
        <v>14.103607458999999</v>
      </c>
      <c r="C2274">
        <v>17.561710466000001</v>
      </c>
      <c r="D2274">
        <v>14.824052414000001</v>
      </c>
      <c r="F2274">
        <v>13.989918955</v>
      </c>
      <c r="G2274">
        <v>17.710558487</v>
      </c>
      <c r="H2274">
        <v>14.793228269</v>
      </c>
      <c r="J2274">
        <v>14.035996718</v>
      </c>
      <c r="K2274">
        <v>17.511196667</v>
      </c>
      <c r="L2274">
        <v>14.839404374000001</v>
      </c>
    </row>
    <row r="2275" spans="1:12" x14ac:dyDescent="0.2">
      <c r="A2275">
        <v>2265</v>
      </c>
      <c r="B2275">
        <v>14.103896901000001</v>
      </c>
      <c r="C2275">
        <v>17.562087679000001</v>
      </c>
      <c r="D2275">
        <v>14.822765152000001</v>
      </c>
      <c r="F2275">
        <v>13.989681203</v>
      </c>
      <c r="G2275">
        <v>17.710646057000002</v>
      </c>
      <c r="H2275">
        <v>14.794042757</v>
      </c>
      <c r="J2275">
        <v>14.037375681</v>
      </c>
      <c r="K2275">
        <v>17.51094964</v>
      </c>
      <c r="L2275">
        <v>14.838998626</v>
      </c>
    </row>
    <row r="2276" spans="1:12" x14ac:dyDescent="0.2">
      <c r="A2276">
        <v>2266</v>
      </c>
      <c r="B2276">
        <v>14.104381384</v>
      </c>
      <c r="C2276">
        <v>17.562651592999998</v>
      </c>
      <c r="D2276">
        <v>14.821197403999999</v>
      </c>
      <c r="F2276">
        <v>13.989325441</v>
      </c>
      <c r="G2276">
        <v>17.710315983000001</v>
      </c>
      <c r="H2276">
        <v>14.794865016999999</v>
      </c>
      <c r="J2276">
        <v>14.038924237</v>
      </c>
      <c r="K2276">
        <v>17.510654296999999</v>
      </c>
      <c r="L2276">
        <v>14.838006459000001</v>
      </c>
    </row>
    <row r="2277" spans="1:12" x14ac:dyDescent="0.2">
      <c r="A2277">
        <v>2267</v>
      </c>
      <c r="B2277">
        <v>14.105044044</v>
      </c>
      <c r="C2277">
        <v>17.563516943</v>
      </c>
      <c r="D2277">
        <v>14.819521761000001</v>
      </c>
      <c r="F2277">
        <v>13.988664717000001</v>
      </c>
      <c r="G2277">
        <v>17.709744141000002</v>
      </c>
      <c r="H2277">
        <v>14.795522346</v>
      </c>
      <c r="J2277">
        <v>14.040367381999999</v>
      </c>
      <c r="K2277">
        <v>17.510103911000002</v>
      </c>
      <c r="L2277">
        <v>14.836746966</v>
      </c>
    </row>
    <row r="2278" spans="1:12" x14ac:dyDescent="0.2">
      <c r="A2278">
        <v>2268</v>
      </c>
      <c r="B2278">
        <v>14.105253693</v>
      </c>
      <c r="C2278">
        <v>17.563825600000001</v>
      </c>
      <c r="D2278">
        <v>14.818182768</v>
      </c>
      <c r="F2278">
        <v>13.988662482000001</v>
      </c>
      <c r="G2278">
        <v>17.709008178000001</v>
      </c>
      <c r="H2278">
        <v>14.795943659000001</v>
      </c>
      <c r="J2278">
        <v>14.042391287999999</v>
      </c>
      <c r="K2278">
        <v>17.509733829000002</v>
      </c>
      <c r="L2278">
        <v>14.835131134999999</v>
      </c>
    </row>
    <row r="2279" spans="1:12" x14ac:dyDescent="0.2">
      <c r="A2279">
        <v>2269</v>
      </c>
      <c r="B2279">
        <v>14.105365688999999</v>
      </c>
      <c r="C2279">
        <v>17.563704489999999</v>
      </c>
      <c r="D2279">
        <v>14.816519122000001</v>
      </c>
      <c r="F2279">
        <v>13.988027102</v>
      </c>
      <c r="G2279">
        <v>17.708706692</v>
      </c>
      <c r="H2279">
        <v>14.795990591000001</v>
      </c>
      <c r="J2279">
        <v>14.044652549</v>
      </c>
      <c r="K2279">
        <v>17.510026469</v>
      </c>
      <c r="L2279">
        <v>14.833273723</v>
      </c>
    </row>
    <row r="2280" spans="1:12" x14ac:dyDescent="0.2">
      <c r="A2280">
        <v>2270</v>
      </c>
      <c r="B2280">
        <v>14.105591767</v>
      </c>
      <c r="C2280">
        <v>17.564030046999999</v>
      </c>
      <c r="D2280">
        <v>14.814678407000001</v>
      </c>
      <c r="F2280">
        <v>13.987689595000001</v>
      </c>
      <c r="G2280">
        <v>17.708118128999999</v>
      </c>
      <c r="H2280">
        <v>14.795932468</v>
      </c>
      <c r="J2280">
        <v>14.04676849</v>
      </c>
      <c r="K2280">
        <v>17.510208601999999</v>
      </c>
      <c r="L2280">
        <v>14.831452235</v>
      </c>
    </row>
    <row r="2281" spans="1:12" x14ac:dyDescent="0.2">
      <c r="A2281">
        <v>2271</v>
      </c>
      <c r="B2281">
        <v>14.105748498000001</v>
      </c>
      <c r="C2281">
        <v>17.564727265999998</v>
      </c>
      <c r="D2281">
        <v>14.813156912</v>
      </c>
      <c r="F2281">
        <v>13.987320198999999</v>
      </c>
      <c r="G2281">
        <v>17.70676194</v>
      </c>
      <c r="H2281">
        <v>14.796176073</v>
      </c>
      <c r="J2281">
        <v>14.04803566</v>
      </c>
      <c r="K2281">
        <v>17.509889668</v>
      </c>
      <c r="L2281">
        <v>14.829804503</v>
      </c>
    </row>
    <row r="2282" spans="1:12" x14ac:dyDescent="0.2">
      <c r="A2282">
        <v>2272</v>
      </c>
      <c r="B2282">
        <v>14.106405518000001</v>
      </c>
      <c r="C2282">
        <v>17.565534154000002</v>
      </c>
      <c r="D2282">
        <v>14.811188007</v>
      </c>
      <c r="F2282">
        <v>13.986807759</v>
      </c>
      <c r="G2282">
        <v>17.704883647999999</v>
      </c>
      <c r="H2282">
        <v>14.796568214000001</v>
      </c>
      <c r="J2282">
        <v>14.049274601</v>
      </c>
      <c r="K2282">
        <v>17.509269491000001</v>
      </c>
      <c r="L2282">
        <v>14.828468123</v>
      </c>
    </row>
    <row r="2283" spans="1:12" x14ac:dyDescent="0.2">
      <c r="A2283">
        <v>2273</v>
      </c>
      <c r="B2283">
        <v>14.107401492999999</v>
      </c>
      <c r="C2283">
        <v>17.566413025999999</v>
      </c>
      <c r="D2283">
        <v>14.809382292</v>
      </c>
      <c r="F2283">
        <v>13.986892494999999</v>
      </c>
      <c r="G2283">
        <v>17.702900553999999</v>
      </c>
      <c r="H2283">
        <v>14.797016075</v>
      </c>
      <c r="J2283">
        <v>14.051205874000001</v>
      </c>
      <c r="K2283">
        <v>17.508965752000002</v>
      </c>
      <c r="L2283">
        <v>14.827292422999999</v>
      </c>
    </row>
    <row r="2284" spans="1:12" x14ac:dyDescent="0.2">
      <c r="A2284">
        <v>2274</v>
      </c>
      <c r="B2284">
        <v>14.107793166</v>
      </c>
      <c r="C2284">
        <v>17.567396569</v>
      </c>
      <c r="D2284">
        <v>14.808022747000001</v>
      </c>
      <c r="F2284">
        <v>13.987283302</v>
      </c>
      <c r="G2284">
        <v>17.700988502000001</v>
      </c>
      <c r="H2284">
        <v>14.797312356000001</v>
      </c>
      <c r="J2284">
        <v>14.053346660000001</v>
      </c>
      <c r="K2284">
        <v>17.508049499999998</v>
      </c>
      <c r="L2284">
        <v>14.825987105999999</v>
      </c>
    </row>
    <row r="2285" spans="1:12" x14ac:dyDescent="0.2">
      <c r="A2285">
        <v>2275</v>
      </c>
      <c r="B2285">
        <v>14.107770282000001</v>
      </c>
      <c r="C2285">
        <v>17.568423103000001</v>
      </c>
      <c r="D2285">
        <v>14.806894048</v>
      </c>
      <c r="F2285">
        <v>13.987057277</v>
      </c>
      <c r="G2285">
        <v>17.699388391999999</v>
      </c>
      <c r="H2285">
        <v>14.797740092</v>
      </c>
      <c r="J2285">
        <v>14.055100954</v>
      </c>
      <c r="K2285">
        <v>17.507320615000001</v>
      </c>
      <c r="L2285">
        <v>14.825077504999999</v>
      </c>
    </row>
    <row r="2286" spans="1:12" x14ac:dyDescent="0.2">
      <c r="A2286">
        <v>2276</v>
      </c>
      <c r="B2286">
        <v>14.107687243000001</v>
      </c>
      <c r="C2286">
        <v>17.570022281</v>
      </c>
      <c r="D2286">
        <v>14.805465196</v>
      </c>
      <c r="F2286">
        <v>13.986722607999999</v>
      </c>
      <c r="G2286">
        <v>17.698066302000001</v>
      </c>
      <c r="H2286">
        <v>14.79847449</v>
      </c>
      <c r="J2286">
        <v>14.056965335999999</v>
      </c>
      <c r="K2286">
        <v>17.506427527</v>
      </c>
      <c r="L2286">
        <v>14.824504119</v>
      </c>
    </row>
    <row r="2287" spans="1:12" x14ac:dyDescent="0.2">
      <c r="A2287">
        <v>2277</v>
      </c>
      <c r="B2287">
        <v>14.107972556</v>
      </c>
      <c r="C2287">
        <v>17.571324788999998</v>
      </c>
      <c r="D2287">
        <v>14.804435120999999</v>
      </c>
      <c r="F2287">
        <v>13.986461038</v>
      </c>
      <c r="G2287">
        <v>17.696897745000001</v>
      </c>
      <c r="H2287">
        <v>14.799131582999999</v>
      </c>
      <c r="J2287">
        <v>14.059104521</v>
      </c>
      <c r="K2287">
        <v>17.505919142</v>
      </c>
      <c r="L2287">
        <v>14.824215580000001</v>
      </c>
    </row>
    <row r="2288" spans="1:12" x14ac:dyDescent="0.2">
      <c r="A2288">
        <v>2278</v>
      </c>
      <c r="B2288">
        <v>14.108338832999999</v>
      </c>
      <c r="C2288">
        <v>17.572935264000002</v>
      </c>
      <c r="D2288">
        <v>14.803101313999999</v>
      </c>
      <c r="F2288">
        <v>13.986496632</v>
      </c>
      <c r="G2288">
        <v>17.695699898000001</v>
      </c>
      <c r="H2288">
        <v>14.800211507</v>
      </c>
      <c r="J2288">
        <v>14.060987152999999</v>
      </c>
      <c r="K2288">
        <v>17.505081411999999</v>
      </c>
      <c r="L2288">
        <v>14.824442514999999</v>
      </c>
    </row>
    <row r="2289" spans="1:12" x14ac:dyDescent="0.2">
      <c r="A2289">
        <v>2279</v>
      </c>
      <c r="B2289">
        <v>14.108243837</v>
      </c>
      <c r="C2289">
        <v>17.574200123000001</v>
      </c>
      <c r="D2289">
        <v>14.801684243</v>
      </c>
      <c r="F2289">
        <v>13.986011269</v>
      </c>
      <c r="G2289">
        <v>17.694078261000001</v>
      </c>
      <c r="H2289">
        <v>14.801168280000001</v>
      </c>
      <c r="J2289">
        <v>14.062725806</v>
      </c>
      <c r="K2289">
        <v>17.504471725999998</v>
      </c>
      <c r="L2289">
        <v>14.824677628</v>
      </c>
    </row>
    <row r="2290" spans="1:12" x14ac:dyDescent="0.2">
      <c r="A2290">
        <v>2280</v>
      </c>
      <c r="B2290">
        <v>14.107911254999999</v>
      </c>
      <c r="C2290">
        <v>17.575753309</v>
      </c>
      <c r="D2290">
        <v>14.79996527</v>
      </c>
      <c r="F2290">
        <v>13.986051383</v>
      </c>
      <c r="G2290">
        <v>17.692295801</v>
      </c>
      <c r="H2290">
        <v>14.802309963000001</v>
      </c>
      <c r="J2290">
        <v>14.064218181999999</v>
      </c>
      <c r="K2290">
        <v>17.504202179</v>
      </c>
      <c r="L2290">
        <v>14.82452754</v>
      </c>
    </row>
    <row r="2291" spans="1:12" x14ac:dyDescent="0.2">
      <c r="A2291">
        <v>2281</v>
      </c>
      <c r="B2291">
        <v>14.107354394</v>
      </c>
      <c r="C2291">
        <v>17.577058233999999</v>
      </c>
      <c r="D2291">
        <v>14.798686709</v>
      </c>
      <c r="F2291">
        <v>13.986048691000001</v>
      </c>
      <c r="G2291">
        <v>17.690617147000001</v>
      </c>
      <c r="H2291">
        <v>14.803147933</v>
      </c>
      <c r="J2291">
        <v>14.065226462</v>
      </c>
      <c r="K2291">
        <v>17.504000415</v>
      </c>
      <c r="L2291">
        <v>14.823745517000001</v>
      </c>
    </row>
    <row r="2292" spans="1:12" x14ac:dyDescent="0.2">
      <c r="A2292">
        <v>2282</v>
      </c>
      <c r="B2292">
        <v>14.107123161000001</v>
      </c>
      <c r="C2292">
        <v>17.578711025</v>
      </c>
      <c r="D2292">
        <v>14.797462535999999</v>
      </c>
      <c r="F2292">
        <v>13.985989742999999</v>
      </c>
      <c r="G2292">
        <v>17.688915272999999</v>
      </c>
      <c r="H2292">
        <v>14.803273948999999</v>
      </c>
      <c r="J2292">
        <v>14.065654158999999</v>
      </c>
      <c r="K2292">
        <v>17.502754645</v>
      </c>
      <c r="L2292">
        <v>14.823450471999999</v>
      </c>
    </row>
    <row r="2293" spans="1:12" x14ac:dyDescent="0.2">
      <c r="A2293">
        <v>2283</v>
      </c>
      <c r="B2293">
        <v>14.107033454</v>
      </c>
      <c r="C2293">
        <v>17.580181283000002</v>
      </c>
      <c r="D2293">
        <v>14.795546232</v>
      </c>
      <c r="F2293">
        <v>13.986317465999999</v>
      </c>
      <c r="G2293">
        <v>17.687467429000002</v>
      </c>
      <c r="H2293">
        <v>14.80347574</v>
      </c>
      <c r="J2293">
        <v>14.066064999</v>
      </c>
      <c r="K2293">
        <v>17.501313282000002</v>
      </c>
      <c r="L2293">
        <v>14.822675008999999</v>
      </c>
    </row>
    <row r="2294" spans="1:12" x14ac:dyDescent="0.2">
      <c r="A2294">
        <v>2284</v>
      </c>
      <c r="B2294">
        <v>14.107178339000001</v>
      </c>
      <c r="C2294">
        <v>17.581733717999999</v>
      </c>
      <c r="D2294">
        <v>14.793752016999999</v>
      </c>
      <c r="F2294">
        <v>13.986566651</v>
      </c>
      <c r="G2294">
        <v>17.686833989</v>
      </c>
      <c r="H2294">
        <v>14.803303217</v>
      </c>
      <c r="J2294">
        <v>14.066635208999999</v>
      </c>
      <c r="K2294">
        <v>17.499821135000001</v>
      </c>
      <c r="L2294">
        <v>14.821884359</v>
      </c>
    </row>
    <row r="2295" spans="1:12" x14ac:dyDescent="0.2">
      <c r="A2295">
        <v>2285</v>
      </c>
      <c r="B2295">
        <v>14.1070169</v>
      </c>
      <c r="C2295">
        <v>17.582656202999999</v>
      </c>
      <c r="D2295">
        <v>14.792156996999999</v>
      </c>
      <c r="F2295">
        <v>13.986810157000001</v>
      </c>
      <c r="G2295">
        <v>17.685996653</v>
      </c>
      <c r="H2295">
        <v>14.803471055999999</v>
      </c>
      <c r="J2295">
        <v>14.066692137</v>
      </c>
      <c r="K2295">
        <v>17.499342399</v>
      </c>
      <c r="L2295">
        <v>14.820906881000001</v>
      </c>
    </row>
    <row r="2296" spans="1:12" x14ac:dyDescent="0.2">
      <c r="A2296">
        <v>2286</v>
      </c>
      <c r="B2296">
        <v>14.107156541</v>
      </c>
      <c r="C2296">
        <v>17.583669853</v>
      </c>
      <c r="D2296">
        <v>14.790618146</v>
      </c>
      <c r="F2296">
        <v>13.987755193</v>
      </c>
      <c r="G2296">
        <v>17.684990944999999</v>
      </c>
      <c r="H2296">
        <v>14.804017872999999</v>
      </c>
      <c r="J2296">
        <v>14.066225000999999</v>
      </c>
      <c r="K2296">
        <v>17.499099372</v>
      </c>
      <c r="L2296">
        <v>14.819709163000001</v>
      </c>
    </row>
    <row r="2297" spans="1:12" x14ac:dyDescent="0.2">
      <c r="A2297">
        <v>2287</v>
      </c>
      <c r="B2297">
        <v>14.107360764999999</v>
      </c>
      <c r="C2297">
        <v>17.585196836000001</v>
      </c>
      <c r="D2297">
        <v>14.788629842000001</v>
      </c>
      <c r="F2297">
        <v>13.989259099</v>
      </c>
      <c r="G2297">
        <v>17.683320929000001</v>
      </c>
      <c r="H2297">
        <v>14.804863738</v>
      </c>
      <c r="J2297">
        <v>14.065614991</v>
      </c>
      <c r="K2297">
        <v>17.498618968999999</v>
      </c>
      <c r="L2297">
        <v>14.819219588999999</v>
      </c>
    </row>
    <row r="2298" spans="1:12" x14ac:dyDescent="0.2">
      <c r="A2298">
        <v>2288</v>
      </c>
      <c r="B2298">
        <v>14.107249284</v>
      </c>
      <c r="C2298">
        <v>17.586820264</v>
      </c>
      <c r="D2298">
        <v>14.786549765</v>
      </c>
      <c r="F2298">
        <v>13.990647853</v>
      </c>
      <c r="G2298">
        <v>17.682092768</v>
      </c>
      <c r="H2298">
        <v>14.805460566000001</v>
      </c>
      <c r="J2298">
        <v>14.064680528</v>
      </c>
      <c r="K2298">
        <v>17.498314541999999</v>
      </c>
      <c r="L2298">
        <v>14.819621667</v>
      </c>
    </row>
    <row r="2299" spans="1:12" x14ac:dyDescent="0.2">
      <c r="A2299">
        <v>2289</v>
      </c>
      <c r="B2299">
        <v>14.107247698</v>
      </c>
      <c r="C2299">
        <v>17.588131535999999</v>
      </c>
      <c r="D2299">
        <v>14.785175567</v>
      </c>
      <c r="F2299">
        <v>13.992215330000001</v>
      </c>
      <c r="G2299">
        <v>17.680986537999999</v>
      </c>
      <c r="H2299">
        <v>14.806416063</v>
      </c>
      <c r="J2299">
        <v>14.063342548</v>
      </c>
      <c r="K2299">
        <v>17.497992943</v>
      </c>
      <c r="L2299">
        <v>14.819327239</v>
      </c>
    </row>
    <row r="2300" spans="1:12" x14ac:dyDescent="0.2">
      <c r="A2300">
        <v>2290</v>
      </c>
      <c r="B2300">
        <v>14.106661885999999</v>
      </c>
      <c r="C2300">
        <v>17.589316025999999</v>
      </c>
      <c r="D2300">
        <v>14.783834565999999</v>
      </c>
      <c r="F2300">
        <v>13.994473046</v>
      </c>
      <c r="G2300">
        <v>17.679998868999999</v>
      </c>
      <c r="H2300">
        <v>14.806836861000001</v>
      </c>
      <c r="J2300">
        <v>14.06293507</v>
      </c>
      <c r="K2300">
        <v>17.497597547000002</v>
      </c>
      <c r="L2300">
        <v>14.819581975</v>
      </c>
    </row>
    <row r="2301" spans="1:12" x14ac:dyDescent="0.2">
      <c r="A2301">
        <v>2291</v>
      </c>
      <c r="B2301">
        <v>14.106305574</v>
      </c>
      <c r="C2301">
        <v>17.589904548</v>
      </c>
      <c r="D2301">
        <v>14.782454112</v>
      </c>
      <c r="F2301">
        <v>13.996393922999999</v>
      </c>
      <c r="G2301">
        <v>17.679274306</v>
      </c>
      <c r="H2301">
        <v>14.807307483000001</v>
      </c>
      <c r="J2301">
        <v>14.063217223000001</v>
      </c>
      <c r="K2301">
        <v>17.498098624000001</v>
      </c>
      <c r="L2301">
        <v>14.819806058999999</v>
      </c>
    </row>
    <row r="2302" spans="1:12" x14ac:dyDescent="0.2">
      <c r="A2302">
        <v>2292</v>
      </c>
      <c r="B2302">
        <v>14.105616039999999</v>
      </c>
      <c r="C2302">
        <v>17.590770361000001</v>
      </c>
      <c r="D2302">
        <v>14.781415845</v>
      </c>
      <c r="F2302">
        <v>13.998430186</v>
      </c>
      <c r="G2302">
        <v>17.678891337</v>
      </c>
      <c r="H2302">
        <v>14.807998201</v>
      </c>
      <c r="J2302">
        <v>14.063594128</v>
      </c>
      <c r="K2302">
        <v>17.498722169000001</v>
      </c>
      <c r="L2302">
        <v>14.819569593000001</v>
      </c>
    </row>
    <row r="2303" spans="1:12" x14ac:dyDescent="0.2">
      <c r="A2303">
        <v>2293</v>
      </c>
      <c r="B2303">
        <v>14.104332896000001</v>
      </c>
      <c r="C2303">
        <v>17.591259048000001</v>
      </c>
      <c r="D2303">
        <v>14.780625333</v>
      </c>
      <c r="F2303">
        <v>14.000019627</v>
      </c>
      <c r="G2303">
        <v>17.678447622</v>
      </c>
      <c r="H2303">
        <v>14.808449593000001</v>
      </c>
      <c r="J2303">
        <v>14.064369427999999</v>
      </c>
      <c r="K2303">
        <v>17.499581544000002</v>
      </c>
      <c r="L2303">
        <v>14.819649409</v>
      </c>
    </row>
    <row r="2304" spans="1:12" x14ac:dyDescent="0.2">
      <c r="A2304">
        <v>2294</v>
      </c>
      <c r="B2304">
        <v>14.103268456</v>
      </c>
      <c r="C2304">
        <v>17.591893112000001</v>
      </c>
      <c r="D2304">
        <v>14.778855570999999</v>
      </c>
      <c r="F2304">
        <v>14.001270292999999</v>
      </c>
      <c r="G2304">
        <v>17.678515261000001</v>
      </c>
      <c r="H2304">
        <v>14.809135184000001</v>
      </c>
      <c r="J2304">
        <v>14.065041192000001</v>
      </c>
      <c r="K2304">
        <v>17.500203536000001</v>
      </c>
      <c r="L2304">
        <v>14.819864726</v>
      </c>
    </row>
    <row r="2305" spans="1:12" x14ac:dyDescent="0.2">
      <c r="A2305">
        <v>2295</v>
      </c>
      <c r="B2305">
        <v>14.102162576</v>
      </c>
      <c r="C2305">
        <v>17.592947361</v>
      </c>
      <c r="D2305">
        <v>14.777436286</v>
      </c>
      <c r="F2305">
        <v>14.002165801</v>
      </c>
      <c r="G2305">
        <v>17.677984446</v>
      </c>
      <c r="H2305">
        <v>14.809845497</v>
      </c>
      <c r="J2305">
        <v>14.064788575</v>
      </c>
      <c r="K2305">
        <v>17.501358356000001</v>
      </c>
      <c r="L2305">
        <v>14.819835225</v>
      </c>
    </row>
    <row r="2306" spans="1:12" x14ac:dyDescent="0.2">
      <c r="A2306">
        <v>2296</v>
      </c>
      <c r="B2306">
        <v>14.100926253000001</v>
      </c>
      <c r="C2306">
        <v>17.593574392000001</v>
      </c>
      <c r="D2306">
        <v>14.776654006999999</v>
      </c>
      <c r="F2306">
        <v>14.003345183</v>
      </c>
      <c r="G2306">
        <v>17.676985733999999</v>
      </c>
      <c r="H2306">
        <v>14.810367665999999</v>
      </c>
      <c r="J2306">
        <v>14.06431744</v>
      </c>
      <c r="K2306">
        <v>17.502919059</v>
      </c>
      <c r="L2306">
        <v>14.820228632999999</v>
      </c>
    </row>
    <row r="2307" spans="1:12" x14ac:dyDescent="0.2">
      <c r="A2307">
        <v>2297</v>
      </c>
      <c r="B2307">
        <v>14.099589807999999</v>
      </c>
      <c r="C2307">
        <v>17.594058388000001</v>
      </c>
      <c r="D2307">
        <v>14.776612404</v>
      </c>
      <c r="F2307">
        <v>14.004714227999999</v>
      </c>
      <c r="G2307">
        <v>17.675998749000001</v>
      </c>
      <c r="H2307">
        <v>14.810258162</v>
      </c>
      <c r="J2307">
        <v>14.063602992</v>
      </c>
      <c r="K2307">
        <v>17.503993249000001</v>
      </c>
      <c r="L2307">
        <v>14.820267671</v>
      </c>
    </row>
    <row r="2308" spans="1:12" x14ac:dyDescent="0.2">
      <c r="A2308">
        <v>2298</v>
      </c>
      <c r="B2308">
        <v>14.098487919</v>
      </c>
      <c r="C2308">
        <v>17.59427698</v>
      </c>
      <c r="D2308">
        <v>14.776496053000001</v>
      </c>
      <c r="F2308">
        <v>14.005615005999999</v>
      </c>
      <c r="G2308">
        <v>17.674483965</v>
      </c>
      <c r="H2308">
        <v>14.809633644</v>
      </c>
      <c r="J2308">
        <v>14.06282785</v>
      </c>
      <c r="K2308">
        <v>17.505138935000002</v>
      </c>
      <c r="L2308">
        <v>14.820727903</v>
      </c>
    </row>
    <row r="2309" spans="1:12" x14ac:dyDescent="0.2">
      <c r="A2309">
        <v>2299</v>
      </c>
      <c r="B2309">
        <v>14.097371967000001</v>
      </c>
      <c r="C2309">
        <v>17.594832199999999</v>
      </c>
      <c r="D2309">
        <v>14.776208529</v>
      </c>
      <c r="F2309">
        <v>14.006366379999999</v>
      </c>
      <c r="G2309">
        <v>17.672831039999998</v>
      </c>
      <c r="H2309">
        <v>14.809426151</v>
      </c>
      <c r="J2309">
        <v>14.062923058000001</v>
      </c>
      <c r="K2309">
        <v>17.505732974000001</v>
      </c>
      <c r="L2309">
        <v>14.820791399999999</v>
      </c>
    </row>
    <row r="2310" spans="1:12" x14ac:dyDescent="0.2">
      <c r="A2310">
        <v>2300</v>
      </c>
      <c r="B2310">
        <v>14.096141127999999</v>
      </c>
      <c r="C2310">
        <v>17.595285437000001</v>
      </c>
      <c r="D2310">
        <v>14.776040866000001</v>
      </c>
      <c r="F2310">
        <v>14.006769561</v>
      </c>
      <c r="G2310">
        <v>17.671074311000002</v>
      </c>
      <c r="H2310">
        <v>14.809847313000001</v>
      </c>
      <c r="J2310">
        <v>14.062810989000001</v>
      </c>
      <c r="K2310">
        <v>17.506114134000001</v>
      </c>
      <c r="L2310">
        <v>14.820978174</v>
      </c>
    </row>
    <row r="2311" spans="1:12" x14ac:dyDescent="0.2">
      <c r="A2311">
        <v>2301</v>
      </c>
      <c r="B2311">
        <v>14.095732225000001</v>
      </c>
      <c r="C2311">
        <v>17.595638810000001</v>
      </c>
      <c r="D2311">
        <v>14.776264221</v>
      </c>
      <c r="F2311">
        <v>14.006436716</v>
      </c>
      <c r="G2311">
        <v>17.668722405</v>
      </c>
      <c r="H2311">
        <v>14.810870828000001</v>
      </c>
      <c r="J2311">
        <v>14.061905657000001</v>
      </c>
      <c r="K2311">
        <v>17.506751574999999</v>
      </c>
      <c r="L2311">
        <v>14.821052983</v>
      </c>
    </row>
    <row r="2312" spans="1:12" x14ac:dyDescent="0.2">
      <c r="A2312">
        <v>2302</v>
      </c>
      <c r="B2312">
        <v>14.095261868</v>
      </c>
      <c r="C2312">
        <v>17.596660452999998</v>
      </c>
      <c r="D2312">
        <v>14.775926541</v>
      </c>
      <c r="F2312">
        <v>14.006951148000001</v>
      </c>
      <c r="G2312">
        <v>17.666714986999999</v>
      </c>
      <c r="H2312">
        <v>14.811813117</v>
      </c>
      <c r="J2312">
        <v>14.061151853</v>
      </c>
      <c r="K2312">
        <v>17.507172364999999</v>
      </c>
      <c r="L2312">
        <v>14.820807610999999</v>
      </c>
    </row>
    <row r="2313" spans="1:12" x14ac:dyDescent="0.2">
      <c r="A2313">
        <v>2303</v>
      </c>
      <c r="B2313">
        <v>14.094825858</v>
      </c>
      <c r="C2313">
        <v>17.597190390000002</v>
      </c>
      <c r="D2313">
        <v>14.775454266000001</v>
      </c>
      <c r="F2313">
        <v>14.007504174999999</v>
      </c>
      <c r="G2313">
        <v>17.665418630000001</v>
      </c>
      <c r="H2313">
        <v>14.813017487</v>
      </c>
      <c r="J2313">
        <v>14.060689389</v>
      </c>
      <c r="K2313">
        <v>17.507440850999998</v>
      </c>
      <c r="L2313">
        <v>14.820219829999999</v>
      </c>
    </row>
    <row r="2314" spans="1:12" x14ac:dyDescent="0.2">
      <c r="A2314">
        <v>2304</v>
      </c>
      <c r="B2314">
        <v>14.094494726000001</v>
      </c>
      <c r="C2314">
        <v>17.597577097999999</v>
      </c>
      <c r="D2314">
        <v>14.774467061999999</v>
      </c>
      <c r="F2314">
        <v>14.008066631</v>
      </c>
      <c r="G2314">
        <v>17.663772550000001</v>
      </c>
      <c r="H2314">
        <v>14.814195134</v>
      </c>
      <c r="J2314">
        <v>14.060467391</v>
      </c>
      <c r="K2314">
        <v>17.507984738000001</v>
      </c>
      <c r="L2314">
        <v>14.818975923</v>
      </c>
    </row>
    <row r="2315" spans="1:12" x14ac:dyDescent="0.2">
      <c r="A2315">
        <v>2305</v>
      </c>
      <c r="B2315">
        <v>14.094252375</v>
      </c>
      <c r="C2315">
        <v>17.598415771999999</v>
      </c>
      <c r="D2315">
        <v>14.772954696999999</v>
      </c>
      <c r="F2315">
        <v>14.009187882999999</v>
      </c>
      <c r="G2315">
        <v>17.662473657</v>
      </c>
      <c r="H2315">
        <v>14.815200923000001</v>
      </c>
      <c r="J2315">
        <v>14.061109094000001</v>
      </c>
      <c r="K2315">
        <v>17.508106814000001</v>
      </c>
      <c r="L2315">
        <v>14.817618929</v>
      </c>
    </row>
    <row r="2316" spans="1:12" x14ac:dyDescent="0.2">
      <c r="A2316">
        <v>2306</v>
      </c>
      <c r="B2316">
        <v>14.094227590999999</v>
      </c>
      <c r="C2316">
        <v>17.599628358</v>
      </c>
      <c r="D2316">
        <v>14.771907084</v>
      </c>
      <c r="F2316">
        <v>14.010060691</v>
      </c>
      <c r="G2316">
        <v>17.660306481999999</v>
      </c>
      <c r="H2316">
        <v>14.815586465000001</v>
      </c>
      <c r="J2316">
        <v>14.061521911</v>
      </c>
      <c r="K2316">
        <v>17.508243859</v>
      </c>
      <c r="L2316">
        <v>14.815957169000001</v>
      </c>
    </row>
    <row r="2317" spans="1:12" x14ac:dyDescent="0.2">
      <c r="A2317">
        <v>2307</v>
      </c>
      <c r="B2317">
        <v>14.093694037000001</v>
      </c>
      <c r="C2317">
        <v>17.601191541999999</v>
      </c>
      <c r="D2317">
        <v>14.77104924</v>
      </c>
      <c r="F2317">
        <v>14.011280529</v>
      </c>
      <c r="G2317">
        <v>17.658374637000001</v>
      </c>
      <c r="H2317">
        <v>14.815393137999999</v>
      </c>
      <c r="J2317">
        <v>14.062055552</v>
      </c>
      <c r="K2317">
        <v>17.508420032</v>
      </c>
      <c r="L2317">
        <v>14.814325944</v>
      </c>
    </row>
    <row r="2318" spans="1:12" x14ac:dyDescent="0.2">
      <c r="A2318">
        <v>2308</v>
      </c>
      <c r="B2318">
        <v>14.093828014</v>
      </c>
      <c r="C2318">
        <v>17.602729538999998</v>
      </c>
      <c r="D2318">
        <v>14.769674416000001</v>
      </c>
      <c r="F2318">
        <v>14.012343810999999</v>
      </c>
      <c r="G2318">
        <v>17.656069193</v>
      </c>
      <c r="H2318">
        <v>14.81483622</v>
      </c>
      <c r="J2318">
        <v>14.062669047</v>
      </c>
      <c r="K2318">
        <v>17.508506552</v>
      </c>
      <c r="L2318">
        <v>14.813013527000001</v>
      </c>
    </row>
    <row r="2319" spans="1:12" x14ac:dyDescent="0.2">
      <c r="A2319">
        <v>2309</v>
      </c>
      <c r="B2319">
        <v>14.093865822</v>
      </c>
      <c r="C2319">
        <v>17.604452519999999</v>
      </c>
      <c r="D2319">
        <v>14.768941459000001</v>
      </c>
      <c r="F2319">
        <v>14.013046559999999</v>
      </c>
      <c r="G2319">
        <v>17.654526455999999</v>
      </c>
      <c r="H2319">
        <v>14.814653726</v>
      </c>
      <c r="J2319">
        <v>14.063928682</v>
      </c>
      <c r="K2319">
        <v>17.508707866999998</v>
      </c>
      <c r="L2319">
        <v>14.812273304</v>
      </c>
    </row>
    <row r="2320" spans="1:12" x14ac:dyDescent="0.2">
      <c r="A2320">
        <v>2310</v>
      </c>
      <c r="B2320">
        <v>14.093581811</v>
      </c>
      <c r="C2320">
        <v>17.606315220999999</v>
      </c>
      <c r="D2320">
        <v>14.768028234000001</v>
      </c>
      <c r="F2320">
        <v>14.014193126</v>
      </c>
      <c r="G2320">
        <v>17.652770673999999</v>
      </c>
      <c r="H2320">
        <v>14.814912619999999</v>
      </c>
      <c r="J2320">
        <v>14.064973238</v>
      </c>
      <c r="K2320">
        <v>17.508445402</v>
      </c>
      <c r="L2320">
        <v>14.811617774</v>
      </c>
    </row>
    <row r="2321" spans="1:12" x14ac:dyDescent="0.2">
      <c r="A2321">
        <v>2311</v>
      </c>
      <c r="B2321">
        <v>14.093184503</v>
      </c>
      <c r="C2321">
        <v>17.607841386</v>
      </c>
      <c r="D2321">
        <v>14.767825072000001</v>
      </c>
      <c r="F2321">
        <v>14.014997841</v>
      </c>
      <c r="G2321">
        <v>17.650641856</v>
      </c>
      <c r="H2321">
        <v>14.815130290999999</v>
      </c>
      <c r="J2321">
        <v>14.065878634000001</v>
      </c>
      <c r="K2321">
        <v>17.508347265000001</v>
      </c>
      <c r="L2321">
        <v>14.811070098</v>
      </c>
    </row>
    <row r="2322" spans="1:12" x14ac:dyDescent="0.2">
      <c r="A2322">
        <v>2312</v>
      </c>
      <c r="B2322">
        <v>14.09211938</v>
      </c>
      <c r="C2322">
        <v>17.608747573999999</v>
      </c>
      <c r="D2322">
        <v>14.768229751</v>
      </c>
      <c r="F2322">
        <v>14.015656554</v>
      </c>
      <c r="G2322">
        <v>17.648625170999999</v>
      </c>
      <c r="H2322">
        <v>14.814523868</v>
      </c>
      <c r="J2322">
        <v>14.067043637999999</v>
      </c>
      <c r="K2322">
        <v>17.508004692</v>
      </c>
      <c r="L2322">
        <v>14.811856742</v>
      </c>
    </row>
    <row r="2323" spans="1:12" x14ac:dyDescent="0.2">
      <c r="A2323">
        <v>2313</v>
      </c>
      <c r="B2323">
        <v>14.091284843</v>
      </c>
      <c r="C2323">
        <v>17.608454949999999</v>
      </c>
      <c r="D2323">
        <v>14.768648691999999</v>
      </c>
      <c r="F2323">
        <v>14.016149579</v>
      </c>
      <c r="G2323">
        <v>17.647076201000001</v>
      </c>
      <c r="H2323">
        <v>14.813408152999999</v>
      </c>
      <c r="J2323">
        <v>14.068071080999999</v>
      </c>
      <c r="K2323">
        <v>17.507529107</v>
      </c>
      <c r="L2323">
        <v>14.813031863999999</v>
      </c>
    </row>
    <row r="2324" spans="1:12" x14ac:dyDescent="0.2">
      <c r="A2324">
        <v>2314</v>
      </c>
      <c r="B2324">
        <v>14.089957724</v>
      </c>
      <c r="C2324">
        <v>17.607960944999999</v>
      </c>
      <c r="D2324">
        <v>14.76931585</v>
      </c>
      <c r="F2324">
        <v>14.016120580999999</v>
      </c>
      <c r="G2324">
        <v>17.645783511000001</v>
      </c>
      <c r="H2324">
        <v>14.812326437999999</v>
      </c>
      <c r="J2324">
        <v>14.069254244</v>
      </c>
      <c r="K2324">
        <v>17.507435029</v>
      </c>
      <c r="L2324">
        <v>14.814339983</v>
      </c>
    </row>
    <row r="2325" spans="1:12" x14ac:dyDescent="0.2">
      <c r="A2325">
        <v>2315</v>
      </c>
      <c r="B2325">
        <v>14.088324197</v>
      </c>
      <c r="C2325">
        <v>17.607459422000002</v>
      </c>
      <c r="D2325">
        <v>14.770087479000001</v>
      </c>
      <c r="F2325">
        <v>14.015701933000001</v>
      </c>
      <c r="G2325">
        <v>17.644662128</v>
      </c>
      <c r="H2325">
        <v>14.811488593</v>
      </c>
      <c r="J2325">
        <v>14.069556389000001</v>
      </c>
      <c r="K2325">
        <v>17.507541964000001</v>
      </c>
      <c r="L2325">
        <v>14.815673039</v>
      </c>
    </row>
    <row r="2326" spans="1:12" x14ac:dyDescent="0.2">
      <c r="A2326">
        <v>2316</v>
      </c>
      <c r="B2326">
        <v>14.086786310999999</v>
      </c>
      <c r="C2326">
        <v>17.606454576000001</v>
      </c>
      <c r="D2326">
        <v>14.771223167</v>
      </c>
      <c r="F2326">
        <v>14.015988</v>
      </c>
      <c r="G2326">
        <v>17.644280082000002</v>
      </c>
      <c r="H2326">
        <v>14.810501617</v>
      </c>
      <c r="J2326">
        <v>14.070117501</v>
      </c>
      <c r="K2326">
        <v>17.507923152</v>
      </c>
      <c r="L2326">
        <v>14.816586579000001</v>
      </c>
    </row>
    <row r="2327" spans="1:12" x14ac:dyDescent="0.2">
      <c r="A2327">
        <v>2317</v>
      </c>
      <c r="B2327">
        <v>14.085054958000001</v>
      </c>
      <c r="C2327">
        <v>17.606220029999999</v>
      </c>
      <c r="D2327">
        <v>14.772922931</v>
      </c>
      <c r="F2327">
        <v>14.016603238</v>
      </c>
      <c r="G2327">
        <v>17.644323316000001</v>
      </c>
      <c r="H2327">
        <v>14.808965412999999</v>
      </c>
      <c r="J2327">
        <v>14.070880303999999</v>
      </c>
      <c r="K2327">
        <v>17.508235169999999</v>
      </c>
      <c r="L2327">
        <v>14.816729318</v>
      </c>
    </row>
    <row r="2328" spans="1:12" x14ac:dyDescent="0.2">
      <c r="A2328">
        <v>2318</v>
      </c>
      <c r="B2328">
        <v>14.083639822</v>
      </c>
      <c r="C2328">
        <v>17.606068074</v>
      </c>
      <c r="D2328">
        <v>14.774321266999999</v>
      </c>
      <c r="F2328">
        <v>14.017155676</v>
      </c>
      <c r="G2328">
        <v>17.644379552</v>
      </c>
      <c r="H2328">
        <v>14.807680862</v>
      </c>
      <c r="J2328">
        <v>14.071895250000001</v>
      </c>
      <c r="K2328">
        <v>17.508356327000001</v>
      </c>
      <c r="L2328">
        <v>14.816743936</v>
      </c>
    </row>
    <row r="2329" spans="1:12" x14ac:dyDescent="0.2">
      <c r="A2329">
        <v>2319</v>
      </c>
      <c r="B2329">
        <v>14.082234529999999</v>
      </c>
      <c r="C2329">
        <v>17.605517041999999</v>
      </c>
      <c r="D2329">
        <v>14.775644345</v>
      </c>
      <c r="F2329">
        <v>14.01741661</v>
      </c>
      <c r="G2329">
        <v>17.644541923999999</v>
      </c>
      <c r="H2329">
        <v>14.805506797</v>
      </c>
      <c r="J2329">
        <v>14.072343671</v>
      </c>
      <c r="K2329">
        <v>17.508500318999999</v>
      </c>
      <c r="L2329">
        <v>14.817340761000001</v>
      </c>
    </row>
    <row r="2330" spans="1:12" x14ac:dyDescent="0.2">
      <c r="A2330">
        <v>2320</v>
      </c>
      <c r="B2330">
        <v>14.080923707</v>
      </c>
      <c r="C2330">
        <v>17.605268263999999</v>
      </c>
      <c r="D2330">
        <v>14.777166918000001</v>
      </c>
      <c r="F2330">
        <v>14.017585410000001</v>
      </c>
      <c r="G2330">
        <v>17.644091635999999</v>
      </c>
      <c r="H2330">
        <v>14.803487543999999</v>
      </c>
      <c r="J2330">
        <v>14.072406817999999</v>
      </c>
      <c r="K2330">
        <v>17.509804847000002</v>
      </c>
      <c r="L2330">
        <v>14.817913488</v>
      </c>
    </row>
    <row r="2331" spans="1:12" x14ac:dyDescent="0.2">
      <c r="A2331">
        <v>2321</v>
      </c>
      <c r="B2331">
        <v>14.079571523</v>
      </c>
      <c r="C2331">
        <v>17.605126799000001</v>
      </c>
      <c r="D2331">
        <v>14.77902063</v>
      </c>
      <c r="F2331">
        <v>14.018260408</v>
      </c>
      <c r="G2331">
        <v>17.643279322000001</v>
      </c>
      <c r="H2331">
        <v>14.802105065999999</v>
      </c>
      <c r="J2331">
        <v>14.073126311999999</v>
      </c>
      <c r="K2331">
        <v>17.510275765999999</v>
      </c>
      <c r="L2331">
        <v>14.818475873000001</v>
      </c>
    </row>
    <row r="2332" spans="1:12" x14ac:dyDescent="0.2">
      <c r="A2332">
        <v>2322</v>
      </c>
      <c r="B2332">
        <v>14.078996926</v>
      </c>
      <c r="C2332">
        <v>17.604922079000001</v>
      </c>
      <c r="D2332">
        <v>14.780425653</v>
      </c>
      <c r="F2332">
        <v>14.018165384</v>
      </c>
      <c r="G2332">
        <v>17.643028407999999</v>
      </c>
      <c r="H2332">
        <v>14.800816104999999</v>
      </c>
      <c r="J2332">
        <v>14.074340576999999</v>
      </c>
      <c r="K2332">
        <v>17.510044610000001</v>
      </c>
      <c r="L2332">
        <v>14.819079789</v>
      </c>
    </row>
    <row r="2333" spans="1:12" x14ac:dyDescent="0.2">
      <c r="A2333">
        <v>2323</v>
      </c>
      <c r="B2333">
        <v>14.078525878000001</v>
      </c>
      <c r="C2333">
        <v>17.605531495000001</v>
      </c>
      <c r="D2333">
        <v>14.781276264000001</v>
      </c>
      <c r="F2333">
        <v>14.017945291</v>
      </c>
      <c r="G2333">
        <v>17.643128531999999</v>
      </c>
      <c r="H2333">
        <v>14.799009746999999</v>
      </c>
      <c r="J2333">
        <v>14.075155744</v>
      </c>
      <c r="K2333">
        <v>17.509981685</v>
      </c>
      <c r="L2333">
        <v>14.820310193999999</v>
      </c>
    </row>
    <row r="2334" spans="1:12" x14ac:dyDescent="0.2">
      <c r="A2334">
        <v>2324</v>
      </c>
      <c r="B2334">
        <v>14.078766568000001</v>
      </c>
      <c r="C2334">
        <v>17.604980842</v>
      </c>
      <c r="D2334">
        <v>14.782681487</v>
      </c>
      <c r="F2334">
        <v>14.017414053</v>
      </c>
      <c r="G2334">
        <v>17.644148452</v>
      </c>
      <c r="H2334">
        <v>14.797246625</v>
      </c>
      <c r="J2334">
        <v>14.076533750999999</v>
      </c>
      <c r="K2334">
        <v>17.509795228000002</v>
      </c>
      <c r="L2334">
        <v>14.821114954</v>
      </c>
    </row>
    <row r="2335" spans="1:12" x14ac:dyDescent="0.2">
      <c r="A2335">
        <v>2325</v>
      </c>
      <c r="B2335">
        <v>14.079556752</v>
      </c>
      <c r="C2335">
        <v>17.604635809000001</v>
      </c>
      <c r="D2335">
        <v>14.783546146999999</v>
      </c>
      <c r="F2335">
        <v>14.015884052000001</v>
      </c>
      <c r="G2335">
        <v>17.645620274999999</v>
      </c>
      <c r="H2335">
        <v>14.795744814000001</v>
      </c>
      <c r="J2335">
        <v>14.077937347000001</v>
      </c>
      <c r="K2335">
        <v>17.509779714</v>
      </c>
      <c r="L2335">
        <v>14.822286525000001</v>
      </c>
    </row>
    <row r="2336" spans="1:12" x14ac:dyDescent="0.2">
      <c r="A2336">
        <v>2326</v>
      </c>
      <c r="B2336">
        <v>14.081061257</v>
      </c>
      <c r="C2336">
        <v>17.603876721999999</v>
      </c>
      <c r="D2336">
        <v>14.784770525000001</v>
      </c>
      <c r="F2336">
        <v>14.014729621000001</v>
      </c>
      <c r="G2336">
        <v>17.647083252000002</v>
      </c>
      <c r="H2336">
        <v>14.794241946</v>
      </c>
      <c r="J2336">
        <v>14.07955473</v>
      </c>
      <c r="K2336">
        <v>17.510205681999999</v>
      </c>
      <c r="L2336">
        <v>14.822955504999999</v>
      </c>
    </row>
    <row r="2337" spans="1:12" x14ac:dyDescent="0.2">
      <c r="A2337">
        <v>2327</v>
      </c>
      <c r="B2337">
        <v>14.082944251000001</v>
      </c>
      <c r="C2337">
        <v>17.603085674999999</v>
      </c>
      <c r="D2337">
        <v>14.786165694999999</v>
      </c>
      <c r="F2337">
        <v>14.013402057</v>
      </c>
      <c r="G2337">
        <v>17.648841554000001</v>
      </c>
      <c r="H2337">
        <v>14.793353136</v>
      </c>
      <c r="J2337">
        <v>14.080756308</v>
      </c>
      <c r="K2337">
        <v>17.509984196000001</v>
      </c>
      <c r="L2337">
        <v>14.823427825</v>
      </c>
    </row>
    <row r="2338" spans="1:12" x14ac:dyDescent="0.2">
      <c r="A2338">
        <v>2328</v>
      </c>
      <c r="B2338">
        <v>14.083921692000001</v>
      </c>
      <c r="C2338">
        <v>17.602440476999998</v>
      </c>
      <c r="D2338">
        <v>14.787772610999999</v>
      </c>
      <c r="F2338">
        <v>14.01250267</v>
      </c>
      <c r="G2338">
        <v>17.650661284000002</v>
      </c>
      <c r="H2338">
        <v>14.792805709</v>
      </c>
      <c r="J2338">
        <v>14.082320898000001</v>
      </c>
      <c r="K2338">
        <v>17.510369343000001</v>
      </c>
      <c r="L2338">
        <v>14.822985886</v>
      </c>
    </row>
    <row r="2339" spans="1:12" x14ac:dyDescent="0.2">
      <c r="A2339">
        <v>2329</v>
      </c>
      <c r="B2339">
        <v>14.085090677</v>
      </c>
      <c r="C2339">
        <v>17.602022987000002</v>
      </c>
      <c r="D2339">
        <v>14.789315711</v>
      </c>
      <c r="F2339">
        <v>14.011867821999999</v>
      </c>
      <c r="G2339">
        <v>17.652235685000001</v>
      </c>
      <c r="H2339">
        <v>14.792490922000001</v>
      </c>
      <c r="J2339">
        <v>14.084022513000001</v>
      </c>
      <c r="K2339">
        <v>17.510131088000001</v>
      </c>
      <c r="L2339">
        <v>14.821869127999999</v>
      </c>
    </row>
    <row r="2340" spans="1:12" x14ac:dyDescent="0.2">
      <c r="A2340">
        <v>2330</v>
      </c>
      <c r="B2340">
        <v>14.086138964</v>
      </c>
      <c r="C2340">
        <v>17.601470888000001</v>
      </c>
      <c r="D2340">
        <v>14.790813336999999</v>
      </c>
      <c r="F2340">
        <v>14.011078513999999</v>
      </c>
      <c r="G2340">
        <v>17.652847956999999</v>
      </c>
      <c r="H2340">
        <v>14.792662729</v>
      </c>
      <c r="J2340">
        <v>14.085174643</v>
      </c>
      <c r="K2340">
        <v>17.509934723000001</v>
      </c>
      <c r="L2340">
        <v>14.820487446</v>
      </c>
    </row>
    <row r="2341" spans="1:12" x14ac:dyDescent="0.2">
      <c r="A2341">
        <v>2331</v>
      </c>
      <c r="B2341">
        <v>14.087155731999999</v>
      </c>
      <c r="C2341">
        <v>17.600732113999999</v>
      </c>
      <c r="D2341">
        <v>14.791172946</v>
      </c>
      <c r="F2341">
        <v>14.010494941999999</v>
      </c>
      <c r="G2341">
        <v>17.652366276999999</v>
      </c>
      <c r="H2341">
        <v>14.793621162000001</v>
      </c>
      <c r="J2341">
        <v>14.086736119999999</v>
      </c>
      <c r="K2341">
        <v>17.509319746999999</v>
      </c>
      <c r="L2341">
        <v>14.820384454999999</v>
      </c>
    </row>
    <row r="2342" spans="1:12" x14ac:dyDescent="0.2">
      <c r="A2342">
        <v>2332</v>
      </c>
      <c r="B2342">
        <v>14.088967627000001</v>
      </c>
      <c r="C2342">
        <v>17.599036467000001</v>
      </c>
      <c r="D2342">
        <v>14.791677071000001</v>
      </c>
      <c r="F2342">
        <v>14.009733402</v>
      </c>
      <c r="G2342">
        <v>17.651279290000002</v>
      </c>
      <c r="H2342">
        <v>14.793962039</v>
      </c>
      <c r="J2342">
        <v>14.088146927</v>
      </c>
      <c r="K2342">
        <v>17.509109370000001</v>
      </c>
      <c r="L2342">
        <v>14.820052057</v>
      </c>
    </row>
    <row r="2343" spans="1:12" x14ac:dyDescent="0.2">
      <c r="A2343">
        <v>2333</v>
      </c>
      <c r="B2343">
        <v>14.090455755000001</v>
      </c>
      <c r="C2343">
        <v>17.596870488</v>
      </c>
      <c r="D2343">
        <v>14.791926205999999</v>
      </c>
      <c r="F2343">
        <v>14.009573321</v>
      </c>
      <c r="G2343">
        <v>17.649917742</v>
      </c>
      <c r="H2343">
        <v>14.794716917000001</v>
      </c>
      <c r="J2343">
        <v>14.089150699999999</v>
      </c>
      <c r="K2343">
        <v>17.508094388</v>
      </c>
      <c r="L2343">
        <v>14.819470687999999</v>
      </c>
    </row>
    <row r="2344" spans="1:12" x14ac:dyDescent="0.2">
      <c r="A2344">
        <v>2334</v>
      </c>
      <c r="B2344">
        <v>14.091882126</v>
      </c>
      <c r="C2344">
        <v>17.593889710999999</v>
      </c>
      <c r="D2344">
        <v>14.792870220999999</v>
      </c>
      <c r="F2344">
        <v>14.008887359999999</v>
      </c>
      <c r="G2344">
        <v>17.648967041999999</v>
      </c>
      <c r="H2344">
        <v>14.79582036</v>
      </c>
      <c r="J2344">
        <v>14.089526436</v>
      </c>
      <c r="K2344">
        <v>17.507042465000001</v>
      </c>
      <c r="L2344">
        <v>14.817541403</v>
      </c>
    </row>
    <row r="2345" spans="1:12" x14ac:dyDescent="0.2">
      <c r="A2345">
        <v>2335</v>
      </c>
      <c r="B2345">
        <v>14.093437259</v>
      </c>
      <c r="C2345">
        <v>17.590732355</v>
      </c>
      <c r="D2345">
        <v>14.79397666</v>
      </c>
      <c r="F2345">
        <v>14.007724773</v>
      </c>
      <c r="G2345">
        <v>17.647503717999999</v>
      </c>
      <c r="H2345">
        <v>14.796534397</v>
      </c>
      <c r="J2345">
        <v>14.090777898000001</v>
      </c>
      <c r="K2345">
        <v>17.505324531999999</v>
      </c>
      <c r="L2345">
        <v>14.815457562000001</v>
      </c>
    </row>
    <row r="2346" spans="1:12" x14ac:dyDescent="0.2">
      <c r="A2346">
        <v>2336</v>
      </c>
      <c r="B2346">
        <v>14.094660224</v>
      </c>
      <c r="C2346">
        <v>17.588013672999999</v>
      </c>
      <c r="D2346">
        <v>14.794751771</v>
      </c>
      <c r="F2346">
        <v>14.00636993</v>
      </c>
      <c r="G2346">
        <v>17.645722779</v>
      </c>
      <c r="H2346">
        <v>14.798060838</v>
      </c>
      <c r="J2346">
        <v>14.09164075</v>
      </c>
      <c r="K2346">
        <v>17.503993617999999</v>
      </c>
      <c r="L2346">
        <v>14.814260003999999</v>
      </c>
    </row>
    <row r="2347" spans="1:12" x14ac:dyDescent="0.2">
      <c r="A2347">
        <v>2337</v>
      </c>
      <c r="B2347">
        <v>14.095599138000001</v>
      </c>
      <c r="C2347">
        <v>17.585981041</v>
      </c>
      <c r="D2347">
        <v>14.795424139</v>
      </c>
      <c r="F2347">
        <v>14.005223739</v>
      </c>
      <c r="G2347">
        <v>17.643500228000001</v>
      </c>
      <c r="H2347">
        <v>14.799810110999999</v>
      </c>
      <c r="J2347">
        <v>14.092896345</v>
      </c>
      <c r="K2347">
        <v>17.502675189000001</v>
      </c>
      <c r="L2347">
        <v>14.813109894</v>
      </c>
    </row>
    <row r="2348" spans="1:12" x14ac:dyDescent="0.2">
      <c r="A2348">
        <v>2338</v>
      </c>
      <c r="B2348">
        <v>14.096070781</v>
      </c>
      <c r="C2348">
        <v>17.584046046000001</v>
      </c>
      <c r="D2348">
        <v>14.797053697000001</v>
      </c>
      <c r="F2348">
        <v>14.004087098999999</v>
      </c>
      <c r="G2348">
        <v>17.641539218999998</v>
      </c>
      <c r="H2348">
        <v>14.801417005999999</v>
      </c>
      <c r="J2348">
        <v>14.093308467</v>
      </c>
      <c r="K2348">
        <v>17.501208997999999</v>
      </c>
      <c r="L2348">
        <v>14.811762936999999</v>
      </c>
    </row>
    <row r="2349" spans="1:12" x14ac:dyDescent="0.2">
      <c r="A2349">
        <v>2339</v>
      </c>
      <c r="B2349">
        <v>14.096276076000001</v>
      </c>
      <c r="C2349">
        <v>17.582737771000001</v>
      </c>
      <c r="D2349">
        <v>14.798121648</v>
      </c>
      <c r="F2349">
        <v>14.003196465</v>
      </c>
      <c r="G2349">
        <v>17.639756760000001</v>
      </c>
      <c r="H2349">
        <v>14.803023585</v>
      </c>
      <c r="J2349">
        <v>14.093887644</v>
      </c>
      <c r="K2349">
        <v>17.500690536</v>
      </c>
      <c r="L2349">
        <v>14.810615522999999</v>
      </c>
    </row>
    <row r="2350" spans="1:12" x14ac:dyDescent="0.2">
      <c r="A2350">
        <v>2340</v>
      </c>
      <c r="B2350">
        <v>14.095890831</v>
      </c>
      <c r="C2350">
        <v>17.580397175000002</v>
      </c>
      <c r="D2350">
        <v>14.798531516000001</v>
      </c>
      <c r="F2350">
        <v>14.00302284</v>
      </c>
      <c r="G2350">
        <v>17.637937256000001</v>
      </c>
      <c r="H2350">
        <v>14.803657018999999</v>
      </c>
      <c r="J2350">
        <v>14.093902221</v>
      </c>
      <c r="K2350">
        <v>17.500267605000001</v>
      </c>
      <c r="L2350">
        <v>14.809451580999999</v>
      </c>
    </row>
    <row r="2351" spans="1:12" x14ac:dyDescent="0.2">
      <c r="A2351">
        <v>2341</v>
      </c>
      <c r="B2351">
        <v>14.095574891</v>
      </c>
      <c r="C2351">
        <v>17.578358957999999</v>
      </c>
      <c r="D2351">
        <v>14.798898608</v>
      </c>
      <c r="F2351">
        <v>14.003081698000001</v>
      </c>
      <c r="G2351">
        <v>17.635737111000001</v>
      </c>
      <c r="H2351">
        <v>14.804102565999999</v>
      </c>
      <c r="J2351">
        <v>14.094288430000001</v>
      </c>
      <c r="K2351">
        <v>17.499868965000001</v>
      </c>
      <c r="L2351">
        <v>14.808531221999999</v>
      </c>
    </row>
    <row r="2352" spans="1:12" x14ac:dyDescent="0.2">
      <c r="A2352">
        <v>2342</v>
      </c>
      <c r="B2352">
        <v>14.095266313</v>
      </c>
      <c r="C2352">
        <v>17.576685468000001</v>
      </c>
      <c r="D2352">
        <v>14.799058538000001</v>
      </c>
      <c r="F2352">
        <v>14.003387249999999</v>
      </c>
      <c r="G2352">
        <v>17.633259550999998</v>
      </c>
      <c r="H2352">
        <v>14.805088190999999</v>
      </c>
      <c r="J2352">
        <v>14.094322911000001</v>
      </c>
      <c r="K2352">
        <v>17.499062951999999</v>
      </c>
      <c r="L2352">
        <v>14.807985690000001</v>
      </c>
    </row>
    <row r="2353" spans="1:12" x14ac:dyDescent="0.2">
      <c r="A2353">
        <v>2343</v>
      </c>
      <c r="B2353">
        <v>14.095519612</v>
      </c>
      <c r="C2353">
        <v>17.574990155999998</v>
      </c>
      <c r="D2353">
        <v>14.799380906</v>
      </c>
      <c r="F2353">
        <v>14.004081165000001</v>
      </c>
      <c r="G2353">
        <v>17.630640429</v>
      </c>
      <c r="H2353">
        <v>14.805751826</v>
      </c>
      <c r="J2353">
        <v>14.094687327999999</v>
      </c>
      <c r="K2353">
        <v>17.498371814999999</v>
      </c>
      <c r="L2353">
        <v>14.807385922</v>
      </c>
    </row>
    <row r="2354" spans="1:12" x14ac:dyDescent="0.2">
      <c r="A2354">
        <v>2344</v>
      </c>
      <c r="B2354">
        <v>14.095290446</v>
      </c>
      <c r="C2354">
        <v>17.57330769</v>
      </c>
      <c r="D2354">
        <v>14.799499569</v>
      </c>
      <c r="F2354">
        <v>14.004973783000001</v>
      </c>
      <c r="G2354">
        <v>17.62942108</v>
      </c>
      <c r="H2354">
        <v>14.806357817</v>
      </c>
      <c r="J2354">
        <v>14.095641166</v>
      </c>
      <c r="K2354">
        <v>17.498706434999999</v>
      </c>
      <c r="L2354">
        <v>14.80657735</v>
      </c>
    </row>
    <row r="2355" spans="1:12" x14ac:dyDescent="0.2">
      <c r="A2355">
        <v>2345</v>
      </c>
      <c r="B2355">
        <v>14.095139802</v>
      </c>
      <c r="C2355">
        <v>17.57150759</v>
      </c>
      <c r="D2355">
        <v>14.800219068000001</v>
      </c>
      <c r="F2355">
        <v>14.005675009999999</v>
      </c>
      <c r="G2355">
        <v>17.628553474</v>
      </c>
      <c r="H2355">
        <v>14.806529995</v>
      </c>
      <c r="J2355">
        <v>14.096461352</v>
      </c>
      <c r="K2355">
        <v>17.499281876000001</v>
      </c>
      <c r="L2355">
        <v>14.806783616000001</v>
      </c>
    </row>
    <row r="2356" spans="1:12" x14ac:dyDescent="0.2">
      <c r="A2356">
        <v>2346</v>
      </c>
      <c r="B2356">
        <v>14.093980098999999</v>
      </c>
      <c r="C2356">
        <v>17.570210514999999</v>
      </c>
      <c r="D2356">
        <v>14.800539525</v>
      </c>
      <c r="F2356">
        <v>14.005995309999999</v>
      </c>
      <c r="G2356">
        <v>17.628043072000001</v>
      </c>
      <c r="H2356">
        <v>14.80732188</v>
      </c>
      <c r="J2356">
        <v>14.097597835</v>
      </c>
      <c r="K2356">
        <v>17.500258846000001</v>
      </c>
      <c r="L2356">
        <v>14.806422576999999</v>
      </c>
    </row>
    <row r="2357" spans="1:12" x14ac:dyDescent="0.2">
      <c r="A2357">
        <v>2347</v>
      </c>
      <c r="B2357">
        <v>14.092625478</v>
      </c>
      <c r="C2357">
        <v>17.569038443</v>
      </c>
      <c r="D2357">
        <v>14.799715017</v>
      </c>
      <c r="F2357">
        <v>14.006545651</v>
      </c>
      <c r="G2357">
        <v>17.627833473999999</v>
      </c>
      <c r="H2357">
        <v>14.807683859000001</v>
      </c>
      <c r="J2357">
        <v>14.098536959</v>
      </c>
      <c r="K2357">
        <v>17.500686566999999</v>
      </c>
      <c r="L2357">
        <v>14.805848445000001</v>
      </c>
    </row>
    <row r="2358" spans="1:12" x14ac:dyDescent="0.2">
      <c r="A2358">
        <v>2348</v>
      </c>
      <c r="B2358">
        <v>14.091914223</v>
      </c>
      <c r="C2358">
        <v>17.568210784000001</v>
      </c>
      <c r="D2358">
        <v>14.799198306999999</v>
      </c>
      <c r="F2358">
        <v>14.007400622</v>
      </c>
      <c r="G2358">
        <v>17.627632740999999</v>
      </c>
      <c r="H2358">
        <v>14.807933864000001</v>
      </c>
      <c r="J2358">
        <v>14.099416806000001</v>
      </c>
      <c r="K2358">
        <v>17.501218453</v>
      </c>
      <c r="L2358">
        <v>14.8052619</v>
      </c>
    </row>
    <row r="2359" spans="1:12" x14ac:dyDescent="0.2">
      <c r="A2359">
        <v>2349</v>
      </c>
      <c r="B2359">
        <v>14.091054584</v>
      </c>
      <c r="C2359">
        <v>17.567721682999998</v>
      </c>
      <c r="D2359">
        <v>14.798631350999999</v>
      </c>
      <c r="F2359">
        <v>14.007488564999999</v>
      </c>
      <c r="G2359">
        <v>17.627509495999998</v>
      </c>
      <c r="H2359">
        <v>14.808191099</v>
      </c>
      <c r="J2359">
        <v>14.100620988999999</v>
      </c>
      <c r="K2359">
        <v>17.501034207</v>
      </c>
      <c r="L2359">
        <v>14.805297299999999</v>
      </c>
    </row>
    <row r="2360" spans="1:12" x14ac:dyDescent="0.2">
      <c r="A2360">
        <v>2350</v>
      </c>
      <c r="B2360">
        <v>14.090481384</v>
      </c>
      <c r="C2360">
        <v>17.566751301</v>
      </c>
      <c r="D2360">
        <v>14.797746877</v>
      </c>
      <c r="F2360">
        <v>14.008033654</v>
      </c>
      <c r="G2360">
        <v>17.626412086999999</v>
      </c>
      <c r="H2360">
        <v>14.808564453000001</v>
      </c>
      <c r="J2360">
        <v>14.101153781000001</v>
      </c>
      <c r="K2360">
        <v>17.500663754000001</v>
      </c>
      <c r="L2360">
        <v>14.805324517000001</v>
      </c>
    </row>
    <row r="2361" spans="1:12" x14ac:dyDescent="0.2">
      <c r="A2361">
        <v>2351</v>
      </c>
      <c r="B2361">
        <v>14.090117389</v>
      </c>
      <c r="C2361">
        <v>17.565875758000001</v>
      </c>
      <c r="D2361">
        <v>14.796580404</v>
      </c>
      <c r="F2361">
        <v>14.008623288000001</v>
      </c>
      <c r="G2361">
        <v>17.624970387000001</v>
      </c>
      <c r="H2361">
        <v>14.808818407</v>
      </c>
      <c r="J2361">
        <v>14.101064522</v>
      </c>
      <c r="K2361">
        <v>17.49971691</v>
      </c>
      <c r="L2361">
        <v>14.805182582</v>
      </c>
    </row>
    <row r="2362" spans="1:12" x14ac:dyDescent="0.2">
      <c r="A2362">
        <v>2352</v>
      </c>
      <c r="B2362">
        <v>14.089681984</v>
      </c>
      <c r="C2362">
        <v>17.564878440000001</v>
      </c>
      <c r="D2362">
        <v>14.795142367</v>
      </c>
      <c r="F2362">
        <v>14.008408535999999</v>
      </c>
      <c r="G2362">
        <v>17.624236343</v>
      </c>
      <c r="H2362">
        <v>14.809319191</v>
      </c>
      <c r="J2362">
        <v>14.099686843000001</v>
      </c>
      <c r="K2362">
        <v>17.498060349999999</v>
      </c>
      <c r="L2362">
        <v>14.804891536</v>
      </c>
    </row>
    <row r="2363" spans="1:12" x14ac:dyDescent="0.2">
      <c r="A2363">
        <v>2353</v>
      </c>
      <c r="B2363">
        <v>14.089358504</v>
      </c>
      <c r="C2363">
        <v>17.563849504</v>
      </c>
      <c r="D2363">
        <v>14.79333113</v>
      </c>
      <c r="F2363">
        <v>14.007887446</v>
      </c>
      <c r="G2363">
        <v>17.623676207999999</v>
      </c>
      <c r="H2363">
        <v>14.809363687999999</v>
      </c>
      <c r="J2363">
        <v>14.098359144</v>
      </c>
      <c r="K2363">
        <v>17.496950474999998</v>
      </c>
      <c r="L2363">
        <v>14.803680911000001</v>
      </c>
    </row>
    <row r="2364" spans="1:12" x14ac:dyDescent="0.2">
      <c r="A2364">
        <v>2354</v>
      </c>
      <c r="B2364">
        <v>14.088964737</v>
      </c>
      <c r="C2364">
        <v>17.562851462000001</v>
      </c>
      <c r="D2364">
        <v>14.790619587</v>
      </c>
      <c r="F2364">
        <v>14.006492957000001</v>
      </c>
      <c r="G2364">
        <v>17.622941702999999</v>
      </c>
      <c r="H2364">
        <v>14.810248092</v>
      </c>
      <c r="J2364">
        <v>14.097425392</v>
      </c>
      <c r="K2364">
        <v>17.496633568</v>
      </c>
      <c r="L2364">
        <v>14.802649411000001</v>
      </c>
    </row>
    <row r="2365" spans="1:12" x14ac:dyDescent="0.2">
      <c r="A2365">
        <v>2355</v>
      </c>
      <c r="B2365">
        <v>14.089174980999999</v>
      </c>
      <c r="C2365">
        <v>17.561792057000002</v>
      </c>
      <c r="D2365">
        <v>14.787938102</v>
      </c>
      <c r="F2365">
        <v>14.005828606</v>
      </c>
      <c r="G2365">
        <v>17.622695272000001</v>
      </c>
      <c r="H2365">
        <v>14.811906265999999</v>
      </c>
      <c r="J2365">
        <v>14.096775759</v>
      </c>
      <c r="K2365">
        <v>17.496784146</v>
      </c>
      <c r="L2365">
        <v>14.801765980000001</v>
      </c>
    </row>
    <row r="2366" spans="1:12" x14ac:dyDescent="0.2">
      <c r="A2366">
        <v>2356</v>
      </c>
      <c r="B2366">
        <v>14.08873348</v>
      </c>
      <c r="C2366">
        <v>17.561075371000001</v>
      </c>
      <c r="D2366">
        <v>14.785167993</v>
      </c>
      <c r="F2366">
        <v>14.005621496</v>
      </c>
      <c r="G2366">
        <v>17.622784847999998</v>
      </c>
      <c r="H2366">
        <v>14.813428187</v>
      </c>
      <c r="J2366">
        <v>14.096874221</v>
      </c>
      <c r="K2366">
        <v>17.496877504</v>
      </c>
      <c r="L2366">
        <v>14.801923067000001</v>
      </c>
    </row>
    <row r="2367" spans="1:12" x14ac:dyDescent="0.2">
      <c r="A2367">
        <v>2357</v>
      </c>
      <c r="B2367">
        <v>14.087207078</v>
      </c>
      <c r="C2367">
        <v>17.560011162999999</v>
      </c>
      <c r="D2367">
        <v>14.783804985</v>
      </c>
      <c r="F2367">
        <v>14.005008744</v>
      </c>
      <c r="G2367">
        <v>17.622957607</v>
      </c>
      <c r="H2367">
        <v>14.814705665</v>
      </c>
      <c r="J2367">
        <v>14.096922218</v>
      </c>
      <c r="K2367">
        <v>17.497473698</v>
      </c>
      <c r="L2367">
        <v>14.802583801999999</v>
      </c>
    </row>
    <row r="2368" spans="1:12" x14ac:dyDescent="0.2">
      <c r="A2368">
        <v>2358</v>
      </c>
      <c r="B2368">
        <v>14.085536952</v>
      </c>
      <c r="C2368">
        <v>17.558720981</v>
      </c>
      <c r="D2368">
        <v>14.783330486000001</v>
      </c>
      <c r="F2368">
        <v>14.003860842</v>
      </c>
      <c r="G2368">
        <v>17.622691281000002</v>
      </c>
      <c r="H2368">
        <v>14.816160976999999</v>
      </c>
      <c r="J2368">
        <v>14.097506127000001</v>
      </c>
      <c r="K2368">
        <v>17.498818525000001</v>
      </c>
      <c r="L2368">
        <v>14.803190852</v>
      </c>
    </row>
    <row r="2369" spans="1:12" x14ac:dyDescent="0.2">
      <c r="A2369">
        <v>2359</v>
      </c>
      <c r="B2369">
        <v>14.084720737</v>
      </c>
      <c r="C2369">
        <v>17.557692134</v>
      </c>
      <c r="D2369">
        <v>14.783392280999999</v>
      </c>
      <c r="F2369">
        <v>14.003147322</v>
      </c>
      <c r="G2369">
        <v>17.622250742999999</v>
      </c>
      <c r="H2369">
        <v>14.816916962000001</v>
      </c>
      <c r="J2369">
        <v>14.098247134999999</v>
      </c>
      <c r="K2369">
        <v>17.500263117999999</v>
      </c>
      <c r="L2369">
        <v>14.804079249000001</v>
      </c>
    </row>
    <row r="2370" spans="1:12" x14ac:dyDescent="0.2">
      <c r="A2370">
        <v>2360</v>
      </c>
      <c r="B2370">
        <v>14.083831317</v>
      </c>
      <c r="C2370">
        <v>17.556865351999999</v>
      </c>
      <c r="D2370">
        <v>14.782745933999999</v>
      </c>
      <c r="F2370">
        <v>14.00211623</v>
      </c>
      <c r="G2370">
        <v>17.621441632</v>
      </c>
      <c r="H2370">
        <v>14.817676509</v>
      </c>
      <c r="J2370">
        <v>14.099211722</v>
      </c>
      <c r="K2370">
        <v>17.500835522999999</v>
      </c>
      <c r="L2370">
        <v>14.804395789999999</v>
      </c>
    </row>
    <row r="2371" spans="1:12" x14ac:dyDescent="0.2">
      <c r="A2371">
        <v>2361</v>
      </c>
      <c r="B2371">
        <v>14.083727279</v>
      </c>
      <c r="C2371">
        <v>17.556898291</v>
      </c>
      <c r="D2371">
        <v>14.782724400999999</v>
      </c>
      <c r="F2371">
        <v>14.001239391</v>
      </c>
      <c r="G2371">
        <v>17.620368794000001</v>
      </c>
      <c r="H2371">
        <v>14.817793406</v>
      </c>
      <c r="J2371">
        <v>14.100172973999999</v>
      </c>
      <c r="K2371">
        <v>17.501279004000001</v>
      </c>
      <c r="L2371">
        <v>14.804864413000001</v>
      </c>
    </row>
    <row r="2372" spans="1:12" x14ac:dyDescent="0.2">
      <c r="A2372">
        <v>2362</v>
      </c>
      <c r="B2372">
        <v>14.08327032</v>
      </c>
      <c r="C2372">
        <v>17.557090529</v>
      </c>
      <c r="D2372">
        <v>14.78412297</v>
      </c>
      <c r="F2372">
        <v>14.000397893000001</v>
      </c>
      <c r="G2372">
        <v>17.618943284</v>
      </c>
      <c r="H2372">
        <v>14.818001883999999</v>
      </c>
      <c r="J2372">
        <v>14.100583511</v>
      </c>
      <c r="K2372">
        <v>17.502236406000002</v>
      </c>
      <c r="L2372">
        <v>14.80593702</v>
      </c>
    </row>
    <row r="2373" spans="1:12" x14ac:dyDescent="0.2">
      <c r="A2373">
        <v>2363</v>
      </c>
      <c r="B2373">
        <v>14.082679334</v>
      </c>
      <c r="C2373">
        <v>17.556828548999999</v>
      </c>
      <c r="D2373">
        <v>14.786308457000001</v>
      </c>
      <c r="F2373">
        <v>13.999187093</v>
      </c>
      <c r="G2373">
        <v>17.618180305999999</v>
      </c>
      <c r="H2373">
        <v>14.818067566</v>
      </c>
      <c r="J2373">
        <v>14.101291895999999</v>
      </c>
      <c r="K2373">
        <v>17.503349329999999</v>
      </c>
      <c r="L2373">
        <v>14.807129832999999</v>
      </c>
    </row>
    <row r="2374" spans="1:12" x14ac:dyDescent="0.2">
      <c r="A2374">
        <v>2364</v>
      </c>
      <c r="B2374">
        <v>14.082946120000001</v>
      </c>
      <c r="C2374">
        <v>17.55605727</v>
      </c>
      <c r="D2374">
        <v>14.788205405999999</v>
      </c>
      <c r="F2374">
        <v>13.998247007</v>
      </c>
      <c r="G2374">
        <v>17.617522340000001</v>
      </c>
      <c r="H2374">
        <v>14.818175776</v>
      </c>
      <c r="J2374">
        <v>14.101967192</v>
      </c>
      <c r="K2374">
        <v>17.504357168999999</v>
      </c>
      <c r="L2374">
        <v>14.808588872</v>
      </c>
    </row>
    <row r="2375" spans="1:12" x14ac:dyDescent="0.2">
      <c r="A2375">
        <v>2365</v>
      </c>
      <c r="B2375">
        <v>14.082871567</v>
      </c>
      <c r="C2375">
        <v>17.554813154000001</v>
      </c>
      <c r="D2375">
        <v>14.789189423</v>
      </c>
      <c r="F2375">
        <v>13.997950386999999</v>
      </c>
      <c r="G2375">
        <v>17.617443613999999</v>
      </c>
      <c r="H2375">
        <v>14.818177276</v>
      </c>
      <c r="J2375">
        <v>14.103196562999999</v>
      </c>
      <c r="K2375">
        <v>17.505656182999999</v>
      </c>
      <c r="L2375">
        <v>14.810400549000001</v>
      </c>
    </row>
    <row r="2376" spans="1:12" x14ac:dyDescent="0.2">
      <c r="A2376">
        <v>2366</v>
      </c>
      <c r="B2376">
        <v>14.082897546</v>
      </c>
      <c r="C2376">
        <v>17.553836091000001</v>
      </c>
      <c r="D2376">
        <v>14.789560274999999</v>
      </c>
      <c r="F2376">
        <v>13.99784431</v>
      </c>
      <c r="G2376">
        <v>17.617688888</v>
      </c>
      <c r="H2376">
        <v>14.818277693000001</v>
      </c>
      <c r="J2376">
        <v>14.10438832</v>
      </c>
      <c r="K2376">
        <v>17.506871004000001</v>
      </c>
      <c r="L2376">
        <v>14.812867602000001</v>
      </c>
    </row>
    <row r="2377" spans="1:12" x14ac:dyDescent="0.2">
      <c r="A2377">
        <v>2367</v>
      </c>
      <c r="B2377">
        <v>14.082577128</v>
      </c>
      <c r="C2377">
        <v>17.553412114</v>
      </c>
      <c r="D2377">
        <v>14.789626944</v>
      </c>
      <c r="F2377">
        <v>13.998260504999999</v>
      </c>
      <c r="G2377">
        <v>17.617714512999999</v>
      </c>
      <c r="H2377">
        <v>14.818499308</v>
      </c>
      <c r="J2377">
        <v>14.105450309</v>
      </c>
      <c r="K2377">
        <v>17.507611717</v>
      </c>
      <c r="L2377">
        <v>14.815476945</v>
      </c>
    </row>
    <row r="2378" spans="1:12" x14ac:dyDescent="0.2">
      <c r="A2378">
        <v>2368</v>
      </c>
      <c r="B2378">
        <v>14.082127805000001</v>
      </c>
      <c r="C2378">
        <v>17.552931939</v>
      </c>
      <c r="D2378">
        <v>14.789702220000001</v>
      </c>
      <c r="F2378">
        <v>13.999402499</v>
      </c>
      <c r="G2378">
        <v>17.617218473000001</v>
      </c>
      <c r="H2378">
        <v>14.817861117</v>
      </c>
      <c r="J2378">
        <v>14.105832363999999</v>
      </c>
      <c r="K2378">
        <v>17.508843718000001</v>
      </c>
      <c r="L2378">
        <v>14.817747312</v>
      </c>
    </row>
    <row r="2379" spans="1:12" x14ac:dyDescent="0.2">
      <c r="A2379">
        <v>2369</v>
      </c>
      <c r="B2379">
        <v>14.081497154999999</v>
      </c>
      <c r="C2379">
        <v>17.552098995000001</v>
      </c>
      <c r="D2379">
        <v>14.789564878</v>
      </c>
      <c r="F2379">
        <v>14.000511854000001</v>
      </c>
      <c r="G2379">
        <v>17.617200441000001</v>
      </c>
      <c r="H2379">
        <v>14.816828796999999</v>
      </c>
      <c r="J2379">
        <v>14.106480785</v>
      </c>
      <c r="K2379">
        <v>17.510332050999999</v>
      </c>
      <c r="L2379">
        <v>14.819546979</v>
      </c>
    </row>
    <row r="2380" spans="1:12" x14ac:dyDescent="0.2">
      <c r="A2380">
        <v>2370</v>
      </c>
      <c r="B2380">
        <v>14.081082169</v>
      </c>
      <c r="C2380">
        <v>17.550469142000001</v>
      </c>
      <c r="D2380">
        <v>14.789518706000001</v>
      </c>
      <c r="F2380">
        <v>14.001929382</v>
      </c>
      <c r="G2380">
        <v>17.617705814000001</v>
      </c>
      <c r="H2380">
        <v>14.816207175000001</v>
      </c>
      <c r="J2380">
        <v>14.106717865</v>
      </c>
      <c r="K2380">
        <v>17.511943883000001</v>
      </c>
      <c r="L2380">
        <v>14.820990166</v>
      </c>
    </row>
    <row r="2381" spans="1:12" x14ac:dyDescent="0.2">
      <c r="A2381">
        <v>2371</v>
      </c>
      <c r="B2381">
        <v>14.081337790999999</v>
      </c>
      <c r="C2381">
        <v>17.548734539000002</v>
      </c>
      <c r="D2381">
        <v>14.789438368000001</v>
      </c>
      <c r="F2381">
        <v>14.00343599</v>
      </c>
      <c r="G2381">
        <v>17.618361584999999</v>
      </c>
      <c r="H2381">
        <v>14.815077987</v>
      </c>
      <c r="J2381">
        <v>14.107543865</v>
      </c>
      <c r="K2381">
        <v>17.513429864999999</v>
      </c>
      <c r="L2381">
        <v>14.822227483000001</v>
      </c>
    </row>
    <row r="2382" spans="1:12" x14ac:dyDescent="0.2">
      <c r="A2382">
        <v>2372</v>
      </c>
      <c r="B2382">
        <v>14.080984397</v>
      </c>
      <c r="C2382">
        <v>17.548069300000002</v>
      </c>
      <c r="D2382">
        <v>14.789560132</v>
      </c>
      <c r="F2382">
        <v>14.005076402</v>
      </c>
      <c r="G2382">
        <v>17.618272386000001</v>
      </c>
      <c r="H2382">
        <v>14.815165328000001</v>
      </c>
      <c r="J2382">
        <v>14.108214942</v>
      </c>
      <c r="K2382">
        <v>17.514506315999999</v>
      </c>
      <c r="L2382">
        <v>14.823006404999999</v>
      </c>
    </row>
    <row r="2383" spans="1:12" x14ac:dyDescent="0.2">
      <c r="A2383">
        <v>2373</v>
      </c>
      <c r="B2383">
        <v>14.080582709</v>
      </c>
      <c r="C2383">
        <v>17.547523298000002</v>
      </c>
      <c r="D2383">
        <v>14.789098301999999</v>
      </c>
      <c r="F2383">
        <v>14.006909268999999</v>
      </c>
      <c r="G2383">
        <v>17.618208485</v>
      </c>
      <c r="H2383">
        <v>14.815455878</v>
      </c>
      <c r="J2383">
        <v>14.108062354999999</v>
      </c>
      <c r="K2383">
        <v>17.515389655</v>
      </c>
      <c r="L2383">
        <v>14.823215320999999</v>
      </c>
    </row>
    <row r="2384" spans="1:12" x14ac:dyDescent="0.2">
      <c r="A2384">
        <v>2374</v>
      </c>
      <c r="B2384">
        <v>14.079756165999999</v>
      </c>
      <c r="C2384">
        <v>17.546548346000002</v>
      </c>
      <c r="D2384">
        <v>14.788813692</v>
      </c>
      <c r="F2384">
        <v>14.007810344999999</v>
      </c>
      <c r="G2384">
        <v>17.617782368</v>
      </c>
      <c r="H2384">
        <v>14.816110876</v>
      </c>
      <c r="J2384">
        <v>14.108885990999999</v>
      </c>
      <c r="K2384">
        <v>17.516122946999999</v>
      </c>
      <c r="L2384">
        <v>14.823799531000001</v>
      </c>
    </row>
    <row r="2385" spans="1:12" x14ac:dyDescent="0.2">
      <c r="A2385">
        <v>2375</v>
      </c>
      <c r="B2385">
        <v>14.078674889</v>
      </c>
      <c r="C2385">
        <v>17.545301644999999</v>
      </c>
      <c r="D2385">
        <v>14.788687148999999</v>
      </c>
      <c r="F2385">
        <v>14.009055142999999</v>
      </c>
      <c r="G2385">
        <v>17.617056293000001</v>
      </c>
      <c r="H2385">
        <v>14.817000198000001</v>
      </c>
      <c r="J2385">
        <v>14.109289757000001</v>
      </c>
      <c r="K2385">
        <v>17.516450835000001</v>
      </c>
      <c r="L2385">
        <v>14.823851583</v>
      </c>
    </row>
    <row r="2386" spans="1:12" x14ac:dyDescent="0.2">
      <c r="A2386">
        <v>2376</v>
      </c>
      <c r="B2386">
        <v>14.078063622</v>
      </c>
      <c r="C2386">
        <v>17.544646911000001</v>
      </c>
      <c r="D2386">
        <v>14.789021327</v>
      </c>
      <c r="F2386">
        <v>14.010035416999999</v>
      </c>
      <c r="G2386">
        <v>17.615692009</v>
      </c>
      <c r="H2386">
        <v>14.817527822000001</v>
      </c>
      <c r="J2386">
        <v>14.110426872</v>
      </c>
      <c r="K2386">
        <v>17.517148733999999</v>
      </c>
      <c r="L2386">
        <v>14.824761148</v>
      </c>
    </row>
    <row r="2387" spans="1:12" x14ac:dyDescent="0.2">
      <c r="A2387">
        <v>2377</v>
      </c>
      <c r="B2387">
        <v>14.077544334000001</v>
      </c>
      <c r="C2387">
        <v>17.544007117</v>
      </c>
      <c r="D2387">
        <v>14.789548162999999</v>
      </c>
      <c r="F2387">
        <v>14.011672229</v>
      </c>
      <c r="G2387">
        <v>17.614614930999998</v>
      </c>
      <c r="H2387">
        <v>14.818889775000001</v>
      </c>
      <c r="J2387">
        <v>14.110814969</v>
      </c>
      <c r="K2387">
        <v>17.517790348999998</v>
      </c>
      <c r="L2387">
        <v>14.825235896000001</v>
      </c>
    </row>
    <row r="2388" spans="1:12" x14ac:dyDescent="0.2">
      <c r="A2388">
        <v>2378</v>
      </c>
      <c r="B2388">
        <v>14.077207033000001</v>
      </c>
      <c r="C2388">
        <v>17.543442591000002</v>
      </c>
      <c r="D2388">
        <v>14.789404005</v>
      </c>
      <c r="F2388">
        <v>14.012264211</v>
      </c>
      <c r="G2388">
        <v>17.613978789000001</v>
      </c>
      <c r="H2388">
        <v>14.820526007</v>
      </c>
      <c r="J2388">
        <v>14.110880873999999</v>
      </c>
      <c r="K2388">
        <v>17.517888905</v>
      </c>
      <c r="L2388">
        <v>14.826278352999999</v>
      </c>
    </row>
    <row r="2389" spans="1:12" x14ac:dyDescent="0.2">
      <c r="A2389">
        <v>2379</v>
      </c>
      <c r="B2389">
        <v>14.076726678</v>
      </c>
      <c r="C2389">
        <v>17.542741839000001</v>
      </c>
      <c r="D2389">
        <v>14.789367823999999</v>
      </c>
      <c r="F2389">
        <v>14.012118808</v>
      </c>
      <c r="G2389">
        <v>17.613116024</v>
      </c>
      <c r="H2389">
        <v>14.82156464</v>
      </c>
      <c r="J2389">
        <v>14.110479026</v>
      </c>
      <c r="K2389">
        <v>17.517808340999999</v>
      </c>
      <c r="L2389">
        <v>14.826938309000001</v>
      </c>
    </row>
    <row r="2390" spans="1:12" x14ac:dyDescent="0.2">
      <c r="A2390">
        <v>2380</v>
      </c>
      <c r="B2390">
        <v>14.076175503</v>
      </c>
      <c r="C2390">
        <v>17.541675073</v>
      </c>
      <c r="D2390">
        <v>14.789461588</v>
      </c>
      <c r="F2390">
        <v>14.012093459000001</v>
      </c>
      <c r="G2390">
        <v>17.612733470999999</v>
      </c>
      <c r="H2390">
        <v>14.822490461999999</v>
      </c>
      <c r="J2390">
        <v>14.110369057</v>
      </c>
      <c r="K2390">
        <v>17.517628814999998</v>
      </c>
      <c r="L2390">
        <v>14.827583406</v>
      </c>
    </row>
    <row r="2391" spans="1:12" x14ac:dyDescent="0.2">
      <c r="A2391">
        <v>2381</v>
      </c>
      <c r="B2391">
        <v>14.075094089</v>
      </c>
      <c r="C2391">
        <v>17.541312475000002</v>
      </c>
      <c r="D2391">
        <v>14.78936818</v>
      </c>
      <c r="F2391">
        <v>14.012321288000001</v>
      </c>
      <c r="G2391">
        <v>17.612398361</v>
      </c>
      <c r="H2391">
        <v>14.823420176999999</v>
      </c>
      <c r="J2391">
        <v>14.11036496</v>
      </c>
      <c r="K2391">
        <v>17.517437767000001</v>
      </c>
      <c r="L2391">
        <v>14.828959024</v>
      </c>
    </row>
    <row r="2392" spans="1:12" x14ac:dyDescent="0.2">
      <c r="A2392">
        <v>2382</v>
      </c>
      <c r="B2392">
        <v>14.073665645</v>
      </c>
      <c r="C2392">
        <v>17.539870019999999</v>
      </c>
      <c r="D2392">
        <v>14.789308416000001</v>
      </c>
      <c r="F2392">
        <v>14.012821991999999</v>
      </c>
      <c r="G2392">
        <v>17.612718395000002</v>
      </c>
      <c r="H2392">
        <v>14.824102264</v>
      </c>
      <c r="J2392">
        <v>14.11063304</v>
      </c>
      <c r="K2392">
        <v>17.516550964</v>
      </c>
      <c r="L2392">
        <v>14.830896918000001</v>
      </c>
    </row>
    <row r="2393" spans="1:12" x14ac:dyDescent="0.2">
      <c r="A2393">
        <v>2383</v>
      </c>
      <c r="B2393">
        <v>14.073206702</v>
      </c>
      <c r="C2393">
        <v>17.539019013000001</v>
      </c>
      <c r="D2393">
        <v>14.790270940999999</v>
      </c>
      <c r="F2393">
        <v>14.013910447000001</v>
      </c>
      <c r="G2393">
        <v>17.612925998000001</v>
      </c>
      <c r="H2393">
        <v>14.824443579</v>
      </c>
      <c r="J2393">
        <v>14.110835522</v>
      </c>
      <c r="K2393">
        <v>17.515936655000001</v>
      </c>
      <c r="L2393">
        <v>14.832521514</v>
      </c>
    </row>
    <row r="2394" spans="1:12" x14ac:dyDescent="0.2">
      <c r="A2394">
        <v>2384</v>
      </c>
      <c r="B2394">
        <v>14.073205856</v>
      </c>
      <c r="C2394">
        <v>17.538040065000001</v>
      </c>
      <c r="D2394">
        <v>14.791718629</v>
      </c>
      <c r="F2394">
        <v>14.014395821000001</v>
      </c>
      <c r="G2394">
        <v>17.613452847000001</v>
      </c>
      <c r="H2394">
        <v>14.824269086999999</v>
      </c>
      <c r="J2394">
        <v>14.110563169000001</v>
      </c>
      <c r="K2394">
        <v>17.515314031999999</v>
      </c>
      <c r="L2394">
        <v>14.833456740000001</v>
      </c>
    </row>
    <row r="2395" spans="1:12" x14ac:dyDescent="0.2">
      <c r="A2395">
        <v>2385</v>
      </c>
      <c r="B2395">
        <v>14.073899126000001</v>
      </c>
      <c r="C2395">
        <v>17.537880035000001</v>
      </c>
      <c r="D2395">
        <v>14.793319616</v>
      </c>
      <c r="F2395">
        <v>14.01605475</v>
      </c>
      <c r="G2395">
        <v>17.614864863000001</v>
      </c>
      <c r="H2395">
        <v>14.824204766999999</v>
      </c>
      <c r="J2395">
        <v>14.109984809</v>
      </c>
      <c r="K2395">
        <v>17.514813454999999</v>
      </c>
      <c r="L2395">
        <v>14.834493673000001</v>
      </c>
    </row>
    <row r="2396" spans="1:12" x14ac:dyDescent="0.2">
      <c r="A2396">
        <v>2386</v>
      </c>
      <c r="B2396">
        <v>14.074352683000001</v>
      </c>
      <c r="C2396">
        <v>17.538228501999999</v>
      </c>
      <c r="D2396">
        <v>14.795074046</v>
      </c>
      <c r="F2396">
        <v>14.017687286999999</v>
      </c>
      <c r="G2396">
        <v>17.615256971000001</v>
      </c>
      <c r="H2396">
        <v>14.824757291999999</v>
      </c>
      <c r="J2396">
        <v>14.1100501</v>
      </c>
      <c r="K2396">
        <v>17.515347734999999</v>
      </c>
      <c r="L2396">
        <v>14.835245575</v>
      </c>
    </row>
    <row r="2397" spans="1:12" x14ac:dyDescent="0.2">
      <c r="A2397">
        <v>2387</v>
      </c>
      <c r="B2397">
        <v>14.075042662</v>
      </c>
      <c r="C2397">
        <v>17.537745255000001</v>
      </c>
      <c r="D2397">
        <v>14.796372895999999</v>
      </c>
      <c r="F2397">
        <v>14.020033164000001</v>
      </c>
      <c r="G2397">
        <v>17.614901962000001</v>
      </c>
      <c r="H2397">
        <v>14.825000040000001</v>
      </c>
      <c r="J2397">
        <v>14.110058758999999</v>
      </c>
      <c r="K2397">
        <v>17.515336687000001</v>
      </c>
      <c r="L2397">
        <v>14.836212943</v>
      </c>
    </row>
    <row r="2398" spans="1:12" x14ac:dyDescent="0.2">
      <c r="A2398">
        <v>2388</v>
      </c>
      <c r="B2398">
        <v>14.075589549</v>
      </c>
      <c r="C2398">
        <v>17.537780730000001</v>
      </c>
      <c r="D2398">
        <v>14.796967981</v>
      </c>
      <c r="F2398">
        <v>14.02246738</v>
      </c>
      <c r="G2398">
        <v>17.61484978</v>
      </c>
      <c r="H2398">
        <v>14.825121662000001</v>
      </c>
      <c r="J2398">
        <v>14.11058882</v>
      </c>
      <c r="K2398">
        <v>17.515810263999999</v>
      </c>
      <c r="L2398">
        <v>14.837146211</v>
      </c>
    </row>
    <row r="2399" spans="1:12" x14ac:dyDescent="0.2">
      <c r="A2399">
        <v>2389</v>
      </c>
      <c r="B2399">
        <v>14.075947206</v>
      </c>
      <c r="C2399">
        <v>17.537824048000001</v>
      </c>
      <c r="D2399">
        <v>14.796858962</v>
      </c>
      <c r="F2399">
        <v>14.025085909</v>
      </c>
      <c r="G2399">
        <v>17.614217275000001</v>
      </c>
      <c r="H2399">
        <v>14.826058701999999</v>
      </c>
      <c r="J2399">
        <v>14.111254195000001</v>
      </c>
      <c r="K2399">
        <v>17.516333717999998</v>
      </c>
      <c r="L2399">
        <v>14.837359242</v>
      </c>
    </row>
    <row r="2400" spans="1:12" x14ac:dyDescent="0.2">
      <c r="A2400">
        <v>2390</v>
      </c>
      <c r="B2400">
        <v>14.07580286</v>
      </c>
      <c r="C2400">
        <v>17.536911099000001</v>
      </c>
      <c r="D2400">
        <v>14.796428604000001</v>
      </c>
      <c r="F2400">
        <v>14.027728926</v>
      </c>
      <c r="G2400">
        <v>17.614397570000001</v>
      </c>
      <c r="H2400">
        <v>14.827286021000001</v>
      </c>
      <c r="J2400">
        <v>14.112191714</v>
      </c>
      <c r="K2400">
        <v>17.517322217</v>
      </c>
      <c r="L2400">
        <v>14.837361087</v>
      </c>
    </row>
    <row r="2401" spans="1:12" x14ac:dyDescent="0.2">
      <c r="A2401">
        <v>2391</v>
      </c>
      <c r="B2401">
        <v>14.075559578</v>
      </c>
      <c r="C2401">
        <v>17.536192022000002</v>
      </c>
      <c r="D2401">
        <v>14.795837239999999</v>
      </c>
      <c r="F2401">
        <v>14.030580893</v>
      </c>
      <c r="G2401">
        <v>17.614144309</v>
      </c>
      <c r="H2401">
        <v>14.829256642000001</v>
      </c>
      <c r="J2401">
        <v>14.113500252</v>
      </c>
      <c r="K2401">
        <v>17.518631011</v>
      </c>
      <c r="L2401">
        <v>14.837285112</v>
      </c>
    </row>
    <row r="2402" spans="1:12" x14ac:dyDescent="0.2">
      <c r="A2402">
        <v>2392</v>
      </c>
      <c r="B2402">
        <v>14.074630915</v>
      </c>
      <c r="C2402">
        <v>17.535900625</v>
      </c>
      <c r="D2402">
        <v>14.795400686000001</v>
      </c>
      <c r="F2402">
        <v>14.033117990999999</v>
      </c>
      <c r="G2402">
        <v>17.614143061</v>
      </c>
      <c r="H2402">
        <v>14.830171903</v>
      </c>
      <c r="J2402">
        <v>14.114089972</v>
      </c>
      <c r="K2402">
        <v>17.520321460000002</v>
      </c>
      <c r="L2402">
        <v>14.837386528</v>
      </c>
    </row>
    <row r="2403" spans="1:12" x14ac:dyDescent="0.2">
      <c r="A2403">
        <v>2393</v>
      </c>
      <c r="B2403">
        <v>14.07339378</v>
      </c>
      <c r="C2403">
        <v>17.535825744</v>
      </c>
      <c r="D2403">
        <v>14.796020222999999</v>
      </c>
      <c r="F2403">
        <v>14.034842561</v>
      </c>
      <c r="G2403">
        <v>17.614826223000001</v>
      </c>
      <c r="H2403">
        <v>14.830133968</v>
      </c>
      <c r="J2403">
        <v>14.11444199</v>
      </c>
      <c r="K2403">
        <v>17.521176736000001</v>
      </c>
      <c r="L2403">
        <v>14.837169580999999</v>
      </c>
    </row>
    <row r="2404" spans="1:12" x14ac:dyDescent="0.2">
      <c r="A2404">
        <v>2394</v>
      </c>
      <c r="B2404">
        <v>14.072046752</v>
      </c>
      <c r="C2404">
        <v>17.536302392</v>
      </c>
      <c r="D2404">
        <v>14.796780125</v>
      </c>
      <c r="F2404">
        <v>14.036713039</v>
      </c>
      <c r="G2404">
        <v>17.614842535000001</v>
      </c>
      <c r="H2404">
        <v>14.830024307</v>
      </c>
      <c r="J2404">
        <v>14.114929895</v>
      </c>
      <c r="K2404">
        <v>17.522864820999999</v>
      </c>
      <c r="L2404">
        <v>14.835818185999999</v>
      </c>
    </row>
    <row r="2405" spans="1:12" x14ac:dyDescent="0.2">
      <c r="A2405">
        <v>2395</v>
      </c>
      <c r="B2405">
        <v>14.071405183</v>
      </c>
      <c r="C2405">
        <v>17.536402562999999</v>
      </c>
      <c r="D2405">
        <v>14.797192385000001</v>
      </c>
      <c r="F2405">
        <v>14.038545284</v>
      </c>
      <c r="G2405">
        <v>17.615259549000001</v>
      </c>
      <c r="H2405">
        <v>14.829849307</v>
      </c>
      <c r="J2405">
        <v>14.115130752000001</v>
      </c>
      <c r="K2405">
        <v>17.524235454999999</v>
      </c>
      <c r="L2405">
        <v>14.833989093</v>
      </c>
    </row>
    <row r="2406" spans="1:12" x14ac:dyDescent="0.2">
      <c r="A2406">
        <v>2396</v>
      </c>
      <c r="B2406">
        <v>14.07131757</v>
      </c>
      <c r="C2406">
        <v>17.536394341000001</v>
      </c>
      <c r="D2406">
        <v>14.79803177</v>
      </c>
      <c r="F2406">
        <v>14.040206483</v>
      </c>
      <c r="G2406">
        <v>17.614845519999999</v>
      </c>
      <c r="H2406">
        <v>14.829063075000001</v>
      </c>
      <c r="J2406">
        <v>14.115637531000001</v>
      </c>
      <c r="K2406">
        <v>17.525856496999999</v>
      </c>
      <c r="L2406">
        <v>14.831907423000001</v>
      </c>
    </row>
    <row r="2407" spans="1:12" x14ac:dyDescent="0.2">
      <c r="A2407">
        <v>2397</v>
      </c>
      <c r="B2407">
        <v>14.071390444</v>
      </c>
      <c r="C2407">
        <v>17.536485548000002</v>
      </c>
      <c r="D2407">
        <v>14.799295051</v>
      </c>
      <c r="F2407">
        <v>14.041424243</v>
      </c>
      <c r="G2407">
        <v>17.614608727</v>
      </c>
      <c r="H2407">
        <v>14.827984394</v>
      </c>
      <c r="J2407">
        <v>14.11672877</v>
      </c>
      <c r="K2407">
        <v>17.527511845999999</v>
      </c>
      <c r="L2407">
        <v>14.829786884000001</v>
      </c>
    </row>
    <row r="2408" spans="1:12" x14ac:dyDescent="0.2">
      <c r="A2408">
        <v>2398</v>
      </c>
      <c r="B2408">
        <v>14.070867134</v>
      </c>
      <c r="C2408">
        <v>17.536672410000001</v>
      </c>
      <c r="D2408">
        <v>14.800096919</v>
      </c>
      <c r="F2408">
        <v>14.042304302</v>
      </c>
      <c r="G2408">
        <v>17.614026460000002</v>
      </c>
      <c r="H2408">
        <v>14.827248708000001</v>
      </c>
      <c r="J2408">
        <v>14.118405941000001</v>
      </c>
      <c r="K2408">
        <v>17.529145415999999</v>
      </c>
      <c r="L2408">
        <v>14.827731725</v>
      </c>
    </row>
    <row r="2409" spans="1:12" x14ac:dyDescent="0.2">
      <c r="A2409">
        <v>2399</v>
      </c>
      <c r="B2409">
        <v>14.069813745999999</v>
      </c>
      <c r="C2409">
        <v>17.536986824</v>
      </c>
      <c r="D2409">
        <v>14.800541143</v>
      </c>
      <c r="F2409">
        <v>14.043074936</v>
      </c>
      <c r="G2409">
        <v>17.612943796</v>
      </c>
      <c r="H2409">
        <v>14.826346526</v>
      </c>
      <c r="J2409">
        <v>14.119137379</v>
      </c>
      <c r="K2409">
        <v>17.531038300999999</v>
      </c>
      <c r="L2409">
        <v>14.82517762</v>
      </c>
    </row>
    <row r="2410" spans="1:12" x14ac:dyDescent="0.2">
      <c r="A2410">
        <v>2400</v>
      </c>
      <c r="B2410">
        <v>14.069012188</v>
      </c>
      <c r="C2410">
        <v>17.537348702999999</v>
      </c>
      <c r="D2410">
        <v>14.800755583000001</v>
      </c>
      <c r="F2410">
        <v>14.0434272</v>
      </c>
      <c r="G2410">
        <v>17.611842879000001</v>
      </c>
      <c r="H2410">
        <v>14.825124317</v>
      </c>
      <c r="J2410">
        <v>14.119219939000001</v>
      </c>
      <c r="K2410">
        <v>17.532509175000001</v>
      </c>
      <c r="L2410">
        <v>14.822097103999999</v>
      </c>
    </row>
    <row r="2411" spans="1:12" x14ac:dyDescent="0.2">
      <c r="A2411">
        <v>2401</v>
      </c>
      <c r="B2411">
        <v>14.068240588</v>
      </c>
      <c r="C2411">
        <v>17.537929784999999</v>
      </c>
      <c r="D2411">
        <v>14.800576403999999</v>
      </c>
      <c r="F2411">
        <v>14.043928512000001</v>
      </c>
      <c r="G2411">
        <v>17.611245912000001</v>
      </c>
      <c r="H2411">
        <v>14.824313051000001</v>
      </c>
      <c r="J2411">
        <v>14.119155773999999</v>
      </c>
      <c r="K2411">
        <v>17.534346856999999</v>
      </c>
      <c r="L2411">
        <v>14.819004241</v>
      </c>
    </row>
    <row r="2412" spans="1:12" x14ac:dyDescent="0.2">
      <c r="A2412">
        <v>2402</v>
      </c>
      <c r="B2412">
        <v>14.066997964</v>
      </c>
      <c r="C2412">
        <v>17.538750474</v>
      </c>
      <c r="D2412">
        <v>14.800384591</v>
      </c>
      <c r="F2412">
        <v>14.045309359000001</v>
      </c>
      <c r="G2412">
        <v>17.611440013999999</v>
      </c>
      <c r="H2412">
        <v>14.823606641</v>
      </c>
      <c r="J2412">
        <v>14.119364845</v>
      </c>
      <c r="K2412">
        <v>17.535767428</v>
      </c>
      <c r="L2412">
        <v>14.816416715000001</v>
      </c>
    </row>
    <row r="2413" spans="1:12" x14ac:dyDescent="0.2">
      <c r="A2413">
        <v>2403</v>
      </c>
      <c r="B2413">
        <v>14.065920787</v>
      </c>
      <c r="C2413">
        <v>17.540005893</v>
      </c>
      <c r="D2413">
        <v>14.800060797</v>
      </c>
      <c r="F2413">
        <v>14.047189369</v>
      </c>
      <c r="G2413">
        <v>17.612114466000001</v>
      </c>
      <c r="H2413">
        <v>14.823213048</v>
      </c>
      <c r="J2413">
        <v>14.119504812000001</v>
      </c>
      <c r="K2413">
        <v>17.536700205999999</v>
      </c>
      <c r="L2413">
        <v>14.814039171999999</v>
      </c>
    </row>
    <row r="2414" spans="1:12" x14ac:dyDescent="0.2">
      <c r="A2414">
        <v>2404</v>
      </c>
      <c r="B2414">
        <v>14.065257540999999</v>
      </c>
      <c r="C2414">
        <v>17.541051836000001</v>
      </c>
      <c r="D2414">
        <v>14.800052754999999</v>
      </c>
      <c r="F2414">
        <v>14.048496385</v>
      </c>
      <c r="G2414">
        <v>17.613051945999999</v>
      </c>
      <c r="H2414">
        <v>14.822342121</v>
      </c>
      <c r="J2414">
        <v>14.119877634</v>
      </c>
      <c r="K2414">
        <v>17.536468533000001</v>
      </c>
      <c r="L2414">
        <v>14.811902741000001</v>
      </c>
    </row>
    <row r="2415" spans="1:12" x14ac:dyDescent="0.2">
      <c r="A2415">
        <v>2405</v>
      </c>
      <c r="B2415">
        <v>14.064735224</v>
      </c>
      <c r="C2415">
        <v>17.542490531999999</v>
      </c>
      <c r="D2415">
        <v>14.800358329</v>
      </c>
      <c r="F2415">
        <v>14.049127679</v>
      </c>
      <c r="G2415">
        <v>17.613998914</v>
      </c>
      <c r="H2415">
        <v>14.820874829999999</v>
      </c>
      <c r="J2415">
        <v>14.120785953</v>
      </c>
      <c r="K2415">
        <v>17.536768544000001</v>
      </c>
      <c r="L2415">
        <v>14.809873917000001</v>
      </c>
    </row>
    <row r="2416" spans="1:12" x14ac:dyDescent="0.2">
      <c r="A2416">
        <v>2406</v>
      </c>
      <c r="B2416">
        <v>14.064389255</v>
      </c>
      <c r="C2416">
        <v>17.543830193000002</v>
      </c>
      <c r="D2416">
        <v>14.799832755000001</v>
      </c>
      <c r="F2416">
        <v>14.050002419</v>
      </c>
      <c r="G2416">
        <v>17.615113146999999</v>
      </c>
      <c r="H2416">
        <v>14.819679745</v>
      </c>
      <c r="J2416">
        <v>14.121417393</v>
      </c>
      <c r="K2416">
        <v>17.537006713</v>
      </c>
      <c r="L2416">
        <v>14.809197286</v>
      </c>
    </row>
    <row r="2417" spans="1:12" x14ac:dyDescent="0.2">
      <c r="A2417">
        <v>2407</v>
      </c>
      <c r="B2417">
        <v>14.06380343</v>
      </c>
      <c r="C2417">
        <v>17.545454266</v>
      </c>
      <c r="D2417">
        <v>14.799245617</v>
      </c>
      <c r="F2417">
        <v>14.050459107</v>
      </c>
      <c r="G2417">
        <v>17.616391611000001</v>
      </c>
      <c r="H2417">
        <v>14.818495390000001</v>
      </c>
      <c r="J2417">
        <v>14.121587689</v>
      </c>
      <c r="K2417">
        <v>17.537332718999998</v>
      </c>
      <c r="L2417">
        <v>14.808503093000001</v>
      </c>
    </row>
    <row r="2418" spans="1:12" x14ac:dyDescent="0.2">
      <c r="A2418">
        <v>2408</v>
      </c>
      <c r="B2418">
        <v>14.063312549999999</v>
      </c>
      <c r="C2418">
        <v>17.547265533000001</v>
      </c>
      <c r="D2418">
        <v>14.799198489</v>
      </c>
      <c r="F2418">
        <v>14.05060888</v>
      </c>
      <c r="G2418">
        <v>17.616725049999999</v>
      </c>
      <c r="H2418">
        <v>14.817609303999999</v>
      </c>
      <c r="J2418">
        <v>14.121019052999999</v>
      </c>
      <c r="K2418">
        <v>17.536992922</v>
      </c>
      <c r="L2418">
        <v>14.807226257</v>
      </c>
    </row>
    <row r="2419" spans="1:12" x14ac:dyDescent="0.2">
      <c r="A2419">
        <v>2409</v>
      </c>
      <c r="B2419">
        <v>14.062930071</v>
      </c>
      <c r="C2419">
        <v>17.548370959</v>
      </c>
      <c r="D2419">
        <v>14.799194469</v>
      </c>
      <c r="F2419">
        <v>14.051071519000001</v>
      </c>
      <c r="G2419">
        <v>17.616481215</v>
      </c>
      <c r="H2419">
        <v>14.816286318</v>
      </c>
      <c r="J2419">
        <v>14.119552866999999</v>
      </c>
      <c r="K2419">
        <v>17.536303926999999</v>
      </c>
      <c r="L2419">
        <v>14.805762361999999</v>
      </c>
    </row>
    <row r="2420" spans="1:12" x14ac:dyDescent="0.2">
      <c r="A2420">
        <v>2410</v>
      </c>
      <c r="B2420">
        <v>14.062708832</v>
      </c>
      <c r="C2420">
        <v>17.549419839999999</v>
      </c>
      <c r="D2420">
        <v>14.799541719</v>
      </c>
      <c r="F2420">
        <v>14.051909475</v>
      </c>
      <c r="G2420">
        <v>17.615939976</v>
      </c>
      <c r="H2420">
        <v>14.815477190999999</v>
      </c>
      <c r="J2420">
        <v>14.118924403999999</v>
      </c>
      <c r="K2420">
        <v>17.535267033</v>
      </c>
      <c r="L2420">
        <v>14.804422358</v>
      </c>
    </row>
    <row r="2421" spans="1:12" x14ac:dyDescent="0.2">
      <c r="A2421">
        <v>2411</v>
      </c>
      <c r="B2421">
        <v>14.062282821</v>
      </c>
      <c r="C2421">
        <v>17.550240022000001</v>
      </c>
      <c r="D2421">
        <v>14.800096084</v>
      </c>
      <c r="F2421">
        <v>14.052773546999999</v>
      </c>
      <c r="G2421">
        <v>17.615975764000002</v>
      </c>
      <c r="H2421">
        <v>14.815119544</v>
      </c>
      <c r="J2421">
        <v>14.117844026</v>
      </c>
      <c r="K2421">
        <v>17.533932911000001</v>
      </c>
      <c r="L2421">
        <v>14.803428595</v>
      </c>
    </row>
    <row r="2422" spans="1:12" x14ac:dyDescent="0.2">
      <c r="A2422">
        <v>2412</v>
      </c>
      <c r="B2422">
        <v>14.061038389</v>
      </c>
      <c r="C2422">
        <v>17.550521403000001</v>
      </c>
      <c r="D2422">
        <v>14.800984357000001</v>
      </c>
      <c r="F2422">
        <v>14.052813132000001</v>
      </c>
      <c r="G2422">
        <v>17.615465529000002</v>
      </c>
      <c r="H2422">
        <v>14.81446045</v>
      </c>
      <c r="J2422">
        <v>14.116532138</v>
      </c>
      <c r="K2422">
        <v>17.532867799000002</v>
      </c>
      <c r="L2422">
        <v>14.802292517</v>
      </c>
    </row>
    <row r="2423" spans="1:12" x14ac:dyDescent="0.2">
      <c r="A2423">
        <v>2413</v>
      </c>
      <c r="B2423">
        <v>14.059454694999999</v>
      </c>
      <c r="C2423">
        <v>17.550569603</v>
      </c>
      <c r="D2423">
        <v>14.801864594</v>
      </c>
      <c r="F2423">
        <v>14.053436044</v>
      </c>
      <c r="G2423">
        <v>17.615116059000002</v>
      </c>
      <c r="H2423">
        <v>14.814304740000001</v>
      </c>
      <c r="J2423">
        <v>14.114966591</v>
      </c>
      <c r="K2423">
        <v>17.532277641</v>
      </c>
      <c r="L2423">
        <v>14.801578167000001</v>
      </c>
    </row>
    <row r="2424" spans="1:12" x14ac:dyDescent="0.2">
      <c r="A2424">
        <v>2414</v>
      </c>
      <c r="B2424">
        <v>14.057142832</v>
      </c>
      <c r="C2424">
        <v>17.550719032</v>
      </c>
      <c r="D2424">
        <v>14.802559794</v>
      </c>
      <c r="F2424">
        <v>14.054067418000001</v>
      </c>
      <c r="G2424">
        <v>17.616014163999999</v>
      </c>
      <c r="H2424">
        <v>14.814812956000001</v>
      </c>
      <c r="J2424">
        <v>14.113396057999999</v>
      </c>
      <c r="K2424">
        <v>17.530999717</v>
      </c>
      <c r="L2424">
        <v>14.800719547</v>
      </c>
    </row>
    <row r="2425" spans="1:12" x14ac:dyDescent="0.2">
      <c r="A2425">
        <v>2415</v>
      </c>
      <c r="B2425">
        <v>14.054791914999999</v>
      </c>
      <c r="C2425">
        <v>17.550491572999999</v>
      </c>
      <c r="D2425">
        <v>14.803146234</v>
      </c>
      <c r="F2425">
        <v>14.054013111</v>
      </c>
      <c r="G2425">
        <v>17.616636157999999</v>
      </c>
      <c r="H2425">
        <v>14.815781761</v>
      </c>
      <c r="J2425">
        <v>14.112268954999999</v>
      </c>
      <c r="K2425">
        <v>17.529221720999999</v>
      </c>
      <c r="L2425">
        <v>14.800328451</v>
      </c>
    </row>
    <row r="2426" spans="1:12" x14ac:dyDescent="0.2">
      <c r="A2426">
        <v>2416</v>
      </c>
      <c r="B2426">
        <v>14.052718832</v>
      </c>
      <c r="C2426">
        <v>17.549847501999999</v>
      </c>
      <c r="D2426">
        <v>14.804180082</v>
      </c>
      <c r="F2426">
        <v>14.054238544</v>
      </c>
      <c r="G2426">
        <v>17.616427031000001</v>
      </c>
      <c r="H2426">
        <v>14.816875438</v>
      </c>
      <c r="J2426">
        <v>14.110588953000001</v>
      </c>
      <c r="K2426">
        <v>17.528028436</v>
      </c>
      <c r="L2426">
        <v>14.799266596000001</v>
      </c>
    </row>
    <row r="2427" spans="1:12" x14ac:dyDescent="0.2">
      <c r="A2427">
        <v>2417</v>
      </c>
      <c r="B2427">
        <v>14.051262632</v>
      </c>
      <c r="C2427">
        <v>17.549062239000001</v>
      </c>
      <c r="D2427">
        <v>14.804464275999999</v>
      </c>
      <c r="F2427">
        <v>14.054044273000001</v>
      </c>
      <c r="G2427">
        <v>17.616339958000001</v>
      </c>
      <c r="H2427">
        <v>14.818650271999999</v>
      </c>
      <c r="J2427">
        <v>14.109152911000001</v>
      </c>
      <c r="K2427">
        <v>17.527532412999999</v>
      </c>
      <c r="L2427">
        <v>14.797779301</v>
      </c>
    </row>
    <row r="2428" spans="1:12" x14ac:dyDescent="0.2">
      <c r="A2428">
        <v>2418</v>
      </c>
      <c r="B2428">
        <v>14.050258035000001</v>
      </c>
      <c r="C2428">
        <v>17.547967647</v>
      </c>
      <c r="D2428">
        <v>14.804826061</v>
      </c>
      <c r="F2428">
        <v>14.053912625000001</v>
      </c>
      <c r="G2428">
        <v>17.616321083999999</v>
      </c>
      <c r="H2428">
        <v>14.819493967</v>
      </c>
      <c r="J2428">
        <v>14.10752769</v>
      </c>
      <c r="K2428">
        <v>17.527024254000001</v>
      </c>
      <c r="L2428">
        <v>14.79691495</v>
      </c>
    </row>
    <row r="2429" spans="1:12" x14ac:dyDescent="0.2">
      <c r="A2429">
        <v>2419</v>
      </c>
      <c r="B2429">
        <v>14.049511571</v>
      </c>
      <c r="C2429">
        <v>17.547450178999998</v>
      </c>
      <c r="D2429">
        <v>14.804731714000001</v>
      </c>
      <c r="F2429">
        <v>14.053685273999999</v>
      </c>
      <c r="G2429">
        <v>17.616026494</v>
      </c>
      <c r="H2429">
        <v>14.820214424</v>
      </c>
      <c r="J2429">
        <v>14.105024619</v>
      </c>
      <c r="K2429">
        <v>17.526834563000001</v>
      </c>
      <c r="L2429">
        <v>14.796096066</v>
      </c>
    </row>
    <row r="2430" spans="1:12" x14ac:dyDescent="0.2">
      <c r="A2430">
        <v>2420</v>
      </c>
      <c r="B2430">
        <v>14.048366290000001</v>
      </c>
      <c r="C2430">
        <v>17.547495671</v>
      </c>
      <c r="D2430">
        <v>14.804863184</v>
      </c>
      <c r="F2430">
        <v>14.052955366000001</v>
      </c>
      <c r="G2430">
        <v>17.615100983000001</v>
      </c>
      <c r="H2430">
        <v>14.821358757</v>
      </c>
      <c r="J2430">
        <v>14.103018370999999</v>
      </c>
      <c r="K2430">
        <v>17.526830701000002</v>
      </c>
      <c r="L2430">
        <v>14.7953226</v>
      </c>
    </row>
    <row r="2431" spans="1:12" x14ac:dyDescent="0.2">
      <c r="A2431">
        <v>2421</v>
      </c>
      <c r="B2431">
        <v>14.04693724</v>
      </c>
      <c r="C2431">
        <v>17.547748302999999</v>
      </c>
      <c r="D2431">
        <v>14.804519024999999</v>
      </c>
      <c r="F2431">
        <v>14.052592216000001</v>
      </c>
      <c r="G2431">
        <v>17.614595402999999</v>
      </c>
      <c r="H2431">
        <v>14.822598037000001</v>
      </c>
      <c r="J2431">
        <v>14.101087830000001</v>
      </c>
      <c r="K2431">
        <v>17.527107040000001</v>
      </c>
      <c r="L2431">
        <v>14.794975429000001</v>
      </c>
    </row>
    <row r="2432" spans="1:12" x14ac:dyDescent="0.2">
      <c r="A2432">
        <v>2422</v>
      </c>
      <c r="B2432">
        <v>14.045395848</v>
      </c>
      <c r="C2432">
        <v>17.548670742999999</v>
      </c>
      <c r="D2432">
        <v>14.804116005999999</v>
      </c>
      <c r="F2432">
        <v>14.052270144</v>
      </c>
      <c r="G2432">
        <v>17.613991194</v>
      </c>
      <c r="H2432">
        <v>14.823483213999999</v>
      </c>
      <c r="J2432">
        <v>14.099093149</v>
      </c>
      <c r="K2432">
        <v>17.527323355</v>
      </c>
      <c r="L2432">
        <v>14.794664738</v>
      </c>
    </row>
    <row r="2433" spans="1:12" x14ac:dyDescent="0.2">
      <c r="A2433">
        <v>2423</v>
      </c>
      <c r="B2433">
        <v>14.044103266</v>
      </c>
      <c r="C2433">
        <v>17.549664281999998</v>
      </c>
      <c r="D2433">
        <v>14.804260125000001</v>
      </c>
      <c r="F2433">
        <v>14.051913212000001</v>
      </c>
      <c r="G2433">
        <v>17.612944165999998</v>
      </c>
      <c r="H2433">
        <v>14.824465327</v>
      </c>
      <c r="J2433">
        <v>14.097246046</v>
      </c>
      <c r="K2433">
        <v>17.526767811999999</v>
      </c>
      <c r="L2433">
        <v>14.794245822000001</v>
      </c>
    </row>
    <row r="2434" spans="1:12" x14ac:dyDescent="0.2">
      <c r="A2434">
        <v>2424</v>
      </c>
      <c r="B2434">
        <v>14.043349388999999</v>
      </c>
      <c r="C2434">
        <v>17.550685180999999</v>
      </c>
      <c r="D2434">
        <v>14.803948864000001</v>
      </c>
      <c r="F2434">
        <v>14.051389893</v>
      </c>
      <c r="G2434">
        <v>17.612391099</v>
      </c>
      <c r="H2434">
        <v>14.825803118</v>
      </c>
      <c r="J2434">
        <v>14.096313407</v>
      </c>
      <c r="K2434">
        <v>17.526644377</v>
      </c>
      <c r="L2434">
        <v>14.794674206</v>
      </c>
    </row>
    <row r="2435" spans="1:12" x14ac:dyDescent="0.2">
      <c r="A2435">
        <v>2425</v>
      </c>
      <c r="B2435">
        <v>14.042558658000001</v>
      </c>
      <c r="C2435">
        <v>17.551517837999999</v>
      </c>
      <c r="D2435">
        <v>14.803619375</v>
      </c>
      <c r="F2435">
        <v>14.050856953</v>
      </c>
      <c r="G2435">
        <v>17.611080776000001</v>
      </c>
      <c r="H2435">
        <v>14.827351989</v>
      </c>
      <c r="J2435">
        <v>14.095626069</v>
      </c>
      <c r="K2435">
        <v>17.526402842</v>
      </c>
      <c r="L2435">
        <v>14.794523021</v>
      </c>
    </row>
    <row r="2436" spans="1:12" x14ac:dyDescent="0.2">
      <c r="A2436">
        <v>2426</v>
      </c>
      <c r="B2436">
        <v>14.041683537000001</v>
      </c>
      <c r="C2436">
        <v>17.551987646000001</v>
      </c>
      <c r="D2436">
        <v>14.803131215000001</v>
      </c>
      <c r="F2436">
        <v>14.050202164</v>
      </c>
      <c r="G2436">
        <v>17.609873232999998</v>
      </c>
      <c r="H2436">
        <v>14.828828346</v>
      </c>
      <c r="J2436">
        <v>14.095085858999999</v>
      </c>
      <c r="K2436">
        <v>17.525433566</v>
      </c>
      <c r="L2436">
        <v>14.793859877999999</v>
      </c>
    </row>
    <row r="2437" spans="1:12" x14ac:dyDescent="0.2">
      <c r="A2437">
        <v>2427</v>
      </c>
      <c r="B2437">
        <v>14.041169503000001</v>
      </c>
      <c r="C2437">
        <v>17.552212201</v>
      </c>
      <c r="D2437">
        <v>14.802522997000001</v>
      </c>
      <c r="F2437">
        <v>14.049950787</v>
      </c>
      <c r="G2437">
        <v>17.608040628000001</v>
      </c>
      <c r="H2437">
        <v>14.830564953</v>
      </c>
      <c r="J2437">
        <v>14.093902001</v>
      </c>
      <c r="K2437">
        <v>17.524279207999999</v>
      </c>
      <c r="L2437">
        <v>14.793608154999999</v>
      </c>
    </row>
    <row r="2438" spans="1:12" x14ac:dyDescent="0.2">
      <c r="A2438">
        <v>2428</v>
      </c>
      <c r="B2438">
        <v>14.041807872</v>
      </c>
      <c r="C2438">
        <v>17.552129687000001</v>
      </c>
      <c r="D2438">
        <v>14.802428878000001</v>
      </c>
      <c r="F2438">
        <v>14.049516994999999</v>
      </c>
      <c r="G2438">
        <v>17.606651332999999</v>
      </c>
      <c r="H2438">
        <v>14.831639077</v>
      </c>
      <c r="J2438">
        <v>14.093095762000001</v>
      </c>
      <c r="K2438">
        <v>17.523021038</v>
      </c>
      <c r="L2438">
        <v>14.793460732</v>
      </c>
    </row>
    <row r="2439" spans="1:12" x14ac:dyDescent="0.2">
      <c r="A2439">
        <v>2429</v>
      </c>
      <c r="B2439">
        <v>14.04240922</v>
      </c>
      <c r="C2439">
        <v>17.552478948000001</v>
      </c>
      <c r="D2439">
        <v>14.802125894</v>
      </c>
      <c r="F2439">
        <v>14.049498753</v>
      </c>
      <c r="G2439">
        <v>17.605322042000001</v>
      </c>
      <c r="H2439">
        <v>14.832541035</v>
      </c>
      <c r="J2439">
        <v>14.092814615</v>
      </c>
      <c r="K2439">
        <v>17.521805459999999</v>
      </c>
      <c r="L2439">
        <v>14.793297323000001</v>
      </c>
    </row>
    <row r="2440" spans="1:12" x14ac:dyDescent="0.2">
      <c r="A2440">
        <v>2430</v>
      </c>
      <c r="B2440">
        <v>14.043511534</v>
      </c>
      <c r="C2440">
        <v>17.552640067999999</v>
      </c>
      <c r="D2440">
        <v>14.802211612000001</v>
      </c>
      <c r="F2440">
        <v>14.049583544000001</v>
      </c>
      <c r="G2440">
        <v>17.604055807999998</v>
      </c>
      <c r="H2440">
        <v>14.834054664</v>
      </c>
      <c r="J2440">
        <v>14.092242925000001</v>
      </c>
      <c r="K2440">
        <v>17.521070338000001</v>
      </c>
      <c r="L2440">
        <v>14.793539279999999</v>
      </c>
    </row>
    <row r="2441" spans="1:12" x14ac:dyDescent="0.2">
      <c r="A2441">
        <v>2431</v>
      </c>
      <c r="B2441">
        <v>14.044590421000001</v>
      </c>
      <c r="C2441">
        <v>17.552765168000001</v>
      </c>
      <c r="D2441">
        <v>14.802414919</v>
      </c>
      <c r="F2441">
        <v>14.049593498</v>
      </c>
      <c r="G2441">
        <v>17.603323011000001</v>
      </c>
      <c r="H2441">
        <v>14.83529972</v>
      </c>
      <c r="J2441">
        <v>14.092067186</v>
      </c>
      <c r="K2441">
        <v>17.51998575</v>
      </c>
      <c r="L2441">
        <v>14.794057307999999</v>
      </c>
    </row>
    <row r="2442" spans="1:12" x14ac:dyDescent="0.2">
      <c r="A2442">
        <v>2432</v>
      </c>
      <c r="B2442">
        <v>14.04571357</v>
      </c>
      <c r="C2442">
        <v>17.553589017</v>
      </c>
      <c r="D2442">
        <v>14.802880196</v>
      </c>
      <c r="F2442">
        <v>14.049793845</v>
      </c>
      <c r="G2442">
        <v>17.602350775000001</v>
      </c>
      <c r="H2442">
        <v>14.835854091</v>
      </c>
      <c r="J2442">
        <v>14.091974692000001</v>
      </c>
      <c r="K2442">
        <v>17.518580349</v>
      </c>
      <c r="L2442">
        <v>14.794208233000001</v>
      </c>
    </row>
    <row r="2443" spans="1:12" x14ac:dyDescent="0.2">
      <c r="A2443">
        <v>2433</v>
      </c>
      <c r="B2443">
        <v>14.047815012999999</v>
      </c>
      <c r="C2443">
        <v>17.553329208000001</v>
      </c>
      <c r="D2443">
        <v>14.803476071</v>
      </c>
      <c r="F2443">
        <v>14.049823119999999</v>
      </c>
      <c r="G2443">
        <v>17.601566789</v>
      </c>
      <c r="H2443">
        <v>14.836383288</v>
      </c>
      <c r="J2443">
        <v>14.092025767000001</v>
      </c>
      <c r="K2443">
        <v>17.517547818000001</v>
      </c>
      <c r="L2443">
        <v>14.794699925</v>
      </c>
    </row>
    <row r="2444" spans="1:12" x14ac:dyDescent="0.2">
      <c r="A2444">
        <v>2434</v>
      </c>
      <c r="B2444">
        <v>14.049478639</v>
      </c>
      <c r="C2444">
        <v>17.553017794999999</v>
      </c>
      <c r="D2444">
        <v>14.803704778</v>
      </c>
      <c r="F2444">
        <v>14.049234242000001</v>
      </c>
      <c r="G2444">
        <v>17.601269836</v>
      </c>
      <c r="H2444">
        <v>14.837503385</v>
      </c>
      <c r="J2444">
        <v>14.091996507999999</v>
      </c>
      <c r="K2444">
        <v>17.516577640000001</v>
      </c>
      <c r="L2444">
        <v>14.794850273</v>
      </c>
    </row>
    <row r="2445" spans="1:12" x14ac:dyDescent="0.2">
      <c r="A2445">
        <v>2435</v>
      </c>
      <c r="B2445">
        <v>14.051213116</v>
      </c>
      <c r="C2445">
        <v>17.552768343</v>
      </c>
      <c r="D2445">
        <v>14.803834895</v>
      </c>
      <c r="F2445">
        <v>14.048594862</v>
      </c>
      <c r="G2445">
        <v>17.601114939999999</v>
      </c>
      <c r="H2445">
        <v>14.837936672</v>
      </c>
      <c r="J2445">
        <v>14.091782238</v>
      </c>
      <c r="K2445">
        <v>17.515662978999998</v>
      </c>
      <c r="L2445">
        <v>14.794988602</v>
      </c>
    </row>
    <row r="2446" spans="1:12" x14ac:dyDescent="0.2">
      <c r="A2446">
        <v>2436</v>
      </c>
      <c r="B2446">
        <v>14.053163195</v>
      </c>
      <c r="C2446">
        <v>17.552301618000001</v>
      </c>
      <c r="D2446">
        <v>14.803911435</v>
      </c>
      <c r="F2446">
        <v>14.047172973</v>
      </c>
      <c r="G2446">
        <v>17.601121675000002</v>
      </c>
      <c r="H2446">
        <v>14.838334969</v>
      </c>
      <c r="J2446">
        <v>14.090675628</v>
      </c>
      <c r="K2446">
        <v>17.515123649</v>
      </c>
      <c r="L2446">
        <v>14.795130066</v>
      </c>
    </row>
    <row r="2447" spans="1:12" x14ac:dyDescent="0.2">
      <c r="A2447">
        <v>2437</v>
      </c>
      <c r="B2447">
        <v>14.054967182</v>
      </c>
      <c r="C2447">
        <v>17.552399007000002</v>
      </c>
      <c r="D2447">
        <v>14.803771269</v>
      </c>
      <c r="F2447">
        <v>14.045846897000001</v>
      </c>
      <c r="G2447">
        <v>17.601395641</v>
      </c>
      <c r="H2447">
        <v>14.839169805999999</v>
      </c>
      <c r="J2447">
        <v>14.089588367999999</v>
      </c>
      <c r="K2447">
        <v>17.514470685999999</v>
      </c>
      <c r="L2447">
        <v>14.795523115</v>
      </c>
    </row>
    <row r="2448" spans="1:12" x14ac:dyDescent="0.2">
      <c r="A2448">
        <v>2438</v>
      </c>
      <c r="B2448">
        <v>14.056594276</v>
      </c>
      <c r="C2448">
        <v>17.552805991</v>
      </c>
      <c r="D2448">
        <v>14.803772385</v>
      </c>
      <c r="F2448">
        <v>14.044017496</v>
      </c>
      <c r="G2448">
        <v>17.60233187</v>
      </c>
      <c r="H2448">
        <v>14.840169790999999</v>
      </c>
      <c r="J2448">
        <v>14.087861221000001</v>
      </c>
      <c r="K2448">
        <v>17.513784907000002</v>
      </c>
      <c r="L2448">
        <v>14.795245221</v>
      </c>
    </row>
    <row r="2449" spans="1:12" x14ac:dyDescent="0.2">
      <c r="A2449">
        <v>2439</v>
      </c>
      <c r="B2449">
        <v>14.058715750999999</v>
      </c>
      <c r="C2449">
        <v>17.553475641999999</v>
      </c>
      <c r="D2449">
        <v>14.803486241</v>
      </c>
      <c r="F2449">
        <v>14.041997151</v>
      </c>
      <c r="G2449">
        <v>17.603682408000001</v>
      </c>
      <c r="H2449">
        <v>14.840559359</v>
      </c>
      <c r="J2449">
        <v>14.086570479000001</v>
      </c>
      <c r="K2449">
        <v>17.512943455999999</v>
      </c>
      <c r="L2449">
        <v>14.794621789000001</v>
      </c>
    </row>
    <row r="2450" spans="1:12" x14ac:dyDescent="0.2">
      <c r="A2450">
        <v>2440</v>
      </c>
      <c r="B2450">
        <v>14.059995984</v>
      </c>
      <c r="C2450">
        <v>17.554151870999998</v>
      </c>
      <c r="D2450">
        <v>14.803209323999999</v>
      </c>
      <c r="F2450">
        <v>14.040268009</v>
      </c>
      <c r="G2450">
        <v>17.605155737</v>
      </c>
      <c r="H2450">
        <v>14.840592516999999</v>
      </c>
      <c r="J2450">
        <v>14.085191825000001</v>
      </c>
      <c r="K2450">
        <v>17.511679532999999</v>
      </c>
      <c r="L2450">
        <v>14.794074289999999</v>
      </c>
    </row>
    <row r="2451" spans="1:12" x14ac:dyDescent="0.2">
      <c r="A2451">
        <v>2441</v>
      </c>
      <c r="B2451">
        <v>14.061429702</v>
      </c>
      <c r="C2451">
        <v>17.554325661</v>
      </c>
      <c r="D2451">
        <v>14.80285613</v>
      </c>
      <c r="F2451">
        <v>14.038351799000001</v>
      </c>
      <c r="G2451">
        <v>17.607008177000001</v>
      </c>
      <c r="H2451">
        <v>14.840729493</v>
      </c>
      <c r="J2451">
        <v>14.084768443</v>
      </c>
      <c r="K2451">
        <v>17.510652203999999</v>
      </c>
      <c r="L2451">
        <v>14.793946495</v>
      </c>
    </row>
    <row r="2452" spans="1:12" x14ac:dyDescent="0.2">
      <c r="A2452">
        <v>2442</v>
      </c>
      <c r="B2452">
        <v>14.062131557000001</v>
      </c>
      <c r="C2452">
        <v>17.554697487999999</v>
      </c>
      <c r="D2452">
        <v>14.801907356999999</v>
      </c>
      <c r="F2452">
        <v>14.036971014000001</v>
      </c>
      <c r="G2452">
        <v>17.608737416</v>
      </c>
      <c r="H2452">
        <v>14.840945927</v>
      </c>
      <c r="J2452">
        <v>14.084192802</v>
      </c>
      <c r="K2452">
        <v>17.509251682999999</v>
      </c>
      <c r="L2452">
        <v>14.793630154000001</v>
      </c>
    </row>
    <row r="2453" spans="1:12" x14ac:dyDescent="0.2">
      <c r="A2453">
        <v>2443</v>
      </c>
      <c r="B2453">
        <v>14.063106703000001</v>
      </c>
      <c r="C2453">
        <v>17.554974731000001</v>
      </c>
      <c r="D2453">
        <v>14.800681825</v>
      </c>
      <c r="F2453">
        <v>14.035732792999999</v>
      </c>
      <c r="G2453">
        <v>17.610549689999999</v>
      </c>
      <c r="H2453">
        <v>14.841153864000001</v>
      </c>
      <c r="J2453">
        <v>14.083759374</v>
      </c>
      <c r="K2453">
        <v>17.508463148000001</v>
      </c>
      <c r="L2453">
        <v>14.793726342999999</v>
      </c>
    </row>
    <row r="2454" spans="1:12" x14ac:dyDescent="0.2">
      <c r="A2454">
        <v>2444</v>
      </c>
      <c r="B2454">
        <v>14.062795877999999</v>
      </c>
      <c r="C2454">
        <v>17.554936101999999</v>
      </c>
      <c r="D2454">
        <v>14.800010994999999</v>
      </c>
      <c r="F2454">
        <v>14.034573371</v>
      </c>
      <c r="G2454">
        <v>17.612238220999998</v>
      </c>
      <c r="H2454">
        <v>14.842384640000001</v>
      </c>
      <c r="J2454">
        <v>14.083744912</v>
      </c>
      <c r="K2454">
        <v>17.508307197000001</v>
      </c>
      <c r="L2454">
        <v>14.794310735</v>
      </c>
    </row>
    <row r="2455" spans="1:12" x14ac:dyDescent="0.2">
      <c r="A2455">
        <v>2445</v>
      </c>
      <c r="B2455">
        <v>14.062192470999999</v>
      </c>
      <c r="C2455">
        <v>17.554945636999999</v>
      </c>
      <c r="D2455">
        <v>14.799017902999999</v>
      </c>
      <c r="F2455">
        <v>14.032962825</v>
      </c>
      <c r="G2455">
        <v>17.613905900999999</v>
      </c>
      <c r="H2455">
        <v>14.844300491</v>
      </c>
      <c r="J2455">
        <v>14.084685757999999</v>
      </c>
      <c r="K2455">
        <v>17.507402856999999</v>
      </c>
      <c r="L2455">
        <v>14.794615752</v>
      </c>
    </row>
    <row r="2456" spans="1:12" x14ac:dyDescent="0.2">
      <c r="A2456">
        <v>2446</v>
      </c>
      <c r="B2456">
        <v>14.062271252</v>
      </c>
      <c r="C2456">
        <v>17.555037657</v>
      </c>
      <c r="D2456">
        <v>14.797686426</v>
      </c>
      <c r="F2456">
        <v>14.031437206</v>
      </c>
      <c r="G2456">
        <v>17.615425404</v>
      </c>
      <c r="H2456">
        <v>14.846077533000001</v>
      </c>
      <c r="J2456">
        <v>14.085962883000001</v>
      </c>
      <c r="K2456">
        <v>17.505955469</v>
      </c>
      <c r="L2456">
        <v>14.795177328999999</v>
      </c>
    </row>
    <row r="2457" spans="1:12" x14ac:dyDescent="0.2">
      <c r="A2457">
        <v>2447</v>
      </c>
      <c r="B2457">
        <v>14.062340197999999</v>
      </c>
      <c r="C2457">
        <v>17.554483165000001</v>
      </c>
      <c r="D2457">
        <v>14.796696639</v>
      </c>
      <c r="F2457">
        <v>14.030073905</v>
      </c>
      <c r="G2457">
        <v>17.617595919999999</v>
      </c>
      <c r="H2457">
        <v>14.846880959</v>
      </c>
      <c r="J2457">
        <v>14.086969252999999</v>
      </c>
      <c r="K2457">
        <v>17.505106102999999</v>
      </c>
      <c r="L2457">
        <v>14.795552750000001</v>
      </c>
    </row>
    <row r="2458" spans="1:12" x14ac:dyDescent="0.2">
      <c r="A2458">
        <v>2448</v>
      </c>
      <c r="B2458">
        <v>14.062682607999999</v>
      </c>
      <c r="C2458">
        <v>17.553568004999999</v>
      </c>
      <c r="D2458">
        <v>14.79539888</v>
      </c>
      <c r="F2458">
        <v>14.028475767</v>
      </c>
      <c r="G2458">
        <v>17.619545301999999</v>
      </c>
      <c r="H2458">
        <v>14.847818143</v>
      </c>
      <c r="J2458">
        <v>14.087401975000001</v>
      </c>
      <c r="K2458">
        <v>17.503834433000002</v>
      </c>
      <c r="L2458">
        <v>14.795644154</v>
      </c>
    </row>
    <row r="2459" spans="1:12" x14ac:dyDescent="0.2">
      <c r="A2459">
        <v>2449</v>
      </c>
      <c r="B2459">
        <v>14.063109877</v>
      </c>
      <c r="C2459">
        <v>17.553125646000002</v>
      </c>
      <c r="D2459">
        <v>14.794405920000001</v>
      </c>
      <c r="F2459">
        <v>14.027052377</v>
      </c>
      <c r="G2459">
        <v>17.622223683000001</v>
      </c>
      <c r="H2459">
        <v>14.848991605</v>
      </c>
      <c r="J2459">
        <v>14.088949546</v>
      </c>
      <c r="K2459">
        <v>17.503265957</v>
      </c>
      <c r="L2459">
        <v>14.795571136</v>
      </c>
    </row>
    <row r="2460" spans="1:12" x14ac:dyDescent="0.2">
      <c r="A2460">
        <v>2450</v>
      </c>
      <c r="B2460">
        <v>14.062905189</v>
      </c>
      <c r="C2460">
        <v>17.552711264999999</v>
      </c>
      <c r="D2460">
        <v>14.793017542999999</v>
      </c>
      <c r="F2460">
        <v>14.026603804000001</v>
      </c>
      <c r="G2460">
        <v>17.625109763000001</v>
      </c>
      <c r="H2460">
        <v>14.85048778</v>
      </c>
      <c r="J2460">
        <v>14.091260072000001</v>
      </c>
      <c r="K2460">
        <v>17.502972606</v>
      </c>
      <c r="L2460">
        <v>14.795634811999999</v>
      </c>
    </row>
    <row r="2461" spans="1:12" x14ac:dyDescent="0.2">
      <c r="A2461">
        <v>2451</v>
      </c>
      <c r="B2461">
        <v>14.062493318</v>
      </c>
      <c r="C2461">
        <v>17.552402489999999</v>
      </c>
      <c r="D2461">
        <v>14.791141594999999</v>
      </c>
      <c r="F2461">
        <v>14.02564729</v>
      </c>
      <c r="G2461">
        <v>17.627619845000002</v>
      </c>
      <c r="H2461">
        <v>14.851957139</v>
      </c>
      <c r="J2461">
        <v>14.093095668</v>
      </c>
      <c r="K2461">
        <v>17.503041264</v>
      </c>
      <c r="L2461">
        <v>14.794868897000001</v>
      </c>
    </row>
    <row r="2462" spans="1:12" x14ac:dyDescent="0.2">
      <c r="A2462">
        <v>2452</v>
      </c>
      <c r="B2462">
        <v>14.062125204999999</v>
      </c>
      <c r="C2462">
        <v>17.552335916000001</v>
      </c>
      <c r="D2462">
        <v>14.788743458000001</v>
      </c>
      <c r="F2462">
        <v>14.024768722999999</v>
      </c>
      <c r="G2462">
        <v>17.629983405000001</v>
      </c>
      <c r="H2462">
        <v>14.853178183000001</v>
      </c>
      <c r="J2462">
        <v>14.094899491</v>
      </c>
      <c r="K2462">
        <v>17.5034785</v>
      </c>
      <c r="L2462">
        <v>14.794267643</v>
      </c>
    </row>
    <row r="2463" spans="1:12" x14ac:dyDescent="0.2">
      <c r="A2463">
        <v>2453</v>
      </c>
      <c r="B2463">
        <v>14.062041591</v>
      </c>
      <c r="C2463">
        <v>17.552077291</v>
      </c>
      <c r="D2463">
        <v>14.786929244</v>
      </c>
      <c r="F2463">
        <v>14.023781001</v>
      </c>
      <c r="G2463">
        <v>17.632311441999999</v>
      </c>
      <c r="H2463">
        <v>14.853525964999999</v>
      </c>
      <c r="J2463">
        <v>14.096340568</v>
      </c>
      <c r="K2463">
        <v>17.503714703</v>
      </c>
      <c r="L2463">
        <v>14.794451543999999</v>
      </c>
    </row>
    <row r="2464" spans="1:12" x14ac:dyDescent="0.2">
      <c r="A2464">
        <v>2454</v>
      </c>
      <c r="B2464">
        <v>14.062223573000001</v>
      </c>
      <c r="C2464">
        <v>17.551268050000001</v>
      </c>
      <c r="D2464">
        <v>14.785358414999999</v>
      </c>
      <c r="F2464">
        <v>14.023264018000001</v>
      </c>
      <c r="G2464">
        <v>17.634969876</v>
      </c>
      <c r="H2464">
        <v>14.854068344</v>
      </c>
      <c r="J2464">
        <v>14.098444326999999</v>
      </c>
      <c r="K2464">
        <v>17.504159868999999</v>
      </c>
      <c r="L2464">
        <v>14.794699485000001</v>
      </c>
    </row>
    <row r="2465" spans="1:12" x14ac:dyDescent="0.2">
      <c r="A2465">
        <v>2455</v>
      </c>
      <c r="B2465">
        <v>14.062230509999999</v>
      </c>
      <c r="C2465">
        <v>17.550974485000001</v>
      </c>
      <c r="D2465">
        <v>14.783416463</v>
      </c>
      <c r="F2465">
        <v>14.022865961000001</v>
      </c>
      <c r="G2465">
        <v>17.637340846000001</v>
      </c>
      <c r="H2465">
        <v>14.854866738</v>
      </c>
      <c r="J2465">
        <v>14.100469786</v>
      </c>
      <c r="K2465">
        <v>17.504040084</v>
      </c>
      <c r="L2465">
        <v>14.794464231999999</v>
      </c>
    </row>
    <row r="2466" spans="1:12" x14ac:dyDescent="0.2">
      <c r="A2466">
        <v>2456</v>
      </c>
      <c r="B2466">
        <v>14.06264784</v>
      </c>
      <c r="C2466">
        <v>17.551583407999999</v>
      </c>
      <c r="D2466">
        <v>14.781880642999999</v>
      </c>
      <c r="F2466">
        <v>14.022164009000001</v>
      </c>
      <c r="G2466">
        <v>17.63935687</v>
      </c>
      <c r="H2466">
        <v>14.855120262</v>
      </c>
      <c r="J2466">
        <v>14.102391779</v>
      </c>
      <c r="K2466">
        <v>17.504214531999999</v>
      </c>
      <c r="L2466">
        <v>14.794300185000001</v>
      </c>
    </row>
    <row r="2467" spans="1:12" x14ac:dyDescent="0.2">
      <c r="A2467">
        <v>2457</v>
      </c>
      <c r="B2467">
        <v>14.063522856000001</v>
      </c>
      <c r="C2467">
        <v>17.552129785999998</v>
      </c>
      <c r="D2467">
        <v>14.780691862999999</v>
      </c>
      <c r="F2467">
        <v>14.022003805000001</v>
      </c>
      <c r="G2467">
        <v>17.641255266999998</v>
      </c>
      <c r="H2467">
        <v>14.85531582</v>
      </c>
      <c r="J2467">
        <v>14.103885578</v>
      </c>
      <c r="K2467">
        <v>17.504724504999999</v>
      </c>
      <c r="L2467">
        <v>14.794234856999999</v>
      </c>
    </row>
    <row r="2468" spans="1:12" x14ac:dyDescent="0.2">
      <c r="A2468">
        <v>2458</v>
      </c>
      <c r="B2468">
        <v>14.064625628</v>
      </c>
      <c r="C2468">
        <v>17.55205291</v>
      </c>
      <c r="D2468">
        <v>14.779676274</v>
      </c>
      <c r="F2468">
        <v>14.021361677</v>
      </c>
      <c r="G2468">
        <v>17.642984176999999</v>
      </c>
      <c r="H2468">
        <v>14.855416048</v>
      </c>
      <c r="J2468">
        <v>14.105704826</v>
      </c>
      <c r="K2468">
        <v>17.505493139999999</v>
      </c>
      <c r="L2468">
        <v>14.794383544</v>
      </c>
    </row>
    <row r="2469" spans="1:12" x14ac:dyDescent="0.2">
      <c r="A2469">
        <v>2459</v>
      </c>
      <c r="B2469">
        <v>14.066221888999999</v>
      </c>
      <c r="C2469">
        <v>17.551935776000001</v>
      </c>
      <c r="D2469">
        <v>14.778680245</v>
      </c>
      <c r="F2469">
        <v>14.020717283</v>
      </c>
      <c r="G2469">
        <v>17.645012871999999</v>
      </c>
      <c r="H2469">
        <v>14.855345718000001</v>
      </c>
      <c r="J2469">
        <v>14.106822277999999</v>
      </c>
      <c r="K2469">
        <v>17.506261773999999</v>
      </c>
      <c r="L2469">
        <v>14.794448770000001</v>
      </c>
    </row>
    <row r="2470" spans="1:12" x14ac:dyDescent="0.2">
      <c r="A2470">
        <v>2460</v>
      </c>
      <c r="B2470">
        <v>14.067692349</v>
      </c>
      <c r="C2470">
        <v>17.552421412000001</v>
      </c>
      <c r="D2470">
        <v>14.777680415000001</v>
      </c>
      <c r="F2470">
        <v>14.020285547</v>
      </c>
      <c r="G2470">
        <v>17.646815873000001</v>
      </c>
      <c r="H2470">
        <v>14.855730736</v>
      </c>
      <c r="J2470">
        <v>14.108380693000001</v>
      </c>
      <c r="K2470">
        <v>17.507277336000001</v>
      </c>
      <c r="L2470">
        <v>14.794176854</v>
      </c>
    </row>
    <row r="2471" spans="1:12" x14ac:dyDescent="0.2">
      <c r="A2471">
        <v>2461</v>
      </c>
      <c r="B2471">
        <v>14.069532661</v>
      </c>
      <c r="C2471">
        <v>17.553192372000002</v>
      </c>
      <c r="D2471">
        <v>14.777384895999999</v>
      </c>
      <c r="F2471">
        <v>14.019489436000001</v>
      </c>
      <c r="G2471">
        <v>17.648595625999999</v>
      </c>
      <c r="H2471">
        <v>14.855938421999999</v>
      </c>
      <c r="J2471">
        <v>14.109838721999999</v>
      </c>
      <c r="K2471">
        <v>17.508415808999999</v>
      </c>
      <c r="L2471">
        <v>14.794327705000001</v>
      </c>
    </row>
    <row r="2472" spans="1:12" x14ac:dyDescent="0.2">
      <c r="A2472">
        <v>2462</v>
      </c>
      <c r="B2472">
        <v>14.071330344</v>
      </c>
      <c r="C2472">
        <v>17.552617659999999</v>
      </c>
      <c r="D2472">
        <v>14.777276026999999</v>
      </c>
      <c r="F2472">
        <v>14.018285913</v>
      </c>
      <c r="G2472">
        <v>17.651363345</v>
      </c>
      <c r="H2472">
        <v>14.856446847000001</v>
      </c>
      <c r="J2472">
        <v>14.111104417</v>
      </c>
      <c r="K2472">
        <v>17.508899813999999</v>
      </c>
      <c r="L2472">
        <v>14.795061863999999</v>
      </c>
    </row>
    <row r="2473" spans="1:12" x14ac:dyDescent="0.2">
      <c r="A2473">
        <v>2463</v>
      </c>
      <c r="B2473">
        <v>14.073180534</v>
      </c>
      <c r="C2473">
        <v>17.55219906</v>
      </c>
      <c r="D2473">
        <v>14.777116431</v>
      </c>
      <c r="F2473">
        <v>14.017073602</v>
      </c>
      <c r="G2473">
        <v>17.653356854999998</v>
      </c>
      <c r="H2473">
        <v>14.857614747</v>
      </c>
      <c r="J2473">
        <v>14.111286279</v>
      </c>
      <c r="K2473">
        <v>17.509878201999999</v>
      </c>
      <c r="L2473">
        <v>14.795359616000001</v>
      </c>
    </row>
    <row r="2474" spans="1:12" x14ac:dyDescent="0.2">
      <c r="A2474">
        <v>2464</v>
      </c>
      <c r="B2474">
        <v>14.075415209000001</v>
      </c>
      <c r="C2474">
        <v>17.552095872999999</v>
      </c>
      <c r="D2474">
        <v>14.776627059000001</v>
      </c>
      <c r="F2474">
        <v>14.015576853000001</v>
      </c>
      <c r="G2474">
        <v>17.654597556999999</v>
      </c>
      <c r="H2474">
        <v>14.857811448</v>
      </c>
      <c r="J2474">
        <v>14.111195112000001</v>
      </c>
      <c r="K2474">
        <v>17.510285702000001</v>
      </c>
      <c r="L2474">
        <v>14.795856564999999</v>
      </c>
    </row>
    <row r="2475" spans="1:12" x14ac:dyDescent="0.2">
      <c r="A2475">
        <v>2465</v>
      </c>
      <c r="B2475">
        <v>14.077393232</v>
      </c>
      <c r="C2475">
        <v>17.551976228000001</v>
      </c>
      <c r="D2475">
        <v>14.776405067000001</v>
      </c>
      <c r="F2475">
        <v>14.014196055999999</v>
      </c>
      <c r="G2475">
        <v>17.655478621</v>
      </c>
      <c r="H2475">
        <v>14.857107861999999</v>
      </c>
      <c r="J2475">
        <v>14.111405172</v>
      </c>
      <c r="K2475">
        <v>17.510161880999998</v>
      </c>
      <c r="L2475">
        <v>14.79610529</v>
      </c>
    </row>
    <row r="2476" spans="1:12" x14ac:dyDescent="0.2">
      <c r="A2476">
        <v>2466</v>
      </c>
      <c r="B2476">
        <v>14.078647265000001</v>
      </c>
      <c r="C2476">
        <v>17.551673833999999</v>
      </c>
      <c r="D2476">
        <v>14.776365173</v>
      </c>
      <c r="F2476">
        <v>14.013242332000001</v>
      </c>
      <c r="G2476">
        <v>17.656387447</v>
      </c>
      <c r="H2476">
        <v>14.856474537</v>
      </c>
      <c r="J2476">
        <v>14.111617509</v>
      </c>
      <c r="K2476">
        <v>17.509985299</v>
      </c>
      <c r="L2476">
        <v>14.796641755</v>
      </c>
    </row>
    <row r="2477" spans="1:12" x14ac:dyDescent="0.2">
      <c r="A2477">
        <v>2467</v>
      </c>
      <c r="B2477">
        <v>14.079445236</v>
      </c>
      <c r="C2477">
        <v>17.551504803</v>
      </c>
      <c r="D2477">
        <v>14.776800394</v>
      </c>
      <c r="F2477">
        <v>14.013087433000001</v>
      </c>
      <c r="G2477">
        <v>17.656880103999999</v>
      </c>
      <c r="H2477">
        <v>14.855995491</v>
      </c>
      <c r="J2477">
        <v>14.111841241</v>
      </c>
      <c r="K2477">
        <v>17.509920686000001</v>
      </c>
      <c r="L2477">
        <v>14.797362725999999</v>
      </c>
    </row>
    <row r="2478" spans="1:12" x14ac:dyDescent="0.2">
      <c r="A2478">
        <v>2468</v>
      </c>
      <c r="B2478">
        <v>14.08087111</v>
      </c>
      <c r="C2478">
        <v>17.551080282000001</v>
      </c>
      <c r="D2478">
        <v>14.777311911</v>
      </c>
      <c r="F2478">
        <v>14.013600494</v>
      </c>
      <c r="G2478">
        <v>17.657219031</v>
      </c>
      <c r="H2478">
        <v>14.855766815000001</v>
      </c>
      <c r="J2478">
        <v>14.112062971</v>
      </c>
      <c r="K2478">
        <v>17.510177423999998</v>
      </c>
      <c r="L2478">
        <v>14.798099446</v>
      </c>
    </row>
    <row r="2479" spans="1:12" x14ac:dyDescent="0.2">
      <c r="A2479">
        <v>2469</v>
      </c>
      <c r="B2479">
        <v>14.082935907</v>
      </c>
      <c r="C2479">
        <v>17.550464420000001</v>
      </c>
      <c r="D2479">
        <v>14.778772605</v>
      </c>
      <c r="F2479">
        <v>14.013682360000001</v>
      </c>
      <c r="G2479">
        <v>17.657751393000002</v>
      </c>
      <c r="H2479">
        <v>14.855498458</v>
      </c>
      <c r="J2479">
        <v>14.112258847</v>
      </c>
      <c r="K2479">
        <v>17.509942470999999</v>
      </c>
      <c r="L2479">
        <v>14.799070609999999</v>
      </c>
    </row>
    <row r="2480" spans="1:12" x14ac:dyDescent="0.2">
      <c r="A2480">
        <v>2470</v>
      </c>
      <c r="B2480">
        <v>14.085220719</v>
      </c>
      <c r="C2480">
        <v>17.550372767999999</v>
      </c>
      <c r="D2480">
        <v>14.779659070999999</v>
      </c>
      <c r="F2480">
        <v>14.013909543</v>
      </c>
      <c r="G2480">
        <v>17.658027881999999</v>
      </c>
      <c r="H2480">
        <v>14.854984463999999</v>
      </c>
      <c r="J2480">
        <v>14.113037345</v>
      </c>
      <c r="K2480">
        <v>17.510915419</v>
      </c>
      <c r="L2480">
        <v>14.800141431</v>
      </c>
    </row>
    <row r="2481" spans="1:12" x14ac:dyDescent="0.2">
      <c r="A2481">
        <v>2471</v>
      </c>
      <c r="B2481">
        <v>14.087131078000001</v>
      </c>
      <c r="C2481">
        <v>17.549666483999999</v>
      </c>
      <c r="D2481">
        <v>14.780517718</v>
      </c>
      <c r="F2481">
        <v>14.014189497</v>
      </c>
      <c r="G2481">
        <v>17.657836709000001</v>
      </c>
      <c r="H2481">
        <v>14.854767245</v>
      </c>
      <c r="J2481">
        <v>14.114362858</v>
      </c>
      <c r="K2481">
        <v>17.511348175999998</v>
      </c>
      <c r="L2481">
        <v>14.800723144000001</v>
      </c>
    </row>
    <row r="2482" spans="1:12" x14ac:dyDescent="0.2">
      <c r="A2482">
        <v>2472</v>
      </c>
      <c r="B2482">
        <v>14.088513088999999</v>
      </c>
      <c r="C2482">
        <v>17.549065808999998</v>
      </c>
      <c r="D2482">
        <v>14.780612297999999</v>
      </c>
      <c r="F2482">
        <v>14.014569651</v>
      </c>
      <c r="G2482">
        <v>17.657571323999999</v>
      </c>
      <c r="H2482">
        <v>14.854666378999999</v>
      </c>
      <c r="J2482">
        <v>14.115263712000001</v>
      </c>
      <c r="K2482">
        <v>17.511479956999999</v>
      </c>
      <c r="L2482">
        <v>14.800742555999999</v>
      </c>
    </row>
    <row r="2483" spans="1:12" x14ac:dyDescent="0.2">
      <c r="A2483">
        <v>2473</v>
      </c>
      <c r="B2483">
        <v>14.090029863</v>
      </c>
      <c r="C2483">
        <v>17.548132513999999</v>
      </c>
      <c r="D2483">
        <v>14.780641470999999</v>
      </c>
      <c r="F2483">
        <v>14.015024489</v>
      </c>
      <c r="G2483">
        <v>17.657641678000001</v>
      </c>
      <c r="H2483">
        <v>14.854185014</v>
      </c>
      <c r="J2483">
        <v>14.116062459</v>
      </c>
      <c r="K2483">
        <v>17.511558848</v>
      </c>
      <c r="L2483">
        <v>14.801285282</v>
      </c>
    </row>
    <row r="2484" spans="1:12" x14ac:dyDescent="0.2">
      <c r="A2484">
        <v>2474</v>
      </c>
      <c r="B2484">
        <v>14.09109774</v>
      </c>
      <c r="C2484">
        <v>17.547168702</v>
      </c>
      <c r="D2484">
        <v>14.781250477</v>
      </c>
      <c r="F2484">
        <v>14.015038112999999</v>
      </c>
      <c r="G2484">
        <v>17.658281623000001</v>
      </c>
      <c r="H2484">
        <v>14.854203651000001</v>
      </c>
      <c r="J2484">
        <v>14.117210655999999</v>
      </c>
      <c r="K2484">
        <v>17.511417287</v>
      </c>
      <c r="L2484">
        <v>14.801483457</v>
      </c>
    </row>
    <row r="2485" spans="1:12" x14ac:dyDescent="0.2">
      <c r="A2485">
        <v>2475</v>
      </c>
      <c r="B2485">
        <v>14.092766536999999</v>
      </c>
      <c r="C2485">
        <v>17.546515325000001</v>
      </c>
      <c r="D2485">
        <v>14.78136632</v>
      </c>
      <c r="F2485">
        <v>14.015459183999999</v>
      </c>
      <c r="G2485">
        <v>17.659002955999998</v>
      </c>
      <c r="H2485">
        <v>14.853951509</v>
      </c>
      <c r="J2485">
        <v>14.117840189000001</v>
      </c>
      <c r="K2485">
        <v>17.511040557000001</v>
      </c>
      <c r="L2485">
        <v>14.801772411</v>
      </c>
    </row>
    <row r="2486" spans="1:12" x14ac:dyDescent="0.2">
      <c r="A2486">
        <v>2476</v>
      </c>
      <c r="B2486">
        <v>14.094102525</v>
      </c>
      <c r="C2486">
        <v>17.545756983</v>
      </c>
      <c r="D2486">
        <v>14.781590486000001</v>
      </c>
      <c r="F2486">
        <v>14.015723819</v>
      </c>
      <c r="G2486">
        <v>17.660256458999999</v>
      </c>
      <c r="H2486">
        <v>14.853462925000001</v>
      </c>
      <c r="J2486">
        <v>14.118487196</v>
      </c>
      <c r="K2486">
        <v>17.511248184999999</v>
      </c>
      <c r="L2486">
        <v>14.801882951</v>
      </c>
    </row>
    <row r="2487" spans="1:12" x14ac:dyDescent="0.2">
      <c r="A2487">
        <v>2477</v>
      </c>
      <c r="B2487">
        <v>14.095044335000001</v>
      </c>
      <c r="C2487">
        <v>17.545068002000001</v>
      </c>
      <c r="D2487">
        <v>14.782495566</v>
      </c>
      <c r="F2487">
        <v>14.015969112000001</v>
      </c>
      <c r="G2487">
        <v>17.661128818000002</v>
      </c>
      <c r="H2487">
        <v>14.853072487</v>
      </c>
      <c r="J2487">
        <v>14.119122644000001</v>
      </c>
      <c r="K2487">
        <v>17.511086039999999</v>
      </c>
      <c r="L2487">
        <v>14.801749306</v>
      </c>
    </row>
    <row r="2488" spans="1:12" x14ac:dyDescent="0.2">
      <c r="A2488">
        <v>2478</v>
      </c>
      <c r="B2488">
        <v>14.096544507000001</v>
      </c>
      <c r="C2488">
        <v>17.544559307</v>
      </c>
      <c r="D2488">
        <v>14.783182911999999</v>
      </c>
      <c r="F2488">
        <v>14.015792443</v>
      </c>
      <c r="G2488">
        <v>17.662321597999998</v>
      </c>
      <c r="H2488">
        <v>14.85216333</v>
      </c>
      <c r="J2488">
        <v>14.119977318</v>
      </c>
      <c r="K2488">
        <v>17.511551087000001</v>
      </c>
      <c r="L2488">
        <v>14.801943123999999</v>
      </c>
    </row>
    <row r="2489" spans="1:12" x14ac:dyDescent="0.2">
      <c r="A2489">
        <v>2479</v>
      </c>
      <c r="B2489">
        <v>14.098214789</v>
      </c>
      <c r="C2489">
        <v>17.544211062999999</v>
      </c>
      <c r="D2489">
        <v>14.783706800999999</v>
      </c>
      <c r="F2489">
        <v>14.016099347000001</v>
      </c>
      <c r="G2489">
        <v>17.663656835000001</v>
      </c>
      <c r="H2489">
        <v>14.851294758</v>
      </c>
      <c r="J2489">
        <v>14.120095879999999</v>
      </c>
      <c r="K2489">
        <v>17.512309382000002</v>
      </c>
      <c r="L2489">
        <v>14.801521988999999</v>
      </c>
    </row>
    <row r="2490" spans="1:12" x14ac:dyDescent="0.2">
      <c r="A2490">
        <v>2480</v>
      </c>
      <c r="B2490">
        <v>14.100598546000001</v>
      </c>
      <c r="C2490">
        <v>17.543536137</v>
      </c>
      <c r="D2490">
        <v>14.783514698999999</v>
      </c>
      <c r="F2490">
        <v>14.015962537</v>
      </c>
      <c r="G2490">
        <v>17.664982885000001</v>
      </c>
      <c r="H2490">
        <v>14.850184627000001</v>
      </c>
      <c r="J2490">
        <v>14.120416371999999</v>
      </c>
      <c r="K2490">
        <v>17.513152443999999</v>
      </c>
      <c r="L2490">
        <v>14.801080027999999</v>
      </c>
    </row>
    <row r="2491" spans="1:12" x14ac:dyDescent="0.2">
      <c r="A2491">
        <v>2481</v>
      </c>
      <c r="B2491">
        <v>14.103420978000001</v>
      </c>
      <c r="C2491">
        <v>17.543019793999999</v>
      </c>
      <c r="D2491">
        <v>14.783533419999999</v>
      </c>
      <c r="F2491">
        <v>14.014874662</v>
      </c>
      <c r="G2491">
        <v>17.666919454999999</v>
      </c>
      <c r="H2491">
        <v>14.848923547</v>
      </c>
      <c r="J2491">
        <v>14.121333204000001</v>
      </c>
      <c r="K2491">
        <v>17.513009018000002</v>
      </c>
      <c r="L2491">
        <v>14.801223889999999</v>
      </c>
    </row>
    <row r="2492" spans="1:12" x14ac:dyDescent="0.2">
      <c r="A2492">
        <v>2482</v>
      </c>
      <c r="B2492">
        <v>14.106015868</v>
      </c>
      <c r="C2492">
        <v>17.542811766</v>
      </c>
      <c r="D2492">
        <v>14.783265341</v>
      </c>
      <c r="F2492">
        <v>14.013911760999999</v>
      </c>
      <c r="G2492">
        <v>17.668744593</v>
      </c>
      <c r="H2492">
        <v>14.848778428999999</v>
      </c>
      <c r="J2492">
        <v>14.121596471</v>
      </c>
      <c r="K2492">
        <v>17.512929926000002</v>
      </c>
      <c r="L2492">
        <v>14.800816729999999</v>
      </c>
    </row>
    <row r="2493" spans="1:12" x14ac:dyDescent="0.2">
      <c r="A2493">
        <v>2483</v>
      </c>
      <c r="B2493">
        <v>14.107999474</v>
      </c>
      <c r="C2493">
        <v>17.542810953</v>
      </c>
      <c r="D2493">
        <v>14.783132575</v>
      </c>
      <c r="F2493">
        <v>14.01207801</v>
      </c>
      <c r="G2493">
        <v>17.670353540000001</v>
      </c>
      <c r="H2493">
        <v>14.84865291</v>
      </c>
      <c r="J2493">
        <v>14.122050001</v>
      </c>
      <c r="K2493">
        <v>17.512934153</v>
      </c>
      <c r="L2493">
        <v>14.800876916</v>
      </c>
    </row>
    <row r="2494" spans="1:12" x14ac:dyDescent="0.2">
      <c r="A2494">
        <v>2484</v>
      </c>
      <c r="B2494">
        <v>14.110238971999999</v>
      </c>
      <c r="C2494">
        <v>17.541918913</v>
      </c>
      <c r="D2494">
        <v>14.783286822999999</v>
      </c>
      <c r="F2494">
        <v>14.010285518</v>
      </c>
      <c r="G2494">
        <v>17.671942852000001</v>
      </c>
      <c r="H2494">
        <v>14.848099302</v>
      </c>
      <c r="J2494">
        <v>14.122355109000001</v>
      </c>
      <c r="K2494">
        <v>17.513035659</v>
      </c>
      <c r="L2494">
        <v>14.801530529000001</v>
      </c>
    </row>
    <row r="2495" spans="1:12" x14ac:dyDescent="0.2">
      <c r="A2495">
        <v>2485</v>
      </c>
      <c r="B2495">
        <v>14.112585230000001</v>
      </c>
      <c r="C2495">
        <v>17.540881629000001</v>
      </c>
      <c r="D2495">
        <v>14.783580046999999</v>
      </c>
      <c r="F2495">
        <v>14.008705840999999</v>
      </c>
      <c r="G2495">
        <v>17.673972985999999</v>
      </c>
      <c r="H2495">
        <v>14.847464513</v>
      </c>
      <c r="J2495">
        <v>14.122890408</v>
      </c>
      <c r="K2495">
        <v>17.513093376</v>
      </c>
      <c r="L2495">
        <v>14.8016974</v>
      </c>
    </row>
    <row r="2496" spans="1:12" x14ac:dyDescent="0.2">
      <c r="A2496">
        <v>2486</v>
      </c>
      <c r="B2496">
        <v>14.114590206000001</v>
      </c>
      <c r="C2496">
        <v>17.539657197</v>
      </c>
      <c r="D2496">
        <v>14.784530155000001</v>
      </c>
      <c r="F2496">
        <v>14.007301124</v>
      </c>
      <c r="G2496">
        <v>17.676381810999999</v>
      </c>
      <c r="H2496">
        <v>14.847079730999999</v>
      </c>
      <c r="J2496">
        <v>14.124091376999999</v>
      </c>
      <c r="K2496">
        <v>17.513558312000001</v>
      </c>
      <c r="L2496">
        <v>14.802746494000001</v>
      </c>
    </row>
    <row r="2497" spans="1:12" x14ac:dyDescent="0.2">
      <c r="A2497">
        <v>2487</v>
      </c>
      <c r="B2497">
        <v>14.115935074999999</v>
      </c>
      <c r="C2497">
        <v>17.538172554999999</v>
      </c>
      <c r="D2497">
        <v>14.785338476</v>
      </c>
      <c r="F2497">
        <v>14.006093489</v>
      </c>
      <c r="G2497">
        <v>17.678558618</v>
      </c>
      <c r="H2497">
        <v>14.847521284000001</v>
      </c>
      <c r="J2497">
        <v>14.12522514</v>
      </c>
      <c r="K2497">
        <v>17.514843569</v>
      </c>
      <c r="L2497">
        <v>14.804245659999999</v>
      </c>
    </row>
    <row r="2498" spans="1:12" x14ac:dyDescent="0.2">
      <c r="A2498">
        <v>2488</v>
      </c>
      <c r="B2498">
        <v>14.116644621000001</v>
      </c>
      <c r="C2498">
        <v>17.536810891999998</v>
      </c>
      <c r="D2498">
        <v>14.785134333</v>
      </c>
      <c r="F2498">
        <v>14.005045577000001</v>
      </c>
      <c r="G2498">
        <v>17.681306702000001</v>
      </c>
      <c r="H2498">
        <v>14.848339353</v>
      </c>
      <c r="J2498">
        <v>14.126656251</v>
      </c>
      <c r="K2498">
        <v>17.516214825999999</v>
      </c>
      <c r="L2498">
        <v>14.805506456</v>
      </c>
    </row>
    <row r="2499" spans="1:12" x14ac:dyDescent="0.2">
      <c r="A2499">
        <v>2489</v>
      </c>
      <c r="B2499">
        <v>14.117372232999999</v>
      </c>
      <c r="C2499">
        <v>17.536584225999999</v>
      </c>
      <c r="D2499">
        <v>14.784900478999999</v>
      </c>
      <c r="F2499">
        <v>14.003994624000001</v>
      </c>
      <c r="G2499">
        <v>17.683581415999999</v>
      </c>
      <c r="H2499">
        <v>14.848884575</v>
      </c>
      <c r="J2499">
        <v>14.128371716</v>
      </c>
      <c r="K2499">
        <v>17.516777613999999</v>
      </c>
      <c r="L2499">
        <v>14.806817499999999</v>
      </c>
    </row>
    <row r="2500" spans="1:12" x14ac:dyDescent="0.2">
      <c r="A2500">
        <v>2490</v>
      </c>
      <c r="B2500">
        <v>14.118481001999999</v>
      </c>
      <c r="C2500">
        <v>17.536601707999999</v>
      </c>
      <c r="D2500">
        <v>14.784954506</v>
      </c>
      <c r="F2500">
        <v>14.002955411</v>
      </c>
      <c r="G2500">
        <v>17.685103772000001</v>
      </c>
      <c r="H2500">
        <v>14.849315866</v>
      </c>
      <c r="J2500">
        <v>14.129328531000001</v>
      </c>
      <c r="K2500">
        <v>17.517196746</v>
      </c>
      <c r="L2500">
        <v>14.808305445</v>
      </c>
    </row>
    <row r="2501" spans="1:12" x14ac:dyDescent="0.2">
      <c r="A2501">
        <v>2491</v>
      </c>
      <c r="B2501">
        <v>14.119490774999999</v>
      </c>
      <c r="C2501">
        <v>17.536111668</v>
      </c>
      <c r="D2501">
        <v>14.784710656</v>
      </c>
      <c r="F2501">
        <v>14.002101708</v>
      </c>
      <c r="G2501">
        <v>17.685985363</v>
      </c>
      <c r="H2501">
        <v>14.850159616999999</v>
      </c>
      <c r="J2501">
        <v>14.12993689</v>
      </c>
      <c r="K2501">
        <v>17.518184532999999</v>
      </c>
      <c r="L2501">
        <v>14.809451755</v>
      </c>
    </row>
    <row r="2502" spans="1:12" x14ac:dyDescent="0.2">
      <c r="A2502">
        <v>2492</v>
      </c>
      <c r="B2502">
        <v>14.120364492</v>
      </c>
      <c r="C2502">
        <v>17.535088082000001</v>
      </c>
      <c r="D2502">
        <v>14.784631562</v>
      </c>
      <c r="F2502">
        <v>14.001429159000001</v>
      </c>
      <c r="G2502">
        <v>17.685896005</v>
      </c>
      <c r="H2502">
        <v>14.851927561</v>
      </c>
      <c r="J2502">
        <v>14.130477343000001</v>
      </c>
      <c r="K2502">
        <v>17.519101791000001</v>
      </c>
      <c r="L2502">
        <v>14.810567771000001</v>
      </c>
    </row>
    <row r="2503" spans="1:12" x14ac:dyDescent="0.2">
      <c r="A2503">
        <v>2493</v>
      </c>
      <c r="B2503">
        <v>14.121606833</v>
      </c>
      <c r="C2503">
        <v>17.534359292000001</v>
      </c>
      <c r="D2503">
        <v>14.784758562</v>
      </c>
      <c r="F2503">
        <v>14.000448168</v>
      </c>
      <c r="G2503">
        <v>17.686380970999998</v>
      </c>
      <c r="H2503">
        <v>14.853679859</v>
      </c>
      <c r="J2503">
        <v>14.130473970000001</v>
      </c>
      <c r="K2503">
        <v>17.519666452999999</v>
      </c>
      <c r="L2503">
        <v>14.812257857000001</v>
      </c>
    </row>
    <row r="2504" spans="1:12" x14ac:dyDescent="0.2">
      <c r="A2504">
        <v>2494</v>
      </c>
      <c r="B2504">
        <v>14.122133349</v>
      </c>
      <c r="C2504">
        <v>17.533814227000001</v>
      </c>
      <c r="D2504">
        <v>14.785395035000001</v>
      </c>
      <c r="F2504">
        <v>13.999566182000001</v>
      </c>
      <c r="G2504">
        <v>17.687074424999999</v>
      </c>
      <c r="H2504">
        <v>14.855619300000001</v>
      </c>
      <c r="J2504">
        <v>14.130320845</v>
      </c>
      <c r="K2504">
        <v>17.519810717999999</v>
      </c>
      <c r="L2504">
        <v>14.813425183</v>
      </c>
    </row>
    <row r="2505" spans="1:12" x14ac:dyDescent="0.2">
      <c r="A2505">
        <v>2495</v>
      </c>
      <c r="B2505">
        <v>14.122512757999999</v>
      </c>
      <c r="C2505">
        <v>17.533570390000001</v>
      </c>
      <c r="D2505">
        <v>14.7859116</v>
      </c>
      <c r="F2505">
        <v>13.999283995000001</v>
      </c>
      <c r="G2505">
        <v>17.687311735000002</v>
      </c>
      <c r="H2505">
        <v>14.857298495</v>
      </c>
      <c r="J2505">
        <v>14.129802224000001</v>
      </c>
      <c r="K2505">
        <v>17.519924481</v>
      </c>
      <c r="L2505">
        <v>14.814507025999999</v>
      </c>
    </row>
    <row r="2506" spans="1:12" x14ac:dyDescent="0.2">
      <c r="A2506">
        <v>2496</v>
      </c>
      <c r="B2506">
        <v>14.122647079</v>
      </c>
      <c r="C2506">
        <v>17.532748034000001</v>
      </c>
      <c r="D2506">
        <v>14.786665116</v>
      </c>
      <c r="F2506">
        <v>13.998726691</v>
      </c>
      <c r="G2506">
        <v>17.687802202</v>
      </c>
      <c r="H2506">
        <v>14.859289655</v>
      </c>
      <c r="J2506">
        <v>14.128541646</v>
      </c>
      <c r="K2506">
        <v>17.51959184</v>
      </c>
      <c r="L2506">
        <v>14.815322215</v>
      </c>
    </row>
    <row r="2507" spans="1:12" x14ac:dyDescent="0.2">
      <c r="A2507">
        <v>2497</v>
      </c>
      <c r="B2507">
        <v>14.122763897</v>
      </c>
      <c r="C2507">
        <v>17.531400335000001</v>
      </c>
      <c r="D2507">
        <v>14.786917073</v>
      </c>
      <c r="F2507">
        <v>13.998157205</v>
      </c>
      <c r="G2507">
        <v>17.688643327000001</v>
      </c>
      <c r="H2507">
        <v>14.860816279</v>
      </c>
      <c r="J2507">
        <v>14.127911597000001</v>
      </c>
      <c r="K2507">
        <v>17.519075752999999</v>
      </c>
      <c r="L2507">
        <v>14.816464452</v>
      </c>
    </row>
    <row r="2508" spans="1:12" x14ac:dyDescent="0.2">
      <c r="A2508">
        <v>2498</v>
      </c>
      <c r="B2508">
        <v>14.122847243000001</v>
      </c>
      <c r="C2508">
        <v>17.530056416000001</v>
      </c>
      <c r="D2508">
        <v>14.787799827000001</v>
      </c>
      <c r="F2508">
        <v>13.996999572</v>
      </c>
      <c r="G2508">
        <v>17.689611106000001</v>
      </c>
      <c r="H2508">
        <v>14.861829674000001</v>
      </c>
      <c r="J2508">
        <v>14.127613966</v>
      </c>
      <c r="K2508">
        <v>17.518704557</v>
      </c>
      <c r="L2508">
        <v>14.817305049</v>
      </c>
    </row>
    <row r="2509" spans="1:12" x14ac:dyDescent="0.2">
      <c r="A2509">
        <v>2499</v>
      </c>
      <c r="B2509">
        <v>14.122915479</v>
      </c>
      <c r="C2509">
        <v>17.529102951999999</v>
      </c>
      <c r="D2509">
        <v>14.788619999</v>
      </c>
      <c r="F2509">
        <v>13.995973299999999</v>
      </c>
      <c r="G2509">
        <v>17.690043197000001</v>
      </c>
      <c r="H2509">
        <v>14.862837569</v>
      </c>
      <c r="J2509">
        <v>14.128449488999999</v>
      </c>
      <c r="K2509">
        <v>17.518036428999999</v>
      </c>
      <c r="L2509">
        <v>14.817851573</v>
      </c>
    </row>
    <row r="2510" spans="1:12" x14ac:dyDescent="0.2">
      <c r="A2510">
        <v>2500</v>
      </c>
      <c r="B2510">
        <v>14.123291632000001</v>
      </c>
      <c r="C2510">
        <v>17.527602910999999</v>
      </c>
      <c r="D2510">
        <v>14.789451998000001</v>
      </c>
      <c r="F2510">
        <v>13.995942586</v>
      </c>
      <c r="G2510">
        <v>17.691226724</v>
      </c>
      <c r="H2510">
        <v>14.863457868999999</v>
      </c>
      <c r="J2510">
        <v>14.129819071</v>
      </c>
      <c r="K2510">
        <v>17.517288859000001</v>
      </c>
      <c r="L2510">
        <v>14.818218826000001</v>
      </c>
    </row>
    <row r="2511" spans="1:12" x14ac:dyDescent="0.2">
      <c r="A2511">
        <v>2501</v>
      </c>
      <c r="B2511">
        <v>14.123147969</v>
      </c>
      <c r="C2511">
        <v>17.525985236</v>
      </c>
      <c r="D2511">
        <v>14.790279813</v>
      </c>
      <c r="F2511">
        <v>13.995589038</v>
      </c>
      <c r="G2511">
        <v>17.692041805999999</v>
      </c>
      <c r="H2511">
        <v>14.863885290000001</v>
      </c>
      <c r="J2511">
        <v>14.130875758</v>
      </c>
      <c r="K2511">
        <v>17.516150944</v>
      </c>
      <c r="L2511">
        <v>14.819035125999999</v>
      </c>
    </row>
    <row r="2512" spans="1:12" x14ac:dyDescent="0.2">
      <c r="A2512">
        <v>2502</v>
      </c>
      <c r="B2512">
        <v>14.122007023</v>
      </c>
      <c r="C2512">
        <v>17.525001174</v>
      </c>
      <c r="D2512">
        <v>14.791207927</v>
      </c>
      <c r="F2512">
        <v>13.995082631000001</v>
      </c>
      <c r="G2512">
        <v>17.692773572</v>
      </c>
      <c r="H2512">
        <v>14.864303486000001</v>
      </c>
      <c r="J2512">
        <v>14.132050191999999</v>
      </c>
      <c r="K2512">
        <v>17.515434299999999</v>
      </c>
      <c r="L2512">
        <v>14.81958569</v>
      </c>
    </row>
    <row r="2513" spans="1:12" x14ac:dyDescent="0.2">
      <c r="A2513">
        <v>2503</v>
      </c>
      <c r="B2513">
        <v>14.120954441</v>
      </c>
      <c r="C2513">
        <v>17.524796673000001</v>
      </c>
      <c r="D2513">
        <v>14.79204002</v>
      </c>
      <c r="F2513">
        <v>13.994758253000001</v>
      </c>
      <c r="G2513">
        <v>17.693113631999999</v>
      </c>
      <c r="H2513">
        <v>14.864496683</v>
      </c>
      <c r="J2513">
        <v>14.133656753</v>
      </c>
      <c r="K2513">
        <v>17.515313897999999</v>
      </c>
      <c r="L2513">
        <v>14.820328674000001</v>
      </c>
    </row>
    <row r="2514" spans="1:12" x14ac:dyDescent="0.2">
      <c r="A2514">
        <v>2504</v>
      </c>
      <c r="B2514">
        <v>14.119468575000001</v>
      </c>
      <c r="C2514">
        <v>17.524803196000001</v>
      </c>
      <c r="D2514">
        <v>14.793292374</v>
      </c>
      <c r="F2514">
        <v>13.994435378</v>
      </c>
      <c r="G2514">
        <v>17.694245309999999</v>
      </c>
      <c r="H2514">
        <v>14.864101610000001</v>
      </c>
      <c r="J2514">
        <v>14.135097032999999</v>
      </c>
      <c r="K2514">
        <v>17.515350478999999</v>
      </c>
      <c r="L2514">
        <v>14.820777051</v>
      </c>
    </row>
    <row r="2515" spans="1:12" x14ac:dyDescent="0.2">
      <c r="A2515">
        <v>2505</v>
      </c>
      <c r="B2515">
        <v>14.117124032</v>
      </c>
      <c r="C2515">
        <v>17.524801811</v>
      </c>
      <c r="D2515">
        <v>14.794556200000001</v>
      </c>
      <c r="F2515">
        <v>13.994066652000001</v>
      </c>
      <c r="G2515">
        <v>17.695126260999999</v>
      </c>
      <c r="H2515">
        <v>14.863902111</v>
      </c>
      <c r="J2515">
        <v>14.136019341000001</v>
      </c>
      <c r="K2515">
        <v>17.515063307999998</v>
      </c>
      <c r="L2515">
        <v>14.820887454999999</v>
      </c>
    </row>
    <row r="2516" spans="1:12" x14ac:dyDescent="0.2">
      <c r="A2516">
        <v>2506</v>
      </c>
      <c r="B2516">
        <v>14.114640236</v>
      </c>
      <c r="C2516">
        <v>17.525354161999999</v>
      </c>
      <c r="D2516">
        <v>14.796109933</v>
      </c>
      <c r="F2516">
        <v>13.993839294000001</v>
      </c>
      <c r="G2516">
        <v>17.695720218999998</v>
      </c>
      <c r="H2516">
        <v>14.864033112</v>
      </c>
      <c r="J2516">
        <v>14.136994896999999</v>
      </c>
      <c r="K2516">
        <v>17.515244944999999</v>
      </c>
      <c r="L2516">
        <v>14.820722073000001</v>
      </c>
    </row>
    <row r="2517" spans="1:12" x14ac:dyDescent="0.2">
      <c r="A2517">
        <v>2507</v>
      </c>
      <c r="B2517">
        <v>14.112551545000001</v>
      </c>
      <c r="C2517">
        <v>17.525543714000001</v>
      </c>
      <c r="D2517">
        <v>14.797714072</v>
      </c>
      <c r="F2517">
        <v>13.994313232</v>
      </c>
      <c r="G2517">
        <v>17.696105778</v>
      </c>
      <c r="H2517">
        <v>14.864524163</v>
      </c>
      <c r="J2517">
        <v>14.138320122</v>
      </c>
      <c r="K2517">
        <v>17.515398216000001</v>
      </c>
      <c r="L2517">
        <v>14.820366489</v>
      </c>
    </row>
    <row r="2518" spans="1:12" x14ac:dyDescent="0.2">
      <c r="A2518">
        <v>2508</v>
      </c>
      <c r="B2518">
        <v>14.110659049000001</v>
      </c>
      <c r="C2518">
        <v>17.525926356999999</v>
      </c>
      <c r="D2518">
        <v>14.798501873999999</v>
      </c>
      <c r="F2518">
        <v>13.994362074</v>
      </c>
      <c r="G2518">
        <v>17.697085394999998</v>
      </c>
      <c r="H2518">
        <v>14.864755672999999</v>
      </c>
      <c r="J2518">
        <v>14.139097699000001</v>
      </c>
      <c r="K2518">
        <v>17.515304303000001</v>
      </c>
      <c r="L2518">
        <v>14.819951037999999</v>
      </c>
    </row>
    <row r="2519" spans="1:12" x14ac:dyDescent="0.2">
      <c r="A2519">
        <v>2509</v>
      </c>
      <c r="B2519">
        <v>14.109191122</v>
      </c>
      <c r="C2519">
        <v>17.525340978999999</v>
      </c>
      <c r="D2519">
        <v>14.798618735</v>
      </c>
      <c r="F2519">
        <v>13.994159084</v>
      </c>
      <c r="G2519">
        <v>17.697918057999999</v>
      </c>
      <c r="H2519">
        <v>14.865836162000001</v>
      </c>
      <c r="J2519">
        <v>14.139801934999999</v>
      </c>
      <c r="K2519">
        <v>17.514186325000001</v>
      </c>
      <c r="L2519">
        <v>14.81923228</v>
      </c>
    </row>
    <row r="2520" spans="1:12" x14ac:dyDescent="0.2">
      <c r="A2520">
        <v>2510</v>
      </c>
      <c r="B2520">
        <v>14.108318692999999</v>
      </c>
      <c r="C2520">
        <v>17.524841478999999</v>
      </c>
      <c r="D2520">
        <v>14.798994811</v>
      </c>
      <c r="F2520">
        <v>13.994242325</v>
      </c>
      <c r="G2520">
        <v>17.699334790999998</v>
      </c>
      <c r="H2520">
        <v>14.866389313000001</v>
      </c>
      <c r="J2520">
        <v>14.140228815</v>
      </c>
      <c r="K2520">
        <v>17.512983841</v>
      </c>
      <c r="L2520">
        <v>14.818951071000001</v>
      </c>
    </row>
    <row r="2521" spans="1:12" x14ac:dyDescent="0.2">
      <c r="A2521">
        <v>2511</v>
      </c>
      <c r="B2521">
        <v>14.108267746999999</v>
      </c>
      <c r="C2521">
        <v>17.525409499999999</v>
      </c>
      <c r="D2521">
        <v>14.799748665999999</v>
      </c>
      <c r="F2521">
        <v>13.994158918</v>
      </c>
      <c r="G2521">
        <v>17.700462771000002</v>
      </c>
      <c r="H2521">
        <v>14.867139039</v>
      </c>
      <c r="J2521">
        <v>14.140515976</v>
      </c>
      <c r="K2521">
        <v>17.511120353999999</v>
      </c>
      <c r="L2521">
        <v>14.818398420999999</v>
      </c>
    </row>
    <row r="2522" spans="1:12" x14ac:dyDescent="0.2">
      <c r="A2522">
        <v>2512</v>
      </c>
      <c r="B2522">
        <v>14.107950242999999</v>
      </c>
      <c r="C2522">
        <v>17.526470563</v>
      </c>
      <c r="D2522">
        <v>14.800840432999999</v>
      </c>
      <c r="F2522">
        <v>13.993637957000001</v>
      </c>
      <c r="G2522">
        <v>17.701886515000002</v>
      </c>
      <c r="H2522">
        <v>14.867833275000001</v>
      </c>
      <c r="J2522">
        <v>14.140482663</v>
      </c>
      <c r="K2522">
        <v>17.509590906</v>
      </c>
      <c r="L2522">
        <v>14.818120033</v>
      </c>
    </row>
    <row r="2523" spans="1:12" x14ac:dyDescent="0.2">
      <c r="A2523">
        <v>2513</v>
      </c>
      <c r="B2523">
        <v>14.107901891999999</v>
      </c>
      <c r="C2523">
        <v>17.527844234</v>
      </c>
      <c r="D2523">
        <v>14.801883461999999</v>
      </c>
      <c r="F2523">
        <v>13.992666426</v>
      </c>
      <c r="G2523">
        <v>17.703854287999999</v>
      </c>
      <c r="H2523">
        <v>14.867440976999999</v>
      </c>
      <c r="J2523">
        <v>14.140867778</v>
      </c>
      <c r="K2523">
        <v>17.508268057999999</v>
      </c>
      <c r="L2523">
        <v>14.817693394000001</v>
      </c>
    </row>
    <row r="2524" spans="1:12" x14ac:dyDescent="0.2">
      <c r="A2524">
        <v>2514</v>
      </c>
      <c r="B2524">
        <v>14.1078736</v>
      </c>
      <c r="C2524">
        <v>17.529211602</v>
      </c>
      <c r="D2524">
        <v>14.802623633</v>
      </c>
      <c r="F2524">
        <v>13.991761082</v>
      </c>
      <c r="G2524">
        <v>17.705725152999999</v>
      </c>
      <c r="H2524">
        <v>14.867433758000001</v>
      </c>
      <c r="J2524">
        <v>14.140944802</v>
      </c>
      <c r="K2524">
        <v>17.507550414000001</v>
      </c>
      <c r="L2524">
        <v>14.817293685999999</v>
      </c>
    </row>
    <row r="2525" spans="1:12" x14ac:dyDescent="0.2">
      <c r="A2525">
        <v>2515</v>
      </c>
      <c r="B2525">
        <v>14.107116107</v>
      </c>
      <c r="C2525">
        <v>17.530446453</v>
      </c>
      <c r="D2525">
        <v>14.803170911</v>
      </c>
      <c r="F2525">
        <v>13.990570593999999</v>
      </c>
      <c r="G2525">
        <v>17.706790302000002</v>
      </c>
      <c r="H2525">
        <v>14.866863536</v>
      </c>
      <c r="J2525">
        <v>14.140598603000001</v>
      </c>
      <c r="K2525">
        <v>17.506061850999998</v>
      </c>
      <c r="L2525">
        <v>14.817234713</v>
      </c>
    </row>
    <row r="2526" spans="1:12" x14ac:dyDescent="0.2">
      <c r="A2526">
        <v>2516</v>
      </c>
      <c r="B2526">
        <v>14.107126282999999</v>
      </c>
      <c r="C2526">
        <v>17.531257345</v>
      </c>
      <c r="D2526">
        <v>14.803943942</v>
      </c>
      <c r="F2526">
        <v>13.990470905</v>
      </c>
      <c r="G2526">
        <v>17.707883057</v>
      </c>
      <c r="H2526">
        <v>14.866053340000001</v>
      </c>
      <c r="J2526">
        <v>14.140433111</v>
      </c>
      <c r="K2526">
        <v>17.505362680000001</v>
      </c>
      <c r="L2526">
        <v>14.816639199999999</v>
      </c>
    </row>
    <row r="2527" spans="1:12" x14ac:dyDescent="0.2">
      <c r="A2527">
        <v>2517</v>
      </c>
      <c r="B2527">
        <v>14.107072671999999</v>
      </c>
      <c r="C2527">
        <v>17.532090207</v>
      </c>
      <c r="D2527">
        <v>14.804247</v>
      </c>
      <c r="F2527">
        <v>13.990471312</v>
      </c>
      <c r="G2527">
        <v>17.708670008999999</v>
      </c>
      <c r="H2527">
        <v>14.865200187999999</v>
      </c>
      <c r="J2527">
        <v>14.140940838000001</v>
      </c>
      <c r="K2527">
        <v>17.504702467000001</v>
      </c>
      <c r="L2527">
        <v>14.816399603000001</v>
      </c>
    </row>
    <row r="2528" spans="1:12" x14ac:dyDescent="0.2">
      <c r="A2528">
        <v>2518</v>
      </c>
      <c r="B2528">
        <v>14.106818035</v>
      </c>
      <c r="C2528">
        <v>17.533443445</v>
      </c>
      <c r="D2528">
        <v>14.804966415000001</v>
      </c>
      <c r="F2528">
        <v>13.990878014</v>
      </c>
      <c r="G2528">
        <v>17.709641227999999</v>
      </c>
      <c r="H2528">
        <v>14.864645448999999</v>
      </c>
      <c r="J2528">
        <v>14.140931697999999</v>
      </c>
      <c r="K2528">
        <v>17.503866964</v>
      </c>
      <c r="L2528">
        <v>14.816353833000001</v>
      </c>
    </row>
    <row r="2529" spans="1:12" x14ac:dyDescent="0.2">
      <c r="A2529">
        <v>2519</v>
      </c>
      <c r="B2529">
        <v>14.106408715000001</v>
      </c>
      <c r="C2529">
        <v>17.534390821999999</v>
      </c>
      <c r="D2529">
        <v>14.806013878</v>
      </c>
      <c r="F2529">
        <v>13.991235373</v>
      </c>
      <c r="G2529">
        <v>17.710360794</v>
      </c>
      <c r="H2529">
        <v>14.864621109</v>
      </c>
      <c r="J2529">
        <v>14.141301773</v>
      </c>
      <c r="K2529">
        <v>17.50312272</v>
      </c>
      <c r="L2529">
        <v>14.815515016999999</v>
      </c>
    </row>
    <row r="2530" spans="1:12" x14ac:dyDescent="0.2">
      <c r="A2530">
        <v>2520</v>
      </c>
      <c r="B2530">
        <v>14.106729677000001</v>
      </c>
      <c r="C2530">
        <v>17.534649903999998</v>
      </c>
      <c r="D2530">
        <v>14.806873904</v>
      </c>
      <c r="F2530">
        <v>13.991283772999999</v>
      </c>
      <c r="G2530">
        <v>17.711023785999998</v>
      </c>
      <c r="H2530">
        <v>14.864250701</v>
      </c>
      <c r="J2530">
        <v>14.141131038999999</v>
      </c>
      <c r="K2530">
        <v>17.502332435</v>
      </c>
      <c r="L2530">
        <v>14.815383224</v>
      </c>
    </row>
    <row r="2531" spans="1:12" x14ac:dyDescent="0.2">
      <c r="A2531">
        <v>2521</v>
      </c>
      <c r="B2531">
        <v>14.107346263</v>
      </c>
      <c r="C2531">
        <v>17.535175078999998</v>
      </c>
      <c r="D2531">
        <v>14.808168438999999</v>
      </c>
      <c r="F2531">
        <v>13.991622185000001</v>
      </c>
      <c r="G2531">
        <v>17.712208114999999</v>
      </c>
      <c r="H2531">
        <v>14.863118781000001</v>
      </c>
      <c r="J2531">
        <v>14.141567844000001</v>
      </c>
      <c r="K2531">
        <v>17.501311747999999</v>
      </c>
      <c r="L2531">
        <v>14.815641508000001</v>
      </c>
    </row>
    <row r="2532" spans="1:12" x14ac:dyDescent="0.2">
      <c r="A2532">
        <v>2522</v>
      </c>
      <c r="B2532">
        <v>14.108382095</v>
      </c>
      <c r="C2532">
        <v>17.53654598</v>
      </c>
      <c r="D2532">
        <v>14.808794343000001</v>
      </c>
      <c r="F2532">
        <v>13.991802577</v>
      </c>
      <c r="G2532">
        <v>17.712643153999998</v>
      </c>
      <c r="H2532">
        <v>14.862012901</v>
      </c>
      <c r="J2532">
        <v>14.142141037</v>
      </c>
      <c r="K2532">
        <v>17.500328172</v>
      </c>
      <c r="L2532">
        <v>14.815808893</v>
      </c>
    </row>
    <row r="2533" spans="1:12" x14ac:dyDescent="0.2">
      <c r="A2533">
        <v>2523</v>
      </c>
      <c r="B2533">
        <v>14.108939989</v>
      </c>
      <c r="C2533">
        <v>17.537231003999999</v>
      </c>
      <c r="D2533">
        <v>14.809022778999999</v>
      </c>
      <c r="F2533">
        <v>13.991629530999999</v>
      </c>
      <c r="G2533">
        <v>17.712833117999999</v>
      </c>
      <c r="H2533">
        <v>14.860505593999999</v>
      </c>
      <c r="J2533">
        <v>14.142853622000001</v>
      </c>
      <c r="K2533">
        <v>17.499152050999999</v>
      </c>
      <c r="L2533">
        <v>14.816429979</v>
      </c>
    </row>
    <row r="2534" spans="1:12" x14ac:dyDescent="0.2">
      <c r="A2534">
        <v>2524</v>
      </c>
      <c r="B2534">
        <v>14.109702277</v>
      </c>
      <c r="C2534">
        <v>17.537931407999999</v>
      </c>
      <c r="D2534">
        <v>14.809623682</v>
      </c>
      <c r="F2534">
        <v>13.991236397</v>
      </c>
      <c r="G2534">
        <v>17.713444067000001</v>
      </c>
      <c r="H2534">
        <v>14.858773121</v>
      </c>
      <c r="J2534">
        <v>14.143199461</v>
      </c>
      <c r="K2534">
        <v>17.497408865000001</v>
      </c>
      <c r="L2534">
        <v>14.816999196999999</v>
      </c>
    </row>
    <row r="2535" spans="1:12" x14ac:dyDescent="0.2">
      <c r="A2535">
        <v>2525</v>
      </c>
      <c r="B2535">
        <v>14.110971264</v>
      </c>
      <c r="C2535">
        <v>17.538430293000001</v>
      </c>
      <c r="D2535">
        <v>14.810393272000001</v>
      </c>
      <c r="F2535">
        <v>13.991119039000001</v>
      </c>
      <c r="G2535">
        <v>17.715041919000001</v>
      </c>
      <c r="H2535">
        <v>14.857762894</v>
      </c>
      <c r="J2535">
        <v>14.143478474</v>
      </c>
      <c r="K2535">
        <v>17.495789364</v>
      </c>
      <c r="L2535">
        <v>14.817331271</v>
      </c>
    </row>
    <row r="2536" spans="1:12" x14ac:dyDescent="0.2">
      <c r="A2536">
        <v>2526</v>
      </c>
      <c r="B2536">
        <v>14.112087128000001</v>
      </c>
      <c r="C2536">
        <v>17.538686980000001</v>
      </c>
      <c r="D2536">
        <v>14.811235287000001</v>
      </c>
      <c r="F2536">
        <v>13.990599028</v>
      </c>
      <c r="G2536">
        <v>17.716706879</v>
      </c>
      <c r="H2536">
        <v>14.856285967</v>
      </c>
      <c r="J2536">
        <v>14.143557636000001</v>
      </c>
      <c r="K2536">
        <v>17.494071757</v>
      </c>
      <c r="L2536">
        <v>14.817656228000001</v>
      </c>
    </row>
    <row r="2537" spans="1:12" x14ac:dyDescent="0.2">
      <c r="A2537">
        <v>2527</v>
      </c>
      <c r="B2537">
        <v>14.11352445</v>
      </c>
      <c r="C2537">
        <v>17.539574719000001</v>
      </c>
      <c r="D2537">
        <v>14.811252017999999</v>
      </c>
      <c r="F2537">
        <v>13.990073538000001</v>
      </c>
      <c r="G2537">
        <v>17.717885969000001</v>
      </c>
      <c r="H2537">
        <v>14.855486095</v>
      </c>
      <c r="J2537">
        <v>14.143250140999999</v>
      </c>
      <c r="K2537">
        <v>17.492302774999999</v>
      </c>
      <c r="L2537">
        <v>14.818148626999999</v>
      </c>
    </row>
    <row r="2538" spans="1:12" x14ac:dyDescent="0.2">
      <c r="A2538">
        <v>2528</v>
      </c>
      <c r="B2538">
        <v>14.114841686</v>
      </c>
      <c r="C2538">
        <v>17.540438385000002</v>
      </c>
      <c r="D2538">
        <v>14.810810344</v>
      </c>
      <c r="F2538">
        <v>13.990199105</v>
      </c>
      <c r="G2538">
        <v>17.718465254000002</v>
      </c>
      <c r="H2538">
        <v>14.854298161999999</v>
      </c>
      <c r="J2538">
        <v>14.142504355</v>
      </c>
      <c r="K2538">
        <v>17.49095689</v>
      </c>
      <c r="L2538">
        <v>14.818079274</v>
      </c>
    </row>
    <row r="2539" spans="1:12" x14ac:dyDescent="0.2">
      <c r="A2539">
        <v>2529</v>
      </c>
      <c r="B2539">
        <v>14.115874835</v>
      </c>
      <c r="C2539">
        <v>17.540852524000002</v>
      </c>
      <c r="D2539">
        <v>14.810028785</v>
      </c>
      <c r="F2539">
        <v>13.990780345999999</v>
      </c>
      <c r="G2539">
        <v>17.717881246000001</v>
      </c>
      <c r="H2539">
        <v>14.852509315000001</v>
      </c>
      <c r="J2539">
        <v>14.141881713</v>
      </c>
      <c r="K2539">
        <v>17.489923914999999</v>
      </c>
      <c r="L2539">
        <v>14.817502001999999</v>
      </c>
    </row>
    <row r="2540" spans="1:12" x14ac:dyDescent="0.2">
      <c r="A2540">
        <v>2530</v>
      </c>
      <c r="B2540">
        <v>14.116324544999999</v>
      </c>
      <c r="C2540">
        <v>17.540922662</v>
      </c>
      <c r="D2540">
        <v>14.809463688999999</v>
      </c>
      <c r="F2540">
        <v>13.991482177</v>
      </c>
      <c r="G2540">
        <v>17.716767587</v>
      </c>
      <c r="H2540">
        <v>14.850781673</v>
      </c>
      <c r="J2540">
        <v>14.141227944000001</v>
      </c>
      <c r="K2540">
        <v>17.489325079</v>
      </c>
      <c r="L2540">
        <v>14.816600099</v>
      </c>
    </row>
    <row r="2541" spans="1:12" x14ac:dyDescent="0.2">
      <c r="A2541">
        <v>2531</v>
      </c>
      <c r="B2541">
        <v>14.116372626</v>
      </c>
      <c r="C2541">
        <v>17.541561260000002</v>
      </c>
      <c r="D2541">
        <v>14.80857295</v>
      </c>
      <c r="F2541">
        <v>13.992217994000001</v>
      </c>
      <c r="G2541">
        <v>17.716194206000001</v>
      </c>
      <c r="H2541">
        <v>14.849091852999999</v>
      </c>
      <c r="J2541">
        <v>14.140793502999999</v>
      </c>
      <c r="K2541">
        <v>17.488807132000002</v>
      </c>
      <c r="L2541">
        <v>14.816537516</v>
      </c>
    </row>
    <row r="2542" spans="1:12" x14ac:dyDescent="0.2">
      <c r="A2542">
        <v>2532</v>
      </c>
      <c r="B2542">
        <v>14.116377783000001</v>
      </c>
      <c r="C2542">
        <v>17.542206897</v>
      </c>
      <c r="D2542">
        <v>14.807753153</v>
      </c>
      <c r="F2542">
        <v>13.992901614999999</v>
      </c>
      <c r="G2542">
        <v>17.715559404</v>
      </c>
      <c r="H2542">
        <v>14.847635188</v>
      </c>
      <c r="J2542">
        <v>14.140922301</v>
      </c>
      <c r="K2542">
        <v>17.488328012</v>
      </c>
      <c r="L2542">
        <v>14.816450607</v>
      </c>
    </row>
    <row r="2543" spans="1:12" x14ac:dyDescent="0.2">
      <c r="A2543">
        <v>2533</v>
      </c>
      <c r="B2543">
        <v>14.116445901000001</v>
      </c>
      <c r="C2543">
        <v>17.542851035000002</v>
      </c>
      <c r="D2543">
        <v>14.806741602000001</v>
      </c>
      <c r="F2543">
        <v>13.993446529</v>
      </c>
      <c r="G2543">
        <v>17.714826183</v>
      </c>
      <c r="H2543">
        <v>14.84628215</v>
      </c>
      <c r="J2543">
        <v>14.140699096000001</v>
      </c>
      <c r="K2543">
        <v>17.488365286000001</v>
      </c>
      <c r="L2543">
        <v>14.816750403</v>
      </c>
    </row>
    <row r="2544" spans="1:12" x14ac:dyDescent="0.2">
      <c r="A2544">
        <v>2534</v>
      </c>
      <c r="B2544">
        <v>14.117089082</v>
      </c>
      <c r="C2544">
        <v>17.543313078000001</v>
      </c>
      <c r="D2544">
        <v>14.805598365</v>
      </c>
      <c r="F2544">
        <v>13.994478691999999</v>
      </c>
      <c r="G2544">
        <v>17.713612099999999</v>
      </c>
      <c r="H2544">
        <v>14.844968524</v>
      </c>
      <c r="J2544">
        <v>14.139699137999999</v>
      </c>
      <c r="K2544">
        <v>17.488373649</v>
      </c>
      <c r="L2544">
        <v>14.818119383999999</v>
      </c>
    </row>
    <row r="2545" spans="1:12" x14ac:dyDescent="0.2">
      <c r="A2545">
        <v>2535</v>
      </c>
      <c r="B2545">
        <v>14.117568287999999</v>
      </c>
      <c r="C2545">
        <v>17.543625764000002</v>
      </c>
      <c r="D2545">
        <v>14.804581004999999</v>
      </c>
      <c r="F2545">
        <v>13.996189086999999</v>
      </c>
      <c r="G2545">
        <v>17.711986169999999</v>
      </c>
      <c r="H2545">
        <v>14.843928275</v>
      </c>
      <c r="J2545">
        <v>14.138795137000001</v>
      </c>
      <c r="K2545">
        <v>17.487565727</v>
      </c>
      <c r="L2545">
        <v>14.820359964</v>
      </c>
    </row>
    <row r="2546" spans="1:12" x14ac:dyDescent="0.2">
      <c r="A2546">
        <v>2536</v>
      </c>
      <c r="B2546">
        <v>14.117756483999999</v>
      </c>
      <c r="C2546">
        <v>17.544498831999999</v>
      </c>
      <c r="D2546">
        <v>14.804180713999999</v>
      </c>
      <c r="F2546">
        <v>13.997679237</v>
      </c>
      <c r="G2546">
        <v>17.710929525000001</v>
      </c>
      <c r="H2546">
        <v>14.842623648</v>
      </c>
      <c r="J2546">
        <v>14.13826592</v>
      </c>
      <c r="K2546">
        <v>17.486926705999998</v>
      </c>
      <c r="L2546">
        <v>14.822735871000001</v>
      </c>
    </row>
    <row r="2547" spans="1:12" x14ac:dyDescent="0.2">
      <c r="A2547">
        <v>2537</v>
      </c>
      <c r="B2547">
        <v>14.117860125</v>
      </c>
      <c r="C2547">
        <v>17.545816625</v>
      </c>
      <c r="D2547">
        <v>14.803325102000001</v>
      </c>
      <c r="F2547">
        <v>13.998912516000001</v>
      </c>
      <c r="G2547">
        <v>17.710147477</v>
      </c>
      <c r="H2547">
        <v>14.841153951000001</v>
      </c>
      <c r="J2547">
        <v>14.137904303999999</v>
      </c>
      <c r="K2547">
        <v>17.486743710999999</v>
      </c>
      <c r="L2547">
        <v>14.824725759</v>
      </c>
    </row>
    <row r="2548" spans="1:12" x14ac:dyDescent="0.2">
      <c r="A2548">
        <v>2538</v>
      </c>
      <c r="B2548">
        <v>14.11809731</v>
      </c>
      <c r="C2548">
        <v>17.547387965999999</v>
      </c>
      <c r="D2548">
        <v>14.802868650000001</v>
      </c>
      <c r="F2548">
        <v>14.000093060999999</v>
      </c>
      <c r="G2548">
        <v>17.709107247999999</v>
      </c>
      <c r="H2548">
        <v>14.839608585000001</v>
      </c>
      <c r="J2548">
        <v>14.137553885000001</v>
      </c>
      <c r="K2548">
        <v>17.486736556</v>
      </c>
      <c r="L2548">
        <v>14.826691951999999</v>
      </c>
    </row>
    <row r="2549" spans="1:12" x14ac:dyDescent="0.2">
      <c r="A2549">
        <v>2539</v>
      </c>
      <c r="B2549">
        <v>14.118942301000001</v>
      </c>
      <c r="C2549">
        <v>17.548862994</v>
      </c>
      <c r="D2549">
        <v>14.802119772999999</v>
      </c>
      <c r="F2549">
        <v>14.001504257000001</v>
      </c>
      <c r="G2549">
        <v>17.708315544000001</v>
      </c>
      <c r="H2549">
        <v>14.837551934</v>
      </c>
      <c r="J2549">
        <v>14.136930797</v>
      </c>
      <c r="K2549">
        <v>17.486808804999999</v>
      </c>
      <c r="L2549">
        <v>14.828371105</v>
      </c>
    </row>
    <row r="2550" spans="1:12" x14ac:dyDescent="0.2">
      <c r="A2550">
        <v>2540</v>
      </c>
      <c r="B2550">
        <v>14.119785101</v>
      </c>
      <c r="C2550">
        <v>17.550118533999999</v>
      </c>
      <c r="D2550">
        <v>14.802488748</v>
      </c>
      <c r="F2550">
        <v>14.003037301000001</v>
      </c>
      <c r="G2550">
        <v>17.707699762000001</v>
      </c>
      <c r="H2550">
        <v>14.835765756000001</v>
      </c>
      <c r="J2550">
        <v>14.135744138</v>
      </c>
      <c r="K2550">
        <v>17.486112070000001</v>
      </c>
      <c r="L2550">
        <v>14.830229256000001</v>
      </c>
    </row>
    <row r="2551" spans="1:12" x14ac:dyDescent="0.2">
      <c r="A2551">
        <v>2541</v>
      </c>
      <c r="B2551">
        <v>14.120225933</v>
      </c>
      <c r="C2551">
        <v>17.551998113</v>
      </c>
      <c r="D2551">
        <v>14.80235966</v>
      </c>
      <c r="F2551">
        <v>14.004570512000001</v>
      </c>
      <c r="G2551">
        <v>17.707238700000001</v>
      </c>
      <c r="H2551">
        <v>14.834074657</v>
      </c>
      <c r="J2551">
        <v>14.134960143000001</v>
      </c>
      <c r="K2551">
        <v>17.484679486000001</v>
      </c>
      <c r="L2551">
        <v>14.83242838</v>
      </c>
    </row>
    <row r="2552" spans="1:12" x14ac:dyDescent="0.2">
      <c r="A2552">
        <v>2542</v>
      </c>
      <c r="B2552">
        <v>14.120987605</v>
      </c>
      <c r="C2552">
        <v>17.554255642000001</v>
      </c>
      <c r="D2552">
        <v>14.802418360000001</v>
      </c>
      <c r="F2552">
        <v>14.005837953</v>
      </c>
      <c r="G2552">
        <v>17.707028795999999</v>
      </c>
      <c r="H2552">
        <v>14.832137746000001</v>
      </c>
      <c r="J2552">
        <v>14.13434414</v>
      </c>
      <c r="K2552">
        <v>17.483458041999999</v>
      </c>
      <c r="L2552">
        <v>14.834446199</v>
      </c>
    </row>
    <row r="2553" spans="1:12" x14ac:dyDescent="0.2">
      <c r="A2553">
        <v>2543</v>
      </c>
      <c r="B2553">
        <v>14.122044858000001</v>
      </c>
      <c r="C2553">
        <v>17.555695149000002</v>
      </c>
      <c r="D2553">
        <v>14.802468385999999</v>
      </c>
      <c r="F2553">
        <v>14.007624412</v>
      </c>
      <c r="G2553">
        <v>17.706970025</v>
      </c>
      <c r="H2553">
        <v>14.831104998000001</v>
      </c>
      <c r="J2553">
        <v>14.134374012</v>
      </c>
      <c r="K2553">
        <v>17.482620522000001</v>
      </c>
      <c r="L2553">
        <v>14.83690492</v>
      </c>
    </row>
    <row r="2554" spans="1:12" x14ac:dyDescent="0.2">
      <c r="A2554">
        <v>2544</v>
      </c>
      <c r="B2554">
        <v>14.123247222</v>
      </c>
      <c r="C2554">
        <v>17.557577112000001</v>
      </c>
      <c r="D2554">
        <v>14.802684943999999</v>
      </c>
      <c r="F2554">
        <v>14.009190399</v>
      </c>
      <c r="G2554">
        <v>17.706587107000001</v>
      </c>
      <c r="H2554">
        <v>14.829148186999999</v>
      </c>
      <c r="J2554">
        <v>14.133810909999999</v>
      </c>
      <c r="K2554">
        <v>17.481374296999999</v>
      </c>
      <c r="L2554">
        <v>14.838630599</v>
      </c>
    </row>
    <row r="2555" spans="1:12" x14ac:dyDescent="0.2">
      <c r="A2555">
        <v>2545</v>
      </c>
      <c r="B2555">
        <v>14.123853765</v>
      </c>
      <c r="C2555">
        <v>17.559110786000002</v>
      </c>
      <c r="D2555">
        <v>14.802773388</v>
      </c>
      <c r="F2555">
        <v>14.010345926999999</v>
      </c>
      <c r="G2555">
        <v>17.705453452</v>
      </c>
      <c r="H2555">
        <v>14.827378348</v>
      </c>
      <c r="J2555">
        <v>14.132722626</v>
      </c>
      <c r="K2555">
        <v>17.481104780999999</v>
      </c>
      <c r="L2555">
        <v>14.840426151999999</v>
      </c>
    </row>
    <row r="2556" spans="1:12" x14ac:dyDescent="0.2">
      <c r="A2556">
        <v>2546</v>
      </c>
      <c r="B2556">
        <v>14.124336371</v>
      </c>
      <c r="C2556">
        <v>17.560982708000001</v>
      </c>
      <c r="D2556">
        <v>14.803634800999999</v>
      </c>
      <c r="F2556">
        <v>14.012217167999999</v>
      </c>
      <c r="G2556">
        <v>17.703862508</v>
      </c>
      <c r="H2556">
        <v>14.826360714</v>
      </c>
      <c r="J2556">
        <v>14.131217589</v>
      </c>
      <c r="K2556">
        <v>17.480677696000001</v>
      </c>
      <c r="L2556">
        <v>14.842871968000001</v>
      </c>
    </row>
    <row r="2557" spans="1:12" x14ac:dyDescent="0.2">
      <c r="A2557">
        <v>2547</v>
      </c>
      <c r="B2557">
        <v>14.124506455000001</v>
      </c>
      <c r="C2557">
        <v>17.562549511</v>
      </c>
      <c r="D2557">
        <v>14.804126368</v>
      </c>
      <c r="F2557">
        <v>14.013878303</v>
      </c>
      <c r="G2557">
        <v>17.702462299</v>
      </c>
      <c r="H2557">
        <v>14.824837325000001</v>
      </c>
      <c r="J2557">
        <v>14.130260347</v>
      </c>
      <c r="K2557">
        <v>17.479747438</v>
      </c>
      <c r="L2557">
        <v>14.845094985999999</v>
      </c>
    </row>
    <row r="2558" spans="1:12" x14ac:dyDescent="0.2">
      <c r="A2558">
        <v>2548</v>
      </c>
      <c r="B2558">
        <v>14.124429041000001</v>
      </c>
      <c r="C2558">
        <v>17.563975933999998</v>
      </c>
      <c r="D2558">
        <v>14.804107971000001</v>
      </c>
      <c r="F2558">
        <v>14.015527855</v>
      </c>
      <c r="G2558">
        <v>17.701171767000002</v>
      </c>
      <c r="H2558">
        <v>14.823296905999999</v>
      </c>
      <c r="J2558">
        <v>14.129526516</v>
      </c>
      <c r="K2558">
        <v>17.478423377999999</v>
      </c>
      <c r="L2558">
        <v>14.847253696999999</v>
      </c>
    </row>
    <row r="2559" spans="1:12" x14ac:dyDescent="0.2">
      <c r="A2559">
        <v>2549</v>
      </c>
      <c r="B2559">
        <v>14.124379205</v>
      </c>
      <c r="C2559">
        <v>17.565025168999998</v>
      </c>
      <c r="D2559">
        <v>14.804094697</v>
      </c>
      <c r="F2559">
        <v>14.017836251</v>
      </c>
      <c r="G2559">
        <v>17.700367566000001</v>
      </c>
      <c r="H2559">
        <v>14.821601008</v>
      </c>
      <c r="J2559">
        <v>14.128991085999999</v>
      </c>
      <c r="K2559">
        <v>17.4781598</v>
      </c>
      <c r="L2559">
        <v>14.849056535000001</v>
      </c>
    </row>
    <row r="2560" spans="1:12" x14ac:dyDescent="0.2">
      <c r="A2560">
        <v>2550</v>
      </c>
      <c r="B2560">
        <v>14.123906586</v>
      </c>
      <c r="C2560">
        <v>17.566107839000001</v>
      </c>
      <c r="D2560">
        <v>14.804093749</v>
      </c>
      <c r="F2560">
        <v>14.019410454999999</v>
      </c>
      <c r="G2560">
        <v>17.699837546000001</v>
      </c>
      <c r="H2560">
        <v>14.820056751999999</v>
      </c>
      <c r="J2560">
        <v>14.129031032</v>
      </c>
      <c r="K2560">
        <v>17.478085924999998</v>
      </c>
      <c r="L2560">
        <v>14.85052982</v>
      </c>
    </row>
    <row r="2561" spans="1:12" x14ac:dyDescent="0.2">
      <c r="A2561">
        <v>2551</v>
      </c>
      <c r="B2561">
        <v>14.122967040000001</v>
      </c>
      <c r="C2561">
        <v>17.566861953</v>
      </c>
      <c r="D2561">
        <v>14.803707674</v>
      </c>
      <c r="F2561">
        <v>14.021769828</v>
      </c>
      <c r="G2561">
        <v>17.699576084</v>
      </c>
      <c r="H2561">
        <v>14.819058329000001</v>
      </c>
      <c r="J2561">
        <v>14.129180333000001</v>
      </c>
      <c r="K2561">
        <v>17.477787057</v>
      </c>
      <c r="L2561">
        <v>14.851692954000001</v>
      </c>
    </row>
    <row r="2562" spans="1:12" x14ac:dyDescent="0.2">
      <c r="A2562">
        <v>2552</v>
      </c>
      <c r="B2562">
        <v>14.122314122000001</v>
      </c>
      <c r="C2562">
        <v>17.567217834000001</v>
      </c>
      <c r="D2562">
        <v>14.802666637</v>
      </c>
      <c r="F2562">
        <v>14.024364007999999</v>
      </c>
      <c r="G2562">
        <v>17.699733507000001</v>
      </c>
      <c r="H2562">
        <v>14.817220075</v>
      </c>
      <c r="J2562">
        <v>14.129374785</v>
      </c>
      <c r="K2562">
        <v>17.477443677</v>
      </c>
      <c r="L2562">
        <v>14.852959297</v>
      </c>
    </row>
    <row r="2563" spans="1:12" x14ac:dyDescent="0.2">
      <c r="A2563">
        <v>2553</v>
      </c>
      <c r="B2563">
        <v>14.121908831000001</v>
      </c>
      <c r="C2563">
        <v>17.567816729</v>
      </c>
      <c r="D2563">
        <v>14.801767922</v>
      </c>
      <c r="F2563">
        <v>14.027276801999999</v>
      </c>
      <c r="G2563">
        <v>17.699431186000002</v>
      </c>
      <c r="H2563">
        <v>14.815584060999999</v>
      </c>
      <c r="J2563">
        <v>14.129814221</v>
      </c>
      <c r="K2563">
        <v>17.476474522</v>
      </c>
      <c r="L2563">
        <v>14.854037597</v>
      </c>
    </row>
    <row r="2564" spans="1:12" x14ac:dyDescent="0.2">
      <c r="A2564">
        <v>2554</v>
      </c>
      <c r="B2564">
        <v>14.12205457</v>
      </c>
      <c r="C2564">
        <v>17.567811694</v>
      </c>
      <c r="D2564">
        <v>14.801391122</v>
      </c>
      <c r="F2564">
        <v>14.029811594</v>
      </c>
      <c r="G2564">
        <v>17.699087895000002</v>
      </c>
      <c r="H2564">
        <v>14.813485344</v>
      </c>
      <c r="J2564">
        <v>14.129611964</v>
      </c>
      <c r="K2564">
        <v>17.475565627000002</v>
      </c>
      <c r="L2564">
        <v>14.855304760999999</v>
      </c>
    </row>
    <row r="2565" spans="1:12" x14ac:dyDescent="0.2">
      <c r="A2565">
        <v>2555</v>
      </c>
      <c r="B2565">
        <v>14.121833535</v>
      </c>
      <c r="C2565">
        <v>17.567796199</v>
      </c>
      <c r="D2565">
        <v>14.801539973000001</v>
      </c>
      <c r="F2565">
        <v>14.032187264999999</v>
      </c>
      <c r="G2565">
        <v>17.698729039</v>
      </c>
      <c r="H2565">
        <v>14.810955664</v>
      </c>
      <c r="J2565">
        <v>14.129848417</v>
      </c>
      <c r="K2565">
        <v>17.475112985999999</v>
      </c>
      <c r="L2565">
        <v>14.857282875999999</v>
      </c>
    </row>
    <row r="2566" spans="1:12" x14ac:dyDescent="0.2">
      <c r="A2566">
        <v>2556</v>
      </c>
      <c r="B2566">
        <v>14.121189042999999</v>
      </c>
      <c r="C2566">
        <v>17.567720525999999</v>
      </c>
      <c r="D2566">
        <v>14.801210580999999</v>
      </c>
      <c r="F2566">
        <v>14.034164430000001</v>
      </c>
      <c r="G2566">
        <v>17.699270394999999</v>
      </c>
      <c r="H2566">
        <v>14.808403428</v>
      </c>
      <c r="J2566">
        <v>14.130211757</v>
      </c>
      <c r="K2566">
        <v>17.474678840999999</v>
      </c>
      <c r="L2566">
        <v>14.858476734</v>
      </c>
    </row>
    <row r="2567" spans="1:12" x14ac:dyDescent="0.2">
      <c r="A2567">
        <v>2557</v>
      </c>
      <c r="B2567">
        <v>14.120700153</v>
      </c>
      <c r="C2567">
        <v>17.567804196000001</v>
      </c>
      <c r="D2567">
        <v>14.800976515</v>
      </c>
      <c r="F2567">
        <v>14.036325967</v>
      </c>
      <c r="G2567">
        <v>17.699020646000001</v>
      </c>
      <c r="H2567">
        <v>14.8059984</v>
      </c>
      <c r="J2567">
        <v>14.129747933000001</v>
      </c>
      <c r="K2567">
        <v>17.474647257000001</v>
      </c>
      <c r="L2567">
        <v>14.858821634</v>
      </c>
    </row>
    <row r="2568" spans="1:12" x14ac:dyDescent="0.2">
      <c r="A2568">
        <v>2558</v>
      </c>
      <c r="B2568">
        <v>14.119784347</v>
      </c>
      <c r="C2568">
        <v>17.568146454000001</v>
      </c>
      <c r="D2568">
        <v>14.800457536</v>
      </c>
      <c r="F2568">
        <v>14.038518001</v>
      </c>
      <c r="G2568">
        <v>17.698894872</v>
      </c>
      <c r="H2568">
        <v>14.803537451</v>
      </c>
      <c r="J2568">
        <v>14.129739291</v>
      </c>
      <c r="K2568">
        <v>17.474818035999999</v>
      </c>
      <c r="L2568">
        <v>14.859391692999999</v>
      </c>
    </row>
    <row r="2569" spans="1:12" x14ac:dyDescent="0.2">
      <c r="A2569">
        <v>2559</v>
      </c>
      <c r="B2569">
        <v>14.119567505999999</v>
      </c>
      <c r="C2569">
        <v>17.568317013000001</v>
      </c>
      <c r="D2569">
        <v>14.800097923999999</v>
      </c>
      <c r="F2569">
        <v>14.040305523000001</v>
      </c>
      <c r="G2569">
        <v>17.698296232000001</v>
      </c>
      <c r="H2569">
        <v>14.801533075</v>
      </c>
      <c r="J2569">
        <v>14.129944649</v>
      </c>
      <c r="K2569">
        <v>17.474432545999999</v>
      </c>
      <c r="L2569">
        <v>14.860347519999999</v>
      </c>
    </row>
    <row r="2570" spans="1:12" x14ac:dyDescent="0.2">
      <c r="A2570">
        <v>2560</v>
      </c>
      <c r="B2570">
        <v>14.118785412999999</v>
      </c>
      <c r="C2570">
        <v>17.568691094999998</v>
      </c>
      <c r="D2570">
        <v>14.799668498999999</v>
      </c>
      <c r="F2570">
        <v>14.041972904</v>
      </c>
      <c r="G2570">
        <v>17.697760929000001</v>
      </c>
      <c r="H2570">
        <v>14.799676832999999</v>
      </c>
      <c r="J2570">
        <v>14.130369721999999</v>
      </c>
      <c r="K2570">
        <v>17.473388060000001</v>
      </c>
      <c r="L2570">
        <v>14.861432576</v>
      </c>
    </row>
    <row r="2571" spans="1:12" x14ac:dyDescent="0.2">
      <c r="A2571">
        <v>2561</v>
      </c>
      <c r="B2571">
        <v>14.117397</v>
      </c>
      <c r="C2571">
        <v>17.56875776</v>
      </c>
      <c r="D2571">
        <v>14.799490650999999</v>
      </c>
      <c r="F2571">
        <v>14.043023032000001</v>
      </c>
      <c r="G2571">
        <v>17.697310281</v>
      </c>
      <c r="H2571">
        <v>14.798451014999999</v>
      </c>
      <c r="J2571">
        <v>14.130357072000001</v>
      </c>
      <c r="K2571">
        <v>17.473060211</v>
      </c>
      <c r="L2571">
        <v>14.862403404</v>
      </c>
    </row>
    <row r="2572" spans="1:12" x14ac:dyDescent="0.2">
      <c r="A2572">
        <v>2562</v>
      </c>
      <c r="B2572">
        <v>14.116016800000001</v>
      </c>
      <c r="C2572">
        <v>17.569039073999999</v>
      </c>
      <c r="D2572">
        <v>14.798946101</v>
      </c>
      <c r="F2572">
        <v>14.044179785000001</v>
      </c>
      <c r="G2572">
        <v>17.696922595</v>
      </c>
      <c r="H2572">
        <v>14.796932512</v>
      </c>
      <c r="J2572">
        <v>14.130759532000001</v>
      </c>
      <c r="K2572">
        <v>17.471792171000001</v>
      </c>
      <c r="L2572">
        <v>14.862984839999999</v>
      </c>
    </row>
    <row r="2573" spans="1:12" x14ac:dyDescent="0.2">
      <c r="A2573">
        <v>2563</v>
      </c>
      <c r="B2573">
        <v>14.11523446</v>
      </c>
      <c r="C2573">
        <v>17.56902874</v>
      </c>
      <c r="D2573">
        <v>14.798623637</v>
      </c>
      <c r="F2573">
        <v>14.044899327</v>
      </c>
      <c r="G2573">
        <v>17.696277452</v>
      </c>
      <c r="H2573">
        <v>14.795059875</v>
      </c>
      <c r="J2573">
        <v>14.131383672</v>
      </c>
      <c r="K2573">
        <v>17.470409100000001</v>
      </c>
      <c r="L2573">
        <v>14.863723786</v>
      </c>
    </row>
    <row r="2574" spans="1:12" x14ac:dyDescent="0.2">
      <c r="A2574">
        <v>2564</v>
      </c>
      <c r="B2574">
        <v>14.114406485</v>
      </c>
      <c r="C2574">
        <v>17.569749047999998</v>
      </c>
      <c r="D2574">
        <v>14.798195923</v>
      </c>
      <c r="F2574">
        <v>14.045762485999999</v>
      </c>
      <c r="G2574">
        <v>17.696203188999998</v>
      </c>
      <c r="H2574">
        <v>14.793823100999999</v>
      </c>
      <c r="J2574">
        <v>14.132272454000001</v>
      </c>
      <c r="K2574">
        <v>17.469123828000001</v>
      </c>
      <c r="L2574">
        <v>14.864050549</v>
      </c>
    </row>
    <row r="2575" spans="1:12" x14ac:dyDescent="0.2">
      <c r="A2575">
        <v>2565</v>
      </c>
      <c r="B2575">
        <v>14.114245692000001</v>
      </c>
      <c r="C2575">
        <v>17.569765491999998</v>
      </c>
      <c r="D2575">
        <v>14.797459973</v>
      </c>
      <c r="F2575">
        <v>14.047800115999999</v>
      </c>
      <c r="G2575">
        <v>17.696200789999999</v>
      </c>
      <c r="H2575">
        <v>14.792205348</v>
      </c>
      <c r="J2575">
        <v>14.133400007000001</v>
      </c>
      <c r="K2575">
        <v>17.468077058999999</v>
      </c>
      <c r="L2575">
        <v>14.864281504999999</v>
      </c>
    </row>
    <row r="2576" spans="1:12" x14ac:dyDescent="0.2">
      <c r="A2576">
        <v>2566</v>
      </c>
      <c r="B2576">
        <v>14.114242199</v>
      </c>
      <c r="C2576">
        <v>17.569145722999998</v>
      </c>
      <c r="D2576">
        <v>14.796844627</v>
      </c>
      <c r="F2576">
        <v>14.049994321</v>
      </c>
      <c r="G2576">
        <v>17.695922012</v>
      </c>
      <c r="H2576">
        <v>14.791222713</v>
      </c>
      <c r="J2576">
        <v>14.13410286</v>
      </c>
      <c r="K2576">
        <v>17.467242145</v>
      </c>
      <c r="L2576">
        <v>14.86437783</v>
      </c>
    </row>
    <row r="2577" spans="1:12" x14ac:dyDescent="0.2">
      <c r="A2577">
        <v>2567</v>
      </c>
      <c r="B2577">
        <v>14.114283563000001</v>
      </c>
      <c r="C2577">
        <v>17.568557947999999</v>
      </c>
      <c r="D2577">
        <v>14.796764116</v>
      </c>
      <c r="F2577">
        <v>14.052092776</v>
      </c>
      <c r="G2577">
        <v>17.695716929</v>
      </c>
      <c r="H2577">
        <v>14.790573570999999</v>
      </c>
      <c r="J2577">
        <v>14.134657921000001</v>
      </c>
      <c r="K2577">
        <v>17.466520684999999</v>
      </c>
      <c r="L2577">
        <v>14.864610502</v>
      </c>
    </row>
    <row r="2578" spans="1:12" x14ac:dyDescent="0.2">
      <c r="A2578">
        <v>2568</v>
      </c>
      <c r="B2578">
        <v>14.114418606999999</v>
      </c>
      <c r="C2578">
        <v>17.568005355</v>
      </c>
      <c r="D2578">
        <v>14.796477272000001</v>
      </c>
      <c r="F2578">
        <v>14.053360541</v>
      </c>
      <c r="G2578">
        <v>17.694928843</v>
      </c>
      <c r="H2578">
        <v>14.790371855</v>
      </c>
      <c r="J2578">
        <v>14.134656141000001</v>
      </c>
      <c r="K2578">
        <v>17.465464176000001</v>
      </c>
      <c r="L2578">
        <v>14.865061511</v>
      </c>
    </row>
    <row r="2579" spans="1:12" x14ac:dyDescent="0.2">
      <c r="A2579">
        <v>2569</v>
      </c>
      <c r="B2579">
        <v>14.114465022999999</v>
      </c>
      <c r="C2579">
        <v>17.567408561000001</v>
      </c>
      <c r="D2579">
        <v>14.796993313</v>
      </c>
      <c r="F2579">
        <v>14.054397033000001</v>
      </c>
      <c r="G2579">
        <v>17.693936424</v>
      </c>
      <c r="H2579">
        <v>14.790080423999999</v>
      </c>
      <c r="J2579">
        <v>14.134163260999999</v>
      </c>
      <c r="K2579">
        <v>17.464981497</v>
      </c>
      <c r="L2579">
        <v>14.865162676000001</v>
      </c>
    </row>
    <row r="2580" spans="1:12" x14ac:dyDescent="0.2">
      <c r="A2580">
        <v>2570</v>
      </c>
      <c r="B2580">
        <v>14.114467932</v>
      </c>
      <c r="C2580">
        <v>17.566570583000001</v>
      </c>
      <c r="D2580">
        <v>14.797308817999999</v>
      </c>
      <c r="F2580">
        <v>14.055798374</v>
      </c>
      <c r="G2580">
        <v>17.693161917000001</v>
      </c>
      <c r="H2580">
        <v>14.790801621</v>
      </c>
      <c r="J2580">
        <v>14.133818591000001</v>
      </c>
      <c r="K2580">
        <v>17.464577155000001</v>
      </c>
      <c r="L2580">
        <v>14.864671582</v>
      </c>
    </row>
    <row r="2581" spans="1:12" x14ac:dyDescent="0.2">
      <c r="A2581">
        <v>2571</v>
      </c>
      <c r="B2581">
        <v>14.114432994</v>
      </c>
      <c r="C2581">
        <v>17.565328195999999</v>
      </c>
      <c r="D2581">
        <v>14.797594416999999</v>
      </c>
      <c r="F2581">
        <v>14.057025722000001</v>
      </c>
      <c r="G2581">
        <v>17.692144274</v>
      </c>
      <c r="H2581">
        <v>14.790921418</v>
      </c>
      <c r="J2581">
        <v>14.134183886000001</v>
      </c>
      <c r="K2581">
        <v>17.463711053000001</v>
      </c>
      <c r="L2581">
        <v>14.864267917999999</v>
      </c>
    </row>
    <row r="2582" spans="1:12" x14ac:dyDescent="0.2">
      <c r="A2582">
        <v>2572</v>
      </c>
      <c r="B2582">
        <v>14.114601821000001</v>
      </c>
      <c r="C2582">
        <v>17.564278028</v>
      </c>
      <c r="D2582">
        <v>14.798485114</v>
      </c>
      <c r="F2582">
        <v>14.05812996</v>
      </c>
      <c r="G2582">
        <v>17.691094943</v>
      </c>
      <c r="H2582">
        <v>14.791013174</v>
      </c>
      <c r="J2582">
        <v>14.134671157</v>
      </c>
      <c r="K2582">
        <v>17.462559619</v>
      </c>
      <c r="L2582">
        <v>14.863819026</v>
      </c>
    </row>
    <row r="2583" spans="1:12" x14ac:dyDescent="0.2">
      <c r="A2583">
        <v>2573</v>
      </c>
      <c r="B2583">
        <v>14.114882897999999</v>
      </c>
      <c r="C2583">
        <v>17.564692618999999</v>
      </c>
      <c r="D2583">
        <v>14.798999368</v>
      </c>
      <c r="F2583">
        <v>14.059066078000001</v>
      </c>
      <c r="G2583">
        <v>17.691083550999998</v>
      </c>
      <c r="H2583">
        <v>14.791136226000001</v>
      </c>
      <c r="J2583">
        <v>14.134570480000001</v>
      </c>
      <c r="K2583">
        <v>17.461524979</v>
      </c>
      <c r="L2583">
        <v>14.863647896</v>
      </c>
    </row>
    <row r="2584" spans="1:12" x14ac:dyDescent="0.2">
      <c r="A2584">
        <v>2574</v>
      </c>
      <c r="B2584">
        <v>14.116126677</v>
      </c>
      <c r="C2584">
        <v>17.565204372</v>
      </c>
      <c r="D2584">
        <v>14.799559549</v>
      </c>
      <c r="F2584">
        <v>14.060652515999999</v>
      </c>
      <c r="G2584">
        <v>17.691666999999999</v>
      </c>
      <c r="H2584">
        <v>14.791125943999999</v>
      </c>
      <c r="J2584">
        <v>14.134391838999999</v>
      </c>
      <c r="K2584">
        <v>17.461431463</v>
      </c>
      <c r="L2584">
        <v>14.862913776999999</v>
      </c>
    </row>
    <row r="2585" spans="1:12" x14ac:dyDescent="0.2">
      <c r="A2585">
        <v>2575</v>
      </c>
      <c r="B2585">
        <v>14.117308338000001</v>
      </c>
      <c r="C2585">
        <v>17.566543059000001</v>
      </c>
      <c r="D2585">
        <v>14.799363169999999</v>
      </c>
      <c r="F2585">
        <v>14.062185108</v>
      </c>
      <c r="G2585">
        <v>17.692446150999999</v>
      </c>
      <c r="H2585">
        <v>14.791636321</v>
      </c>
      <c r="J2585">
        <v>14.134573094</v>
      </c>
      <c r="K2585">
        <v>17.461909888000001</v>
      </c>
      <c r="L2585">
        <v>14.863231619</v>
      </c>
    </row>
    <row r="2586" spans="1:12" x14ac:dyDescent="0.2">
      <c r="A2586">
        <v>2576</v>
      </c>
      <c r="B2586">
        <v>14.118567718</v>
      </c>
      <c r="C2586">
        <v>17.567195334000001</v>
      </c>
      <c r="D2586">
        <v>14.798526562999999</v>
      </c>
      <c r="F2586">
        <v>14.063768268</v>
      </c>
      <c r="G2586">
        <v>17.693364111000001</v>
      </c>
      <c r="H2586">
        <v>14.792697247</v>
      </c>
      <c r="J2586">
        <v>14.135152559</v>
      </c>
      <c r="K2586">
        <v>17.461924742000001</v>
      </c>
      <c r="L2586">
        <v>14.862884094</v>
      </c>
    </row>
    <row r="2587" spans="1:12" x14ac:dyDescent="0.2">
      <c r="A2587">
        <v>2577</v>
      </c>
      <c r="B2587">
        <v>14.119812102999999</v>
      </c>
      <c r="C2587">
        <v>17.568158174000001</v>
      </c>
      <c r="D2587">
        <v>14.79733046</v>
      </c>
      <c r="F2587">
        <v>14.065234653999999</v>
      </c>
      <c r="G2587">
        <v>17.693997724999999</v>
      </c>
      <c r="H2587">
        <v>14.793702211999999</v>
      </c>
      <c r="J2587">
        <v>14.135968559</v>
      </c>
      <c r="K2587">
        <v>17.462305903000001</v>
      </c>
      <c r="L2587">
        <v>14.862186563</v>
      </c>
    </row>
    <row r="2588" spans="1:12" x14ac:dyDescent="0.2">
      <c r="A2588">
        <v>2578</v>
      </c>
      <c r="B2588">
        <v>14.120889918</v>
      </c>
      <c r="C2588">
        <v>17.569422281000001</v>
      </c>
      <c r="D2588">
        <v>14.796073655000001</v>
      </c>
      <c r="F2588">
        <v>14.066697745000001</v>
      </c>
      <c r="G2588">
        <v>17.694342767999999</v>
      </c>
      <c r="H2588">
        <v>14.794289381</v>
      </c>
      <c r="J2588">
        <v>14.13654408</v>
      </c>
      <c r="K2588">
        <v>17.463227621000001</v>
      </c>
      <c r="L2588">
        <v>14.861668568000001</v>
      </c>
    </row>
    <row r="2589" spans="1:12" x14ac:dyDescent="0.2">
      <c r="A2589">
        <v>2579</v>
      </c>
      <c r="B2589">
        <v>14.121607579000001</v>
      </c>
      <c r="C2589">
        <v>17.570633517000001</v>
      </c>
      <c r="D2589">
        <v>14.795102863</v>
      </c>
      <c r="F2589">
        <v>14.068261805000001</v>
      </c>
      <c r="G2589">
        <v>17.694607661999999</v>
      </c>
      <c r="H2589">
        <v>14.794382879</v>
      </c>
      <c r="J2589">
        <v>14.137351985</v>
      </c>
      <c r="K2589">
        <v>17.464306033</v>
      </c>
      <c r="L2589">
        <v>14.861557998</v>
      </c>
    </row>
    <row r="2590" spans="1:12" x14ac:dyDescent="0.2">
      <c r="A2590">
        <v>2580</v>
      </c>
      <c r="B2590">
        <v>14.122598148</v>
      </c>
      <c r="C2590">
        <v>17.571733639000001</v>
      </c>
      <c r="D2590">
        <v>14.793675197000001</v>
      </c>
      <c r="F2590">
        <v>14.069853416000001</v>
      </c>
      <c r="G2590">
        <v>17.695384089000001</v>
      </c>
      <c r="H2590">
        <v>14.794330667000001</v>
      </c>
      <c r="J2590">
        <v>14.137903392</v>
      </c>
      <c r="K2590">
        <v>17.465392736999998</v>
      </c>
      <c r="L2590">
        <v>14.861403376</v>
      </c>
    </row>
    <row r="2591" spans="1:12" x14ac:dyDescent="0.2">
      <c r="A2591">
        <v>2581</v>
      </c>
      <c r="B2591">
        <v>14.123286996999999</v>
      </c>
      <c r="C2591">
        <v>17.572624968</v>
      </c>
      <c r="D2591">
        <v>14.792744557000001</v>
      </c>
      <c r="F2591">
        <v>14.070671497999999</v>
      </c>
      <c r="G2591">
        <v>17.696036746000001</v>
      </c>
      <c r="H2591">
        <v>14.793550278</v>
      </c>
      <c r="J2591">
        <v>14.138582707999999</v>
      </c>
      <c r="K2591">
        <v>17.466530776999999</v>
      </c>
      <c r="L2591">
        <v>14.861551558</v>
      </c>
    </row>
    <row r="2592" spans="1:12" x14ac:dyDescent="0.2">
      <c r="A2592">
        <v>2582</v>
      </c>
      <c r="B2592">
        <v>14.123632752000001</v>
      </c>
      <c r="C2592">
        <v>17.572719401000001</v>
      </c>
      <c r="D2592">
        <v>14.792286410999999</v>
      </c>
      <c r="F2592">
        <v>14.071811919</v>
      </c>
      <c r="G2592">
        <v>17.697113025</v>
      </c>
      <c r="H2592">
        <v>14.792711928999999</v>
      </c>
      <c r="J2592">
        <v>14.138045624</v>
      </c>
      <c r="K2592">
        <v>17.467231255000002</v>
      </c>
      <c r="L2592">
        <v>14.862222791000001</v>
      </c>
    </row>
    <row r="2593" spans="1:12" x14ac:dyDescent="0.2">
      <c r="A2593">
        <v>2583</v>
      </c>
      <c r="B2593">
        <v>14.1237379</v>
      </c>
      <c r="C2593">
        <v>17.573387587999999</v>
      </c>
      <c r="D2593">
        <v>14.791375622</v>
      </c>
      <c r="F2593">
        <v>14.072792086</v>
      </c>
      <c r="G2593">
        <v>17.698263405999999</v>
      </c>
      <c r="H2593">
        <v>14.791227449999999</v>
      </c>
      <c r="J2593">
        <v>14.138146473999999</v>
      </c>
      <c r="K2593">
        <v>17.468145447000001</v>
      </c>
      <c r="L2593">
        <v>14.862976128</v>
      </c>
    </row>
    <row r="2594" spans="1:12" x14ac:dyDescent="0.2">
      <c r="A2594">
        <v>2584</v>
      </c>
      <c r="B2594">
        <v>14.124558411000001</v>
      </c>
      <c r="C2594">
        <v>17.574399154999998</v>
      </c>
      <c r="D2594">
        <v>14.790171643000001</v>
      </c>
      <c r="F2594">
        <v>14.073771089999999</v>
      </c>
      <c r="G2594">
        <v>17.698815543999999</v>
      </c>
      <c r="H2594">
        <v>14.790249292</v>
      </c>
      <c r="J2594">
        <v>14.138056792</v>
      </c>
      <c r="K2594">
        <v>17.468487116999999</v>
      </c>
      <c r="L2594">
        <v>14.864203448</v>
      </c>
    </row>
    <row r="2595" spans="1:12" x14ac:dyDescent="0.2">
      <c r="A2595">
        <v>2585</v>
      </c>
      <c r="B2595">
        <v>14.125166348</v>
      </c>
      <c r="C2595">
        <v>17.574622166000001</v>
      </c>
      <c r="D2595">
        <v>14.788606567</v>
      </c>
      <c r="F2595">
        <v>14.074186603999999</v>
      </c>
      <c r="G2595">
        <v>17.699257826</v>
      </c>
      <c r="H2595">
        <v>14.789041126000001</v>
      </c>
      <c r="J2595">
        <v>14.13763397</v>
      </c>
      <c r="K2595">
        <v>17.468927876999999</v>
      </c>
      <c r="L2595">
        <v>14.865867765000001</v>
      </c>
    </row>
    <row r="2596" spans="1:12" x14ac:dyDescent="0.2">
      <c r="A2596">
        <v>2586</v>
      </c>
      <c r="B2596">
        <v>14.126062122</v>
      </c>
      <c r="C2596">
        <v>17.574923662</v>
      </c>
      <c r="D2596">
        <v>14.787222440000001</v>
      </c>
      <c r="F2596">
        <v>14.074475066</v>
      </c>
      <c r="G2596">
        <v>17.699995128000001</v>
      </c>
      <c r="H2596">
        <v>14.788002672999999</v>
      </c>
      <c r="J2596">
        <v>14.136823481</v>
      </c>
      <c r="K2596">
        <v>17.468765463</v>
      </c>
      <c r="L2596">
        <v>14.867595531999999</v>
      </c>
    </row>
    <row r="2597" spans="1:12" x14ac:dyDescent="0.2">
      <c r="A2597">
        <v>2587</v>
      </c>
      <c r="B2597">
        <v>14.126812014</v>
      </c>
      <c r="C2597">
        <v>17.574660974</v>
      </c>
      <c r="D2597">
        <v>14.786185518</v>
      </c>
      <c r="F2597">
        <v>14.075011587000001</v>
      </c>
      <c r="G2597">
        <v>17.700509118999999</v>
      </c>
      <c r="H2597">
        <v>14.786810758</v>
      </c>
      <c r="J2597">
        <v>14.135913233</v>
      </c>
      <c r="K2597">
        <v>17.468750988</v>
      </c>
      <c r="L2597">
        <v>14.869154057999999</v>
      </c>
    </row>
    <row r="2598" spans="1:12" x14ac:dyDescent="0.2">
      <c r="A2598">
        <v>2588</v>
      </c>
      <c r="B2598">
        <v>14.128125385000001</v>
      </c>
      <c r="C2598">
        <v>17.574230991</v>
      </c>
      <c r="D2598">
        <v>14.785689811999999</v>
      </c>
      <c r="F2598">
        <v>14.075698707999999</v>
      </c>
      <c r="G2598">
        <v>17.701387638</v>
      </c>
      <c r="H2598">
        <v>14.785574786</v>
      </c>
      <c r="J2598">
        <v>14.136059061999999</v>
      </c>
      <c r="K2598">
        <v>17.468696911999999</v>
      </c>
      <c r="L2598">
        <v>14.869688890999999</v>
      </c>
    </row>
    <row r="2599" spans="1:12" x14ac:dyDescent="0.2">
      <c r="A2599">
        <v>2589</v>
      </c>
      <c r="B2599">
        <v>14.129795049</v>
      </c>
      <c r="C2599">
        <v>17.573685404999999</v>
      </c>
      <c r="D2599">
        <v>14.785265106000001</v>
      </c>
      <c r="F2599">
        <v>14.075904542</v>
      </c>
      <c r="G2599">
        <v>17.702415629000001</v>
      </c>
      <c r="H2599">
        <v>14.784322816</v>
      </c>
      <c r="J2599">
        <v>14.136091695999999</v>
      </c>
      <c r="K2599">
        <v>17.468888782000001</v>
      </c>
      <c r="L2599">
        <v>14.870525417</v>
      </c>
    </row>
    <row r="2600" spans="1:12" x14ac:dyDescent="0.2">
      <c r="A2600">
        <v>2590</v>
      </c>
      <c r="B2600">
        <v>14.131042567</v>
      </c>
      <c r="C2600">
        <v>17.573105682000001</v>
      </c>
      <c r="D2600">
        <v>14.785126627</v>
      </c>
      <c r="F2600">
        <v>14.074723743</v>
      </c>
      <c r="G2600">
        <v>17.703261434000002</v>
      </c>
      <c r="H2600">
        <v>14.783741311</v>
      </c>
      <c r="J2600">
        <v>14.135951345000001</v>
      </c>
      <c r="K2600">
        <v>17.469635518</v>
      </c>
      <c r="L2600">
        <v>14.870269511</v>
      </c>
    </row>
    <row r="2601" spans="1:12" x14ac:dyDescent="0.2">
      <c r="A2601">
        <v>2591</v>
      </c>
      <c r="B2601">
        <v>14.132401771</v>
      </c>
      <c r="C2601">
        <v>17.572679301000001</v>
      </c>
      <c r="D2601">
        <v>14.785720173</v>
      </c>
      <c r="F2601">
        <v>14.073592233999999</v>
      </c>
      <c r="G2601">
        <v>17.704711295999999</v>
      </c>
      <c r="H2601">
        <v>14.782784137</v>
      </c>
      <c r="J2601">
        <v>14.135962543</v>
      </c>
      <c r="K2601">
        <v>17.470018172</v>
      </c>
      <c r="L2601">
        <v>14.870056263</v>
      </c>
    </row>
    <row r="2602" spans="1:12" x14ac:dyDescent="0.2">
      <c r="A2602">
        <v>2592</v>
      </c>
      <c r="B2602">
        <v>14.133524819</v>
      </c>
      <c r="C2602">
        <v>17.572418084999999</v>
      </c>
      <c r="D2602">
        <v>14.786043695</v>
      </c>
      <c r="F2602">
        <v>14.072500483000001</v>
      </c>
      <c r="G2602">
        <v>17.705872210999999</v>
      </c>
      <c r="H2602">
        <v>14.781181664</v>
      </c>
      <c r="J2602">
        <v>14.136046785</v>
      </c>
      <c r="K2602">
        <v>17.47009341</v>
      </c>
      <c r="L2602">
        <v>14.869755254999999</v>
      </c>
    </row>
    <row r="2603" spans="1:12" x14ac:dyDescent="0.2">
      <c r="A2603">
        <v>2593</v>
      </c>
      <c r="B2603">
        <v>14.134073525</v>
      </c>
      <c r="C2603">
        <v>17.572632779999999</v>
      </c>
      <c r="D2603">
        <v>14.786604271</v>
      </c>
      <c r="F2603">
        <v>14.071862435</v>
      </c>
      <c r="G2603">
        <v>17.707035465000001</v>
      </c>
      <c r="H2603">
        <v>14.779378167000001</v>
      </c>
      <c r="J2603">
        <v>14.135875260000001</v>
      </c>
      <c r="K2603">
        <v>17.470935035</v>
      </c>
      <c r="L2603">
        <v>14.869439156</v>
      </c>
    </row>
    <row r="2604" spans="1:12" x14ac:dyDescent="0.2">
      <c r="A2604">
        <v>2594</v>
      </c>
      <c r="B2604">
        <v>14.134964532</v>
      </c>
      <c r="C2604">
        <v>17.572719772999999</v>
      </c>
      <c r="D2604">
        <v>14.787261438</v>
      </c>
      <c r="F2604">
        <v>14.071343576</v>
      </c>
      <c r="G2604">
        <v>17.707999849</v>
      </c>
      <c r="H2604">
        <v>14.777168312000001</v>
      </c>
      <c r="J2604">
        <v>14.135517352999999</v>
      </c>
      <c r="K2604">
        <v>17.471081173000002</v>
      </c>
      <c r="L2604">
        <v>14.869102807000001</v>
      </c>
    </row>
    <row r="2605" spans="1:12" x14ac:dyDescent="0.2">
      <c r="A2605">
        <v>2595</v>
      </c>
      <c r="B2605">
        <v>14.135575967999999</v>
      </c>
      <c r="C2605">
        <v>17.572724266000002</v>
      </c>
      <c r="D2605">
        <v>14.787909102</v>
      </c>
      <c r="F2605">
        <v>14.070732526</v>
      </c>
      <c r="G2605">
        <v>17.708767974000001</v>
      </c>
      <c r="H2605">
        <v>14.774889932000001</v>
      </c>
      <c r="J2605">
        <v>14.135229738</v>
      </c>
      <c r="K2605">
        <v>17.471292412</v>
      </c>
      <c r="L2605">
        <v>14.869317261000001</v>
      </c>
    </row>
    <row r="2606" spans="1:12" x14ac:dyDescent="0.2">
      <c r="A2606">
        <v>2596</v>
      </c>
      <c r="B2606">
        <v>14.135815925999999</v>
      </c>
      <c r="C2606">
        <v>17.572516727</v>
      </c>
      <c r="D2606">
        <v>14.787625604</v>
      </c>
      <c r="F2606">
        <v>14.06956707</v>
      </c>
      <c r="G2606">
        <v>17.710412593000001</v>
      </c>
      <c r="H2606">
        <v>14.773000352</v>
      </c>
      <c r="J2606">
        <v>14.134487624</v>
      </c>
      <c r="K2606">
        <v>17.470559380000001</v>
      </c>
      <c r="L2606">
        <v>14.869305132999999</v>
      </c>
    </row>
    <row r="2607" spans="1:12" x14ac:dyDescent="0.2">
      <c r="A2607">
        <v>2597</v>
      </c>
      <c r="B2607">
        <v>14.135686333000001</v>
      </c>
      <c r="C2607">
        <v>17.572879104999998</v>
      </c>
      <c r="D2607">
        <v>14.787587803999999</v>
      </c>
      <c r="F2607">
        <v>14.068138593</v>
      </c>
      <c r="G2607">
        <v>17.711669220000001</v>
      </c>
      <c r="H2607">
        <v>14.771016796</v>
      </c>
      <c r="J2607">
        <v>14.13442779</v>
      </c>
      <c r="K2607">
        <v>17.46942245</v>
      </c>
      <c r="L2607">
        <v>14.869671975999999</v>
      </c>
    </row>
    <row r="2608" spans="1:12" x14ac:dyDescent="0.2">
      <c r="A2608">
        <v>2598</v>
      </c>
      <c r="B2608">
        <v>14.136429490999999</v>
      </c>
      <c r="C2608">
        <v>17.573352094000001</v>
      </c>
      <c r="D2608">
        <v>14.787564042</v>
      </c>
      <c r="F2608">
        <v>14.066717112999999</v>
      </c>
      <c r="G2608">
        <v>17.71251066</v>
      </c>
      <c r="H2608">
        <v>14.769060623</v>
      </c>
      <c r="J2608">
        <v>14.134402743000001</v>
      </c>
      <c r="K2608">
        <v>17.468417725999998</v>
      </c>
      <c r="L2608">
        <v>14.868893598</v>
      </c>
    </row>
    <row r="2609" spans="1:12" x14ac:dyDescent="0.2">
      <c r="A2609">
        <v>2599</v>
      </c>
      <c r="B2609">
        <v>14.137100809</v>
      </c>
      <c r="C2609">
        <v>17.573791191000002</v>
      </c>
      <c r="D2609">
        <v>14.787046070000001</v>
      </c>
      <c r="F2609">
        <v>14.065623262000001</v>
      </c>
      <c r="G2609">
        <v>17.713028963999999</v>
      </c>
      <c r="H2609">
        <v>14.766530626</v>
      </c>
      <c r="J2609">
        <v>14.134123969999999</v>
      </c>
      <c r="K2609">
        <v>17.468121046</v>
      </c>
      <c r="L2609">
        <v>14.868057896</v>
      </c>
    </row>
    <row r="2610" spans="1:12" x14ac:dyDescent="0.2">
      <c r="A2610">
        <v>2600</v>
      </c>
      <c r="B2610">
        <v>14.138432651</v>
      </c>
      <c r="C2610">
        <v>17.573997102</v>
      </c>
      <c r="D2610">
        <v>14.78646599</v>
      </c>
      <c r="F2610">
        <v>14.064495449000001</v>
      </c>
      <c r="G2610">
        <v>17.713343005999999</v>
      </c>
      <c r="H2610">
        <v>14.764357560000001</v>
      </c>
      <c r="J2610">
        <v>14.133292573</v>
      </c>
      <c r="K2610">
        <v>17.468254204000001</v>
      </c>
      <c r="L2610">
        <v>14.867268348</v>
      </c>
    </row>
    <row r="2611" spans="1:12" x14ac:dyDescent="0.2">
      <c r="A2611">
        <v>2601</v>
      </c>
      <c r="B2611">
        <v>14.140173245</v>
      </c>
      <c r="C2611">
        <v>17.573717243000001</v>
      </c>
      <c r="D2611">
        <v>14.786720511</v>
      </c>
      <c r="F2611">
        <v>14.063077695</v>
      </c>
      <c r="G2611">
        <v>17.714011749000001</v>
      </c>
      <c r="H2611">
        <v>14.762599079999999</v>
      </c>
      <c r="J2611">
        <v>14.132550354999999</v>
      </c>
      <c r="K2611">
        <v>17.468395467000001</v>
      </c>
      <c r="L2611">
        <v>14.866644371</v>
      </c>
    </row>
    <row r="2612" spans="1:12" x14ac:dyDescent="0.2">
      <c r="A2612">
        <v>2602</v>
      </c>
      <c r="B2612">
        <v>14.142200631</v>
      </c>
      <c r="C2612">
        <v>17.572655421</v>
      </c>
      <c r="D2612">
        <v>14.787706277</v>
      </c>
      <c r="F2612">
        <v>14.062024697</v>
      </c>
      <c r="G2612">
        <v>17.714228593000001</v>
      </c>
      <c r="H2612">
        <v>14.760532931</v>
      </c>
      <c r="J2612">
        <v>14.132327756</v>
      </c>
      <c r="K2612">
        <v>17.46874919</v>
      </c>
      <c r="L2612">
        <v>14.866259611</v>
      </c>
    </row>
    <row r="2613" spans="1:12" x14ac:dyDescent="0.2">
      <c r="A2613">
        <v>2603</v>
      </c>
      <c r="B2613">
        <v>14.144283384</v>
      </c>
      <c r="C2613">
        <v>17.571306073999999</v>
      </c>
      <c r="D2613">
        <v>14.788328957999999</v>
      </c>
      <c r="F2613">
        <v>14.061096634</v>
      </c>
      <c r="G2613">
        <v>17.714080706000001</v>
      </c>
      <c r="H2613">
        <v>14.758226293</v>
      </c>
      <c r="J2613">
        <v>14.132133097000001</v>
      </c>
      <c r="K2613">
        <v>17.468612775</v>
      </c>
      <c r="L2613">
        <v>14.86566594</v>
      </c>
    </row>
    <row r="2614" spans="1:12" x14ac:dyDescent="0.2">
      <c r="A2614">
        <v>2604</v>
      </c>
      <c r="B2614">
        <v>14.145713099</v>
      </c>
      <c r="C2614">
        <v>17.570074086000002</v>
      </c>
      <c r="D2614">
        <v>14.788633143</v>
      </c>
      <c r="F2614">
        <v>14.060374641999999</v>
      </c>
      <c r="G2614">
        <v>17.713640734999998</v>
      </c>
      <c r="H2614">
        <v>14.756601914000001</v>
      </c>
      <c r="J2614">
        <v>14.131475475</v>
      </c>
      <c r="K2614">
        <v>17.467942142999998</v>
      </c>
      <c r="L2614">
        <v>14.86508941</v>
      </c>
    </row>
    <row r="2615" spans="1:12" x14ac:dyDescent="0.2">
      <c r="A2615">
        <v>2605</v>
      </c>
      <c r="B2615">
        <v>14.146864348999999</v>
      </c>
      <c r="C2615">
        <v>17.569014763999999</v>
      </c>
      <c r="D2615">
        <v>14.788257587</v>
      </c>
      <c r="F2615">
        <v>14.059546508</v>
      </c>
      <c r="G2615">
        <v>17.713102342999999</v>
      </c>
      <c r="H2615">
        <v>14.755249904999999</v>
      </c>
      <c r="J2615">
        <v>14.130953159000001</v>
      </c>
      <c r="K2615">
        <v>17.467568007000001</v>
      </c>
      <c r="L2615">
        <v>14.864566161999999</v>
      </c>
    </row>
    <row r="2616" spans="1:12" x14ac:dyDescent="0.2">
      <c r="A2616">
        <v>2606</v>
      </c>
      <c r="B2616">
        <v>14.147562193000001</v>
      </c>
      <c r="C2616">
        <v>17.568483131000001</v>
      </c>
      <c r="D2616">
        <v>14.787552102999999</v>
      </c>
      <c r="F2616">
        <v>14.058967612</v>
      </c>
      <c r="G2616">
        <v>17.713476714999999</v>
      </c>
      <c r="H2616">
        <v>14.753647171000001</v>
      </c>
      <c r="J2616">
        <v>14.131214345</v>
      </c>
      <c r="K2616">
        <v>17.468090303</v>
      </c>
      <c r="L2616">
        <v>14.864388719000001</v>
      </c>
    </row>
    <row r="2617" spans="1:12" x14ac:dyDescent="0.2">
      <c r="A2617">
        <v>2607</v>
      </c>
      <c r="B2617">
        <v>14.1485506</v>
      </c>
      <c r="C2617">
        <v>17.568604422</v>
      </c>
      <c r="D2617">
        <v>14.786921017999999</v>
      </c>
      <c r="F2617">
        <v>14.058441656999999</v>
      </c>
      <c r="G2617">
        <v>17.713999214000001</v>
      </c>
      <c r="H2617">
        <v>14.752267256</v>
      </c>
      <c r="J2617">
        <v>14.131753590000001</v>
      </c>
      <c r="K2617">
        <v>17.468349303</v>
      </c>
      <c r="L2617">
        <v>14.864621201</v>
      </c>
    </row>
    <row r="2618" spans="1:12" x14ac:dyDescent="0.2">
      <c r="A2618">
        <v>2608</v>
      </c>
      <c r="B2618">
        <v>14.148642505</v>
      </c>
      <c r="C2618">
        <v>17.569614344000001</v>
      </c>
      <c r="D2618">
        <v>14.786956654000001</v>
      </c>
      <c r="F2618">
        <v>14.057487033999999</v>
      </c>
      <c r="G2618">
        <v>17.714173826</v>
      </c>
      <c r="H2618">
        <v>14.750633591</v>
      </c>
      <c r="J2618">
        <v>14.132636884</v>
      </c>
      <c r="K2618">
        <v>17.468908579000001</v>
      </c>
      <c r="L2618">
        <v>14.864896228999999</v>
      </c>
    </row>
    <row r="2619" spans="1:12" x14ac:dyDescent="0.2">
      <c r="A2619">
        <v>2609</v>
      </c>
      <c r="B2619">
        <v>14.148032798999999</v>
      </c>
      <c r="C2619">
        <v>17.570333316999999</v>
      </c>
      <c r="D2619">
        <v>14.786172043000001</v>
      </c>
      <c r="F2619">
        <v>14.056585248999999</v>
      </c>
      <c r="G2619">
        <v>17.714849149999999</v>
      </c>
      <c r="H2619">
        <v>14.749183642</v>
      </c>
      <c r="J2619">
        <v>14.133354287</v>
      </c>
      <c r="K2619">
        <v>17.469164417000002</v>
      </c>
      <c r="L2619">
        <v>14.865562925000001</v>
      </c>
    </row>
    <row r="2620" spans="1:12" x14ac:dyDescent="0.2">
      <c r="A2620">
        <v>2610</v>
      </c>
      <c r="B2620">
        <v>14.147407928</v>
      </c>
      <c r="C2620">
        <v>17.570404781000001</v>
      </c>
      <c r="D2620">
        <v>14.785747624000001</v>
      </c>
      <c r="F2620">
        <v>14.056082828999999</v>
      </c>
      <c r="G2620">
        <v>17.715966431999998</v>
      </c>
      <c r="H2620">
        <v>14.747595677</v>
      </c>
      <c r="J2620">
        <v>14.133778988</v>
      </c>
      <c r="K2620">
        <v>17.469868843</v>
      </c>
      <c r="L2620">
        <v>14.866093150999999</v>
      </c>
    </row>
    <row r="2621" spans="1:12" x14ac:dyDescent="0.2">
      <c r="A2621">
        <v>2611</v>
      </c>
      <c r="B2621">
        <v>14.146667169000001</v>
      </c>
      <c r="C2621">
        <v>17.570574529000002</v>
      </c>
      <c r="D2621">
        <v>14.785053008</v>
      </c>
      <c r="F2621">
        <v>14.055468367</v>
      </c>
      <c r="G2621">
        <v>17.717265197</v>
      </c>
      <c r="H2621">
        <v>14.746484406</v>
      </c>
      <c r="J2621">
        <v>14.134266703</v>
      </c>
      <c r="K2621">
        <v>17.470473398999999</v>
      </c>
      <c r="L2621">
        <v>14.866543188</v>
      </c>
    </row>
    <row r="2622" spans="1:12" x14ac:dyDescent="0.2">
      <c r="A2622">
        <v>2612</v>
      </c>
      <c r="B2622">
        <v>14.146372538</v>
      </c>
      <c r="C2622">
        <v>17.570869484999999</v>
      </c>
      <c r="D2622">
        <v>14.785127242</v>
      </c>
      <c r="F2622">
        <v>14.05532474</v>
      </c>
      <c r="G2622">
        <v>17.718465913999999</v>
      </c>
      <c r="H2622">
        <v>14.745545509999999</v>
      </c>
      <c r="J2622">
        <v>14.135049514</v>
      </c>
      <c r="K2622">
        <v>17.471914034000001</v>
      </c>
      <c r="L2622">
        <v>14.866334454</v>
      </c>
    </row>
    <row r="2623" spans="1:12" x14ac:dyDescent="0.2">
      <c r="A2623">
        <v>2613</v>
      </c>
      <c r="B2623">
        <v>14.146450585</v>
      </c>
      <c r="C2623">
        <v>17.571840097999999</v>
      </c>
      <c r="D2623">
        <v>14.785782907</v>
      </c>
      <c r="F2623">
        <v>14.0557246</v>
      </c>
      <c r="G2623">
        <v>17.719152288</v>
      </c>
      <c r="H2623">
        <v>14.744167017000001</v>
      </c>
      <c r="J2623">
        <v>14.135351301</v>
      </c>
      <c r="K2623">
        <v>17.472982340000001</v>
      </c>
      <c r="L2623">
        <v>14.865846894000001</v>
      </c>
    </row>
    <row r="2624" spans="1:12" x14ac:dyDescent="0.2">
      <c r="A2624">
        <v>2614</v>
      </c>
      <c r="B2624">
        <v>14.146726026</v>
      </c>
      <c r="C2624">
        <v>17.571737785</v>
      </c>
      <c r="D2624">
        <v>14.785413402</v>
      </c>
      <c r="F2624">
        <v>14.056099555999999</v>
      </c>
      <c r="G2624">
        <v>17.720465385000001</v>
      </c>
      <c r="H2624">
        <v>14.74252804</v>
      </c>
      <c r="J2624">
        <v>14.135333433</v>
      </c>
      <c r="K2624">
        <v>17.473582281999999</v>
      </c>
      <c r="L2624">
        <v>14.865361827999999</v>
      </c>
    </row>
    <row r="2625" spans="1:12" x14ac:dyDescent="0.2">
      <c r="A2625">
        <v>2615</v>
      </c>
      <c r="B2625">
        <v>14.146934269000001</v>
      </c>
      <c r="C2625">
        <v>17.570628103000001</v>
      </c>
      <c r="D2625">
        <v>14.784694747</v>
      </c>
      <c r="F2625">
        <v>14.056655007</v>
      </c>
      <c r="G2625">
        <v>17.721510336000001</v>
      </c>
      <c r="H2625">
        <v>14.741574737000001</v>
      </c>
      <c r="J2625">
        <v>14.135624801000001</v>
      </c>
      <c r="K2625">
        <v>17.474249660000002</v>
      </c>
      <c r="L2625">
        <v>14.864293555</v>
      </c>
    </row>
    <row r="2626" spans="1:12" x14ac:dyDescent="0.2">
      <c r="A2626">
        <v>2616</v>
      </c>
      <c r="B2626">
        <v>14.146827942</v>
      </c>
      <c r="C2626">
        <v>17.569392615000002</v>
      </c>
      <c r="D2626">
        <v>14.783820771</v>
      </c>
      <c r="F2626">
        <v>14.056905163</v>
      </c>
      <c r="G2626">
        <v>17.722710432</v>
      </c>
      <c r="H2626">
        <v>14.740846319999999</v>
      </c>
      <c r="J2626">
        <v>14.135808931</v>
      </c>
      <c r="K2626">
        <v>17.474710628</v>
      </c>
      <c r="L2626">
        <v>14.863139894</v>
      </c>
    </row>
    <row r="2627" spans="1:12" x14ac:dyDescent="0.2">
      <c r="A2627">
        <v>2617</v>
      </c>
      <c r="B2627">
        <v>14.146848453</v>
      </c>
      <c r="C2627">
        <v>17.567947243999999</v>
      </c>
      <c r="D2627">
        <v>14.782737257000001</v>
      </c>
      <c r="F2627">
        <v>14.057296842</v>
      </c>
      <c r="G2627">
        <v>17.723311531</v>
      </c>
      <c r="H2627">
        <v>14.739700987000001</v>
      </c>
      <c r="J2627">
        <v>14.135690110000001</v>
      </c>
      <c r="K2627">
        <v>17.475237720999999</v>
      </c>
      <c r="L2627">
        <v>14.862845338</v>
      </c>
    </row>
    <row r="2628" spans="1:12" x14ac:dyDescent="0.2">
      <c r="A2628">
        <v>2618</v>
      </c>
      <c r="B2628">
        <v>14.147007157000001</v>
      </c>
      <c r="C2628">
        <v>17.565906171999998</v>
      </c>
      <c r="D2628">
        <v>14.782260859000001</v>
      </c>
      <c r="F2628">
        <v>14.057378348</v>
      </c>
      <c r="G2628">
        <v>17.723667982999999</v>
      </c>
      <c r="H2628">
        <v>14.738812770999999</v>
      </c>
      <c r="J2628">
        <v>14.135301985</v>
      </c>
      <c r="K2628">
        <v>17.475369958999998</v>
      </c>
      <c r="L2628">
        <v>14.862180800999999</v>
      </c>
    </row>
    <row r="2629" spans="1:12" x14ac:dyDescent="0.2">
      <c r="A2629">
        <v>2619</v>
      </c>
      <c r="B2629">
        <v>14.146425833</v>
      </c>
      <c r="C2629">
        <v>17.563790934</v>
      </c>
      <c r="D2629">
        <v>14.781677890999999</v>
      </c>
      <c r="F2629">
        <v>14.057677939</v>
      </c>
      <c r="G2629">
        <v>17.724008069</v>
      </c>
      <c r="H2629">
        <v>14.737753859</v>
      </c>
      <c r="J2629">
        <v>14.135182947000001</v>
      </c>
      <c r="K2629">
        <v>17.476023933</v>
      </c>
      <c r="L2629">
        <v>14.862108959</v>
      </c>
    </row>
    <row r="2630" spans="1:12" x14ac:dyDescent="0.2">
      <c r="A2630">
        <v>2620</v>
      </c>
      <c r="B2630">
        <v>14.145370659999999</v>
      </c>
      <c r="C2630">
        <v>17.561739986999999</v>
      </c>
      <c r="D2630">
        <v>14.781053050000001</v>
      </c>
      <c r="F2630">
        <v>14.057138877</v>
      </c>
      <c r="G2630">
        <v>17.723225196000001</v>
      </c>
      <c r="H2630">
        <v>14.73645292</v>
      </c>
      <c r="J2630">
        <v>14.134669057</v>
      </c>
      <c r="K2630">
        <v>17.475913936000001</v>
      </c>
      <c r="L2630">
        <v>14.862009069999999</v>
      </c>
    </row>
    <row r="2631" spans="1:12" x14ac:dyDescent="0.2">
      <c r="A2631">
        <v>2621</v>
      </c>
      <c r="B2631">
        <v>14.143628741000001</v>
      </c>
      <c r="C2631">
        <v>17.560280170999999</v>
      </c>
      <c r="D2631">
        <v>14.780869260999999</v>
      </c>
      <c r="F2631">
        <v>14.056830611000001</v>
      </c>
      <c r="G2631">
        <v>17.722296701000001</v>
      </c>
      <c r="H2631">
        <v>14.734578146</v>
      </c>
      <c r="J2631">
        <v>14.13383123</v>
      </c>
      <c r="K2631">
        <v>17.475145480999998</v>
      </c>
      <c r="L2631">
        <v>14.861804513999999</v>
      </c>
    </row>
    <row r="2632" spans="1:12" x14ac:dyDescent="0.2">
      <c r="A2632">
        <v>2622</v>
      </c>
      <c r="B2632">
        <v>14.142276211</v>
      </c>
      <c r="C2632">
        <v>17.559292709000001</v>
      </c>
      <c r="D2632">
        <v>14.780252111999999</v>
      </c>
      <c r="F2632">
        <v>14.056560246</v>
      </c>
      <c r="G2632">
        <v>17.721507459000001</v>
      </c>
      <c r="H2632">
        <v>14.733177167999999</v>
      </c>
      <c r="J2632">
        <v>14.133381275</v>
      </c>
      <c r="K2632">
        <v>17.475078818</v>
      </c>
      <c r="L2632">
        <v>14.861244482</v>
      </c>
    </row>
    <row r="2633" spans="1:12" x14ac:dyDescent="0.2">
      <c r="A2633">
        <v>2623</v>
      </c>
      <c r="B2633">
        <v>14.141256158999999</v>
      </c>
      <c r="C2633">
        <v>17.558626967999999</v>
      </c>
      <c r="D2633">
        <v>14.780170835</v>
      </c>
      <c r="F2633">
        <v>14.056319415000001</v>
      </c>
      <c r="G2633">
        <v>17.720892107000001</v>
      </c>
      <c r="H2633">
        <v>14.732200618</v>
      </c>
      <c r="J2633">
        <v>14.132666544999999</v>
      </c>
      <c r="K2633">
        <v>17.475829444999999</v>
      </c>
      <c r="L2633">
        <v>14.860722409999999</v>
      </c>
    </row>
    <row r="2634" spans="1:12" x14ac:dyDescent="0.2">
      <c r="A2634">
        <v>2624</v>
      </c>
      <c r="B2634">
        <v>14.140442315</v>
      </c>
      <c r="C2634">
        <v>17.558525555999999</v>
      </c>
      <c r="D2634">
        <v>14.779957457</v>
      </c>
      <c r="F2634">
        <v>14.056151445999999</v>
      </c>
      <c r="G2634">
        <v>17.720091481000001</v>
      </c>
      <c r="H2634">
        <v>14.731137018</v>
      </c>
      <c r="J2634">
        <v>14.132059007000001</v>
      </c>
      <c r="K2634">
        <v>17.476413714</v>
      </c>
      <c r="L2634">
        <v>14.859910105999999</v>
      </c>
    </row>
    <row r="2635" spans="1:12" x14ac:dyDescent="0.2">
      <c r="A2635">
        <v>2625</v>
      </c>
      <c r="B2635">
        <v>14.140394121</v>
      </c>
      <c r="C2635">
        <v>17.559027966999999</v>
      </c>
      <c r="D2635">
        <v>14.779668540999999</v>
      </c>
      <c r="F2635">
        <v>14.055835552</v>
      </c>
      <c r="G2635">
        <v>17.719594447999999</v>
      </c>
      <c r="H2635">
        <v>14.730062884000001</v>
      </c>
      <c r="J2635">
        <v>14.131138937999999</v>
      </c>
      <c r="K2635">
        <v>17.476758880999999</v>
      </c>
      <c r="L2635">
        <v>14.858937273</v>
      </c>
    </row>
    <row r="2636" spans="1:12" x14ac:dyDescent="0.2">
      <c r="A2636">
        <v>2626</v>
      </c>
      <c r="B2636">
        <v>14.139910823999999</v>
      </c>
      <c r="C2636">
        <v>17.559303188000001</v>
      </c>
      <c r="D2636">
        <v>14.779503234</v>
      </c>
      <c r="F2636">
        <v>14.056394077</v>
      </c>
      <c r="G2636">
        <v>17.719289942</v>
      </c>
      <c r="H2636">
        <v>14.729855389000001</v>
      </c>
      <c r="J2636">
        <v>14.130236216</v>
      </c>
      <c r="K2636">
        <v>17.477614524</v>
      </c>
      <c r="L2636">
        <v>14.857684931</v>
      </c>
    </row>
    <row r="2637" spans="1:12" x14ac:dyDescent="0.2">
      <c r="A2637">
        <v>2627</v>
      </c>
      <c r="B2637">
        <v>14.139767969999999</v>
      </c>
      <c r="C2637">
        <v>17.559081369000001</v>
      </c>
      <c r="D2637">
        <v>14.779205816999999</v>
      </c>
      <c r="F2637">
        <v>14.056651456999999</v>
      </c>
      <c r="G2637">
        <v>17.718996558000001</v>
      </c>
      <c r="H2637">
        <v>14.730067336999999</v>
      </c>
      <c r="J2637">
        <v>14.129864519</v>
      </c>
      <c r="K2637">
        <v>17.477988659000001</v>
      </c>
      <c r="L2637">
        <v>14.856803515999999</v>
      </c>
    </row>
    <row r="2638" spans="1:12" x14ac:dyDescent="0.2">
      <c r="A2638">
        <v>2628</v>
      </c>
      <c r="B2638">
        <v>14.139386656999999</v>
      </c>
      <c r="C2638">
        <v>17.558685126</v>
      </c>
      <c r="D2638">
        <v>14.778944586</v>
      </c>
      <c r="F2638">
        <v>14.056771367</v>
      </c>
      <c r="G2638">
        <v>17.718867744000001</v>
      </c>
      <c r="H2638">
        <v>14.73048075</v>
      </c>
      <c r="J2638">
        <v>14.129732684</v>
      </c>
      <c r="K2638">
        <v>17.478771025</v>
      </c>
      <c r="L2638">
        <v>14.856041494999999</v>
      </c>
    </row>
    <row r="2639" spans="1:12" x14ac:dyDescent="0.2">
      <c r="A2639">
        <v>2629</v>
      </c>
      <c r="B2639">
        <v>14.139081495999999</v>
      </c>
      <c r="C2639">
        <v>17.558310621</v>
      </c>
      <c r="D2639">
        <v>14.778391893</v>
      </c>
      <c r="F2639">
        <v>14.056385532</v>
      </c>
      <c r="G2639">
        <v>17.718681556</v>
      </c>
      <c r="H2639">
        <v>14.730610751</v>
      </c>
      <c r="J2639">
        <v>14.129301830999999</v>
      </c>
      <c r="K2639">
        <v>17.479841881999999</v>
      </c>
      <c r="L2639">
        <v>14.854425764</v>
      </c>
    </row>
    <row r="2640" spans="1:12" x14ac:dyDescent="0.2">
      <c r="A2640">
        <v>2630</v>
      </c>
      <c r="B2640">
        <v>14.139067785</v>
      </c>
      <c r="C2640">
        <v>17.557855397000001</v>
      </c>
      <c r="D2640">
        <v>14.778143334999999</v>
      </c>
      <c r="F2640">
        <v>14.056811937000001</v>
      </c>
      <c r="G2640">
        <v>17.718758421</v>
      </c>
      <c r="H2640">
        <v>14.731431565999999</v>
      </c>
      <c r="J2640">
        <v>14.130016357000001</v>
      </c>
      <c r="K2640">
        <v>17.479944963000001</v>
      </c>
      <c r="L2640">
        <v>14.852059438</v>
      </c>
    </row>
    <row r="2641" spans="1:12" x14ac:dyDescent="0.2">
      <c r="A2641">
        <v>2631</v>
      </c>
      <c r="B2641">
        <v>14.13860498</v>
      </c>
      <c r="C2641">
        <v>17.557421707</v>
      </c>
      <c r="D2641">
        <v>14.778674390999999</v>
      </c>
      <c r="F2641">
        <v>14.057204341</v>
      </c>
      <c r="G2641">
        <v>17.719100804</v>
      </c>
      <c r="H2641">
        <v>14.732420571</v>
      </c>
      <c r="J2641">
        <v>14.130187564</v>
      </c>
      <c r="K2641">
        <v>17.480335154999999</v>
      </c>
      <c r="L2641">
        <v>14.849743194</v>
      </c>
    </row>
    <row r="2642" spans="1:12" x14ac:dyDescent="0.2">
      <c r="A2642">
        <v>2632</v>
      </c>
      <c r="B2642">
        <v>14.138085745</v>
      </c>
      <c r="C2642">
        <v>17.557332453000001</v>
      </c>
      <c r="D2642">
        <v>14.779641144999999</v>
      </c>
      <c r="F2642">
        <v>14.058004563000001</v>
      </c>
      <c r="G2642">
        <v>17.719221302000001</v>
      </c>
      <c r="H2642">
        <v>14.733504306</v>
      </c>
      <c r="J2642">
        <v>14.130781554</v>
      </c>
      <c r="K2642">
        <v>17.480547094999999</v>
      </c>
      <c r="L2642">
        <v>14.847878311000001</v>
      </c>
    </row>
    <row r="2643" spans="1:12" x14ac:dyDescent="0.2">
      <c r="A2643">
        <v>2633</v>
      </c>
      <c r="B2643">
        <v>14.137467073</v>
      </c>
      <c r="C2643">
        <v>17.557681998</v>
      </c>
      <c r="D2643">
        <v>14.780542546</v>
      </c>
      <c r="F2643">
        <v>14.059076852</v>
      </c>
      <c r="G2643">
        <v>17.719665634999998</v>
      </c>
      <c r="H2643">
        <v>14.734856389999999</v>
      </c>
      <c r="J2643">
        <v>14.131709252</v>
      </c>
      <c r="K2643">
        <v>17.480993012999999</v>
      </c>
      <c r="L2643">
        <v>14.847156687</v>
      </c>
    </row>
    <row r="2644" spans="1:12" x14ac:dyDescent="0.2">
      <c r="A2644">
        <v>2634</v>
      </c>
      <c r="B2644">
        <v>14.137048733</v>
      </c>
      <c r="C2644">
        <v>17.558247180999999</v>
      </c>
      <c r="D2644">
        <v>14.781480045</v>
      </c>
      <c r="F2644">
        <v>14.059736077</v>
      </c>
      <c r="G2644">
        <v>17.720382880999999</v>
      </c>
      <c r="H2644">
        <v>14.737124946</v>
      </c>
      <c r="J2644">
        <v>14.132580275</v>
      </c>
      <c r="K2644">
        <v>17.481432858000002</v>
      </c>
      <c r="L2644">
        <v>14.845803581</v>
      </c>
    </row>
    <row r="2645" spans="1:12" x14ac:dyDescent="0.2">
      <c r="A2645">
        <v>2635</v>
      </c>
      <c r="B2645">
        <v>14.136234808999999</v>
      </c>
      <c r="C2645">
        <v>17.559520052</v>
      </c>
      <c r="D2645">
        <v>14.782465312999999</v>
      </c>
      <c r="F2645">
        <v>14.060763779</v>
      </c>
      <c r="G2645">
        <v>17.721375048999999</v>
      </c>
      <c r="H2645">
        <v>14.739272192</v>
      </c>
      <c r="J2645">
        <v>14.13269627</v>
      </c>
      <c r="K2645">
        <v>17.481620726999999</v>
      </c>
      <c r="L2645">
        <v>14.844468749000001</v>
      </c>
    </row>
    <row r="2646" spans="1:12" x14ac:dyDescent="0.2">
      <c r="A2646">
        <v>2636</v>
      </c>
      <c r="B2646">
        <v>14.135509723</v>
      </c>
      <c r="C2646">
        <v>17.560285983</v>
      </c>
      <c r="D2646">
        <v>14.782896072</v>
      </c>
      <c r="F2646">
        <v>14.061988162</v>
      </c>
      <c r="G2646">
        <v>17.721620909999999</v>
      </c>
      <c r="H2646">
        <v>14.741089739</v>
      </c>
      <c r="J2646">
        <v>14.133176004999999</v>
      </c>
      <c r="K2646">
        <v>17.481620019000001</v>
      </c>
      <c r="L2646">
        <v>14.843550978</v>
      </c>
    </row>
    <row r="2647" spans="1:12" x14ac:dyDescent="0.2">
      <c r="A2647">
        <v>2637</v>
      </c>
      <c r="B2647">
        <v>14.134824148</v>
      </c>
      <c r="C2647">
        <v>17.561636382</v>
      </c>
      <c r="D2647">
        <v>14.782639591000001</v>
      </c>
      <c r="F2647">
        <v>14.062294227000001</v>
      </c>
      <c r="G2647">
        <v>17.721677338999999</v>
      </c>
      <c r="H2647">
        <v>14.742826408000001</v>
      </c>
      <c r="J2647">
        <v>14.133290852</v>
      </c>
      <c r="K2647">
        <v>17.481653140999999</v>
      </c>
      <c r="L2647">
        <v>14.842562465</v>
      </c>
    </row>
    <row r="2648" spans="1:12" x14ac:dyDescent="0.2">
      <c r="A2648">
        <v>2638</v>
      </c>
      <c r="B2648">
        <v>14.134596388</v>
      </c>
      <c r="C2648">
        <v>17.563460966000001</v>
      </c>
      <c r="D2648">
        <v>14.782603579</v>
      </c>
      <c r="F2648">
        <v>14.062861658999999</v>
      </c>
      <c r="G2648">
        <v>17.721220161000002</v>
      </c>
      <c r="H2648">
        <v>14.744932471</v>
      </c>
      <c r="J2648">
        <v>14.133294210000001</v>
      </c>
      <c r="K2648">
        <v>17.481413853999999</v>
      </c>
      <c r="L2648">
        <v>14.841474392</v>
      </c>
    </row>
    <row r="2649" spans="1:12" x14ac:dyDescent="0.2">
      <c r="A2649">
        <v>2639</v>
      </c>
      <c r="B2649">
        <v>14.135088389</v>
      </c>
      <c r="C2649">
        <v>17.565133251999999</v>
      </c>
      <c r="D2649">
        <v>14.781818329</v>
      </c>
      <c r="F2649">
        <v>14.063055926000001</v>
      </c>
      <c r="G2649">
        <v>17.720726049</v>
      </c>
      <c r="H2649">
        <v>14.745755429000001</v>
      </c>
      <c r="J2649">
        <v>14.132677935</v>
      </c>
      <c r="K2649">
        <v>17.481508995999999</v>
      </c>
      <c r="L2649">
        <v>14.839774379</v>
      </c>
    </row>
    <row r="2650" spans="1:12" x14ac:dyDescent="0.2">
      <c r="A2650">
        <v>2640</v>
      </c>
      <c r="B2650">
        <v>14.135307535000001</v>
      </c>
      <c r="C2650">
        <v>17.566732928</v>
      </c>
      <c r="D2650">
        <v>14.781195837</v>
      </c>
      <c r="F2650">
        <v>14.063112963</v>
      </c>
      <c r="G2650">
        <v>17.719267656</v>
      </c>
      <c r="H2650">
        <v>14.746645998</v>
      </c>
      <c r="J2650">
        <v>14.13212077</v>
      </c>
      <c r="K2650">
        <v>17.482326986</v>
      </c>
      <c r="L2650">
        <v>14.838173423000001</v>
      </c>
    </row>
    <row r="2651" spans="1:12" x14ac:dyDescent="0.2">
      <c r="A2651">
        <v>2641</v>
      </c>
      <c r="B2651">
        <v>14.134916644</v>
      </c>
      <c r="C2651">
        <v>17.568148023999999</v>
      </c>
      <c r="D2651">
        <v>14.780590349000001</v>
      </c>
      <c r="F2651">
        <v>14.062618498999999</v>
      </c>
      <c r="G2651">
        <v>17.716836263000001</v>
      </c>
      <c r="H2651">
        <v>14.747319147000001</v>
      </c>
      <c r="J2651">
        <v>14.131202129</v>
      </c>
      <c r="K2651">
        <v>17.483148962000001</v>
      </c>
      <c r="L2651">
        <v>14.837564339</v>
      </c>
    </row>
    <row r="2652" spans="1:12" x14ac:dyDescent="0.2">
      <c r="A2652">
        <v>2642</v>
      </c>
      <c r="B2652">
        <v>14.135127367000001</v>
      </c>
      <c r="C2652">
        <v>17.569505909</v>
      </c>
      <c r="D2652">
        <v>14.78092893</v>
      </c>
      <c r="F2652">
        <v>14.062568063000001</v>
      </c>
      <c r="G2652">
        <v>17.713275954</v>
      </c>
      <c r="H2652">
        <v>14.747338425000001</v>
      </c>
      <c r="J2652">
        <v>14.13010733</v>
      </c>
      <c r="K2652">
        <v>17.483502993999998</v>
      </c>
      <c r="L2652">
        <v>14.837373868</v>
      </c>
    </row>
    <row r="2653" spans="1:12" x14ac:dyDescent="0.2">
      <c r="A2653">
        <v>2643</v>
      </c>
      <c r="B2653">
        <v>14.136456107000001</v>
      </c>
      <c r="C2653">
        <v>17.570969757</v>
      </c>
      <c r="D2653">
        <v>14.780647661</v>
      </c>
      <c r="F2653">
        <v>14.061723075</v>
      </c>
      <c r="G2653">
        <v>17.709685558</v>
      </c>
      <c r="H2653">
        <v>14.74755528</v>
      </c>
      <c r="J2653">
        <v>14.129154088</v>
      </c>
      <c r="K2653">
        <v>17.483225469000001</v>
      </c>
      <c r="L2653">
        <v>14.836647470000001</v>
      </c>
    </row>
    <row r="2654" spans="1:12" x14ac:dyDescent="0.2">
      <c r="A2654">
        <v>2644</v>
      </c>
      <c r="B2654">
        <v>14.136952867</v>
      </c>
      <c r="C2654">
        <v>17.572123358999999</v>
      </c>
      <c r="D2654">
        <v>14.780991726</v>
      </c>
      <c r="F2654">
        <v>14.059591286</v>
      </c>
      <c r="G2654">
        <v>17.706299709</v>
      </c>
      <c r="H2654">
        <v>14.747392659000001</v>
      </c>
      <c r="J2654">
        <v>14.128631228</v>
      </c>
      <c r="K2654">
        <v>17.482615871</v>
      </c>
      <c r="L2654">
        <v>14.837096712999999</v>
      </c>
    </row>
    <row r="2655" spans="1:12" x14ac:dyDescent="0.2">
      <c r="A2655">
        <v>2645</v>
      </c>
      <c r="B2655">
        <v>14.137776258000001</v>
      </c>
      <c r="C2655">
        <v>17.573539562000001</v>
      </c>
      <c r="D2655">
        <v>14.781265885</v>
      </c>
      <c r="F2655">
        <v>14.058097483999999</v>
      </c>
      <c r="G2655">
        <v>17.703551459</v>
      </c>
      <c r="H2655">
        <v>14.746916068999999</v>
      </c>
      <c r="J2655">
        <v>14.127644727</v>
      </c>
      <c r="K2655">
        <v>17.481772102000001</v>
      </c>
      <c r="L2655">
        <v>14.836960208000001</v>
      </c>
    </row>
    <row r="2656" spans="1:12" x14ac:dyDescent="0.2">
      <c r="A2656">
        <v>2646</v>
      </c>
      <c r="B2656">
        <v>14.137992205</v>
      </c>
      <c r="C2656">
        <v>17.574161743000001</v>
      </c>
      <c r="D2656">
        <v>14.781665267999999</v>
      </c>
      <c r="F2656">
        <v>14.057072341</v>
      </c>
      <c r="G2656">
        <v>17.701164731999999</v>
      </c>
      <c r="H2656">
        <v>14.746379922999999</v>
      </c>
      <c r="J2656">
        <v>14.126803199999999</v>
      </c>
      <c r="K2656">
        <v>17.480859412000001</v>
      </c>
      <c r="L2656">
        <v>14.83687677</v>
      </c>
    </row>
    <row r="2657" spans="1:12" x14ac:dyDescent="0.2">
      <c r="A2657">
        <v>2647</v>
      </c>
      <c r="B2657">
        <v>14.138173111</v>
      </c>
      <c r="C2657">
        <v>17.574944496000001</v>
      </c>
      <c r="D2657">
        <v>14.782138235</v>
      </c>
      <c r="F2657">
        <v>14.056213922</v>
      </c>
      <c r="G2657">
        <v>17.699755539000002</v>
      </c>
      <c r="H2657">
        <v>14.745190690999999</v>
      </c>
      <c r="J2657">
        <v>14.125971031000001</v>
      </c>
      <c r="K2657">
        <v>17.479811452</v>
      </c>
      <c r="L2657">
        <v>14.837485193999999</v>
      </c>
    </row>
    <row r="2658" spans="1:12" x14ac:dyDescent="0.2">
      <c r="A2658">
        <v>2648</v>
      </c>
      <c r="B2658">
        <v>14.138527047</v>
      </c>
      <c r="C2658">
        <v>17.575739515999999</v>
      </c>
      <c r="D2658">
        <v>14.78237642</v>
      </c>
      <c r="F2658">
        <v>14.0558712</v>
      </c>
      <c r="G2658">
        <v>17.698186212</v>
      </c>
      <c r="H2658">
        <v>14.74362427</v>
      </c>
      <c r="J2658">
        <v>14.124893472</v>
      </c>
      <c r="K2658">
        <v>17.478539507000001</v>
      </c>
      <c r="L2658">
        <v>14.838133733999999</v>
      </c>
    </row>
    <row r="2659" spans="1:12" x14ac:dyDescent="0.2">
      <c r="A2659">
        <v>2649</v>
      </c>
      <c r="B2659">
        <v>14.139136021000001</v>
      </c>
      <c r="C2659">
        <v>17.576565154000001</v>
      </c>
      <c r="D2659">
        <v>14.781737438</v>
      </c>
      <c r="F2659">
        <v>14.055989486</v>
      </c>
      <c r="G2659">
        <v>17.696373867999998</v>
      </c>
      <c r="H2659">
        <v>14.742411862999999</v>
      </c>
      <c r="J2659">
        <v>14.124100820000001</v>
      </c>
      <c r="K2659">
        <v>17.477229452</v>
      </c>
      <c r="L2659">
        <v>14.838657336000001</v>
      </c>
    </row>
    <row r="2660" spans="1:12" x14ac:dyDescent="0.2">
      <c r="A2660">
        <v>2650</v>
      </c>
      <c r="B2660">
        <v>14.138493307999999</v>
      </c>
      <c r="C2660">
        <v>17.577419843000001</v>
      </c>
      <c r="D2660">
        <v>14.781439239999999</v>
      </c>
      <c r="F2660">
        <v>14.055911968</v>
      </c>
      <c r="G2660">
        <v>17.695721534</v>
      </c>
      <c r="H2660">
        <v>14.740961950999999</v>
      </c>
      <c r="J2660">
        <v>14.123277497</v>
      </c>
      <c r="K2660">
        <v>17.476930926000001</v>
      </c>
      <c r="L2660">
        <v>14.839966085</v>
      </c>
    </row>
    <row r="2661" spans="1:12" x14ac:dyDescent="0.2">
      <c r="A2661">
        <v>2651</v>
      </c>
      <c r="B2661">
        <v>14.137978859</v>
      </c>
      <c r="C2661">
        <v>17.578780973000001</v>
      </c>
      <c r="D2661">
        <v>14.782003638999999</v>
      </c>
      <c r="F2661">
        <v>14.056375353</v>
      </c>
      <c r="G2661">
        <v>17.695723604000001</v>
      </c>
      <c r="H2661">
        <v>14.739768668</v>
      </c>
      <c r="J2661">
        <v>14.122132811</v>
      </c>
      <c r="K2661">
        <v>17.476902540000001</v>
      </c>
      <c r="L2661">
        <v>14.841311871</v>
      </c>
    </row>
    <row r="2662" spans="1:12" x14ac:dyDescent="0.2">
      <c r="A2662">
        <v>2652</v>
      </c>
      <c r="B2662">
        <v>14.137311505</v>
      </c>
      <c r="C2662">
        <v>17.579675523999999</v>
      </c>
      <c r="D2662">
        <v>14.783021312000001</v>
      </c>
      <c r="F2662">
        <v>14.056506013</v>
      </c>
      <c r="G2662">
        <v>17.695873232</v>
      </c>
      <c r="H2662">
        <v>14.738869161</v>
      </c>
      <c r="J2662">
        <v>14.120348870000001</v>
      </c>
      <c r="K2662">
        <v>17.476499107999999</v>
      </c>
      <c r="L2662">
        <v>14.842091034999999</v>
      </c>
    </row>
    <row r="2663" spans="1:12" x14ac:dyDescent="0.2">
      <c r="A2663">
        <v>2653</v>
      </c>
      <c r="B2663">
        <v>14.136836531</v>
      </c>
      <c r="C2663">
        <v>17.580905043000001</v>
      </c>
      <c r="D2663">
        <v>14.784330126</v>
      </c>
      <c r="F2663">
        <v>14.056119632</v>
      </c>
      <c r="G2663">
        <v>17.695796778999998</v>
      </c>
      <c r="H2663">
        <v>14.737680716</v>
      </c>
      <c r="J2663">
        <v>14.118684160000001</v>
      </c>
      <c r="K2663">
        <v>17.475813579</v>
      </c>
      <c r="L2663">
        <v>14.841639424</v>
      </c>
    </row>
    <row r="2664" spans="1:12" x14ac:dyDescent="0.2">
      <c r="A2664">
        <v>2654</v>
      </c>
      <c r="B2664">
        <v>14.135901416999999</v>
      </c>
      <c r="C2664">
        <v>17.582015669</v>
      </c>
      <c r="D2664">
        <v>14.785382829</v>
      </c>
      <c r="F2664">
        <v>14.055003096</v>
      </c>
      <c r="G2664">
        <v>17.695588942000001</v>
      </c>
      <c r="H2664">
        <v>14.73756496</v>
      </c>
      <c r="J2664">
        <v>14.116878666</v>
      </c>
      <c r="K2664">
        <v>17.475799805000001</v>
      </c>
      <c r="L2664">
        <v>14.840286922000001</v>
      </c>
    </row>
    <row r="2665" spans="1:12" x14ac:dyDescent="0.2">
      <c r="A2665">
        <v>2655</v>
      </c>
      <c r="B2665">
        <v>14.135270346</v>
      </c>
      <c r="C2665">
        <v>17.582368613</v>
      </c>
      <c r="D2665">
        <v>14.7864562</v>
      </c>
      <c r="F2665">
        <v>14.053591581999999</v>
      </c>
      <c r="G2665">
        <v>17.695534071000001</v>
      </c>
      <c r="H2665">
        <v>14.737192460999999</v>
      </c>
      <c r="J2665">
        <v>14.115010291000001</v>
      </c>
      <c r="K2665">
        <v>17.475921177</v>
      </c>
      <c r="L2665">
        <v>14.839071733000001</v>
      </c>
    </row>
    <row r="2666" spans="1:12" x14ac:dyDescent="0.2">
      <c r="A2666">
        <v>2656</v>
      </c>
      <c r="B2666">
        <v>14.134188935999999</v>
      </c>
      <c r="C2666">
        <v>17.582790189000001</v>
      </c>
      <c r="D2666">
        <v>14.787318588</v>
      </c>
      <c r="F2666">
        <v>14.052395273</v>
      </c>
      <c r="G2666">
        <v>17.694782710999998</v>
      </c>
      <c r="H2666">
        <v>14.737017288000001</v>
      </c>
      <c r="J2666">
        <v>14.113682087000001</v>
      </c>
      <c r="K2666">
        <v>17.475979822999999</v>
      </c>
      <c r="L2666">
        <v>14.838282749999999</v>
      </c>
    </row>
    <row r="2667" spans="1:12" x14ac:dyDescent="0.2">
      <c r="A2667">
        <v>2657</v>
      </c>
      <c r="B2667">
        <v>14.133212601</v>
      </c>
      <c r="C2667">
        <v>17.581964538000001</v>
      </c>
      <c r="D2667">
        <v>14.788092461</v>
      </c>
      <c r="F2667">
        <v>14.051107213</v>
      </c>
      <c r="G2667">
        <v>17.693779585000001</v>
      </c>
      <c r="H2667">
        <v>14.737030413999999</v>
      </c>
      <c r="J2667">
        <v>14.113213868000001</v>
      </c>
      <c r="K2667">
        <v>17.476122677999999</v>
      </c>
      <c r="L2667">
        <v>14.837970362</v>
      </c>
    </row>
    <row r="2668" spans="1:12" x14ac:dyDescent="0.2">
      <c r="A2668">
        <v>2658</v>
      </c>
      <c r="B2668">
        <v>14.132016982</v>
      </c>
      <c r="C2668">
        <v>17.581075411</v>
      </c>
      <c r="D2668">
        <v>14.788652097</v>
      </c>
      <c r="F2668">
        <v>14.049435887</v>
      </c>
      <c r="G2668">
        <v>17.692120065000001</v>
      </c>
      <c r="H2668">
        <v>14.738021806000001</v>
      </c>
      <c r="J2668">
        <v>14.112674063</v>
      </c>
      <c r="K2668">
        <v>17.476996160999999</v>
      </c>
      <c r="L2668">
        <v>14.836937990999999</v>
      </c>
    </row>
    <row r="2669" spans="1:12" x14ac:dyDescent="0.2">
      <c r="A2669">
        <v>2659</v>
      </c>
      <c r="B2669">
        <v>14.130856703999999</v>
      </c>
      <c r="C2669">
        <v>17.579842317000001</v>
      </c>
      <c r="D2669">
        <v>14.789648421000001</v>
      </c>
      <c r="F2669">
        <v>14.047548497999999</v>
      </c>
      <c r="G2669">
        <v>17.690189113999999</v>
      </c>
      <c r="H2669">
        <v>14.739429522</v>
      </c>
      <c r="J2669">
        <v>14.112028162</v>
      </c>
      <c r="K2669">
        <v>17.477824965</v>
      </c>
      <c r="L2669">
        <v>14.835455216</v>
      </c>
    </row>
    <row r="2670" spans="1:12" x14ac:dyDescent="0.2">
      <c r="A2670">
        <v>2660</v>
      </c>
      <c r="B2670">
        <v>14.130001871999999</v>
      </c>
      <c r="C2670">
        <v>17.578803061999999</v>
      </c>
      <c r="D2670">
        <v>14.791123051</v>
      </c>
      <c r="F2670">
        <v>14.046217061</v>
      </c>
      <c r="G2670">
        <v>17.688375337</v>
      </c>
      <c r="H2670">
        <v>14.74166376</v>
      </c>
      <c r="J2670">
        <v>14.110860432999999</v>
      </c>
      <c r="K2670">
        <v>17.478248344000001</v>
      </c>
      <c r="L2670">
        <v>14.834449743</v>
      </c>
    </row>
    <row r="2671" spans="1:12" x14ac:dyDescent="0.2">
      <c r="A2671">
        <v>2661</v>
      </c>
      <c r="B2671">
        <v>14.129168752</v>
      </c>
      <c r="C2671">
        <v>17.577519083999999</v>
      </c>
      <c r="D2671">
        <v>14.792876671</v>
      </c>
      <c r="F2671">
        <v>14.04515578</v>
      </c>
      <c r="G2671">
        <v>17.686326204</v>
      </c>
      <c r="H2671">
        <v>14.743961946000001</v>
      </c>
      <c r="J2671">
        <v>14.110210847999999</v>
      </c>
      <c r="K2671">
        <v>17.478652639</v>
      </c>
      <c r="L2671">
        <v>14.833606349</v>
      </c>
    </row>
    <row r="2672" spans="1:12" x14ac:dyDescent="0.2">
      <c r="A2672">
        <v>2662</v>
      </c>
      <c r="B2672">
        <v>14.127630782000001</v>
      </c>
      <c r="C2672">
        <v>17.576677609000001</v>
      </c>
      <c r="D2672">
        <v>14.794586561999999</v>
      </c>
      <c r="F2672">
        <v>14.044823828</v>
      </c>
      <c r="G2672">
        <v>17.684490010000001</v>
      </c>
      <c r="H2672">
        <v>14.745822349999999</v>
      </c>
      <c r="J2672">
        <v>14.108951775</v>
      </c>
      <c r="K2672">
        <v>17.479690618999999</v>
      </c>
      <c r="L2672">
        <v>14.833603286000001</v>
      </c>
    </row>
    <row r="2673" spans="1:12" x14ac:dyDescent="0.2">
      <c r="A2673">
        <v>2663</v>
      </c>
      <c r="B2673">
        <v>14.126304319999999</v>
      </c>
      <c r="C2673">
        <v>17.577096243</v>
      </c>
      <c r="D2673">
        <v>14.795101605999999</v>
      </c>
      <c r="F2673">
        <v>14.044363978</v>
      </c>
      <c r="G2673">
        <v>17.682808000000001</v>
      </c>
      <c r="H2673">
        <v>14.747941076</v>
      </c>
      <c r="J2673">
        <v>14.107459779999999</v>
      </c>
      <c r="K2673">
        <v>17.481137236999999</v>
      </c>
      <c r="L2673">
        <v>14.833686262000001</v>
      </c>
    </row>
    <row r="2674" spans="1:12" x14ac:dyDescent="0.2">
      <c r="A2674">
        <v>2664</v>
      </c>
      <c r="B2674">
        <v>14.124468876</v>
      </c>
      <c r="C2674">
        <v>17.577407716</v>
      </c>
      <c r="D2674">
        <v>14.795287282</v>
      </c>
      <c r="F2674">
        <v>14.043971488</v>
      </c>
      <c r="G2674">
        <v>17.681048951000001</v>
      </c>
      <c r="H2674">
        <v>14.750175005999999</v>
      </c>
      <c r="J2674">
        <v>14.106416085999999</v>
      </c>
      <c r="K2674">
        <v>17.481544522</v>
      </c>
      <c r="L2674">
        <v>14.833482534</v>
      </c>
    </row>
    <row r="2675" spans="1:12" x14ac:dyDescent="0.2">
      <c r="A2675">
        <v>2665</v>
      </c>
      <c r="B2675">
        <v>14.123519411</v>
      </c>
      <c r="C2675">
        <v>17.578069979999999</v>
      </c>
      <c r="D2675">
        <v>14.794550083000001</v>
      </c>
      <c r="F2675">
        <v>14.044124925</v>
      </c>
      <c r="G2675">
        <v>17.679795517999999</v>
      </c>
      <c r="H2675">
        <v>14.752070314999999</v>
      </c>
      <c r="J2675">
        <v>14.105672630000001</v>
      </c>
      <c r="K2675">
        <v>17.481577654999999</v>
      </c>
      <c r="L2675">
        <v>14.834270817</v>
      </c>
    </row>
    <row r="2676" spans="1:12" x14ac:dyDescent="0.2">
      <c r="A2676">
        <v>2666</v>
      </c>
      <c r="B2676">
        <v>14.122251243999999</v>
      </c>
      <c r="C2676">
        <v>17.578855376</v>
      </c>
      <c r="D2676">
        <v>14.795121889000001</v>
      </c>
      <c r="F2676">
        <v>14.04447644</v>
      </c>
      <c r="G2676">
        <v>17.679116994000001</v>
      </c>
      <c r="H2676">
        <v>14.753575529000001</v>
      </c>
      <c r="J2676">
        <v>14.105780877000001</v>
      </c>
      <c r="K2676">
        <v>17.481180386999998</v>
      </c>
      <c r="L2676">
        <v>14.835044622</v>
      </c>
    </row>
    <row r="2677" spans="1:12" x14ac:dyDescent="0.2">
      <c r="A2677">
        <v>2667</v>
      </c>
      <c r="B2677">
        <v>14.120577451000001</v>
      </c>
      <c r="C2677">
        <v>17.579827453</v>
      </c>
      <c r="D2677">
        <v>14.796130633000001</v>
      </c>
      <c r="F2677">
        <v>14.044735394</v>
      </c>
      <c r="G2677">
        <v>17.678364522999999</v>
      </c>
      <c r="H2677">
        <v>14.754723362</v>
      </c>
      <c r="J2677">
        <v>14.105528295999999</v>
      </c>
      <c r="K2677">
        <v>17.480263747999999</v>
      </c>
      <c r="L2677">
        <v>14.835482540999999</v>
      </c>
    </row>
    <row r="2678" spans="1:12" x14ac:dyDescent="0.2">
      <c r="A2678">
        <v>2668</v>
      </c>
      <c r="B2678">
        <v>14.118879529999999</v>
      </c>
      <c r="C2678">
        <v>17.580401806000001</v>
      </c>
      <c r="D2678">
        <v>14.797680802</v>
      </c>
      <c r="F2678">
        <v>14.044551246999999</v>
      </c>
      <c r="G2678">
        <v>17.677392022999999</v>
      </c>
      <c r="H2678">
        <v>14.755686023999999</v>
      </c>
      <c r="J2678">
        <v>14.105594094000001</v>
      </c>
      <c r="K2678">
        <v>17.478946529000002</v>
      </c>
      <c r="L2678">
        <v>14.835901399000001</v>
      </c>
    </row>
    <row r="2679" spans="1:12" x14ac:dyDescent="0.2">
      <c r="A2679">
        <v>2669</v>
      </c>
      <c r="B2679">
        <v>14.117604484999999</v>
      </c>
      <c r="C2679">
        <v>17.580801838999999</v>
      </c>
      <c r="D2679">
        <v>14.800000112999999</v>
      </c>
      <c r="F2679">
        <v>14.044402126</v>
      </c>
      <c r="G2679">
        <v>17.675787547999999</v>
      </c>
      <c r="H2679">
        <v>14.757400875</v>
      </c>
      <c r="J2679">
        <v>14.105438321999999</v>
      </c>
      <c r="K2679">
        <v>17.478888967</v>
      </c>
      <c r="L2679">
        <v>14.83671893</v>
      </c>
    </row>
    <row r="2680" spans="1:12" x14ac:dyDescent="0.2">
      <c r="A2680">
        <v>2670</v>
      </c>
      <c r="B2680">
        <v>14.116743696</v>
      </c>
      <c r="C2680">
        <v>17.580846213000001</v>
      </c>
      <c r="D2680">
        <v>14.801626259000001</v>
      </c>
      <c r="F2680">
        <v>14.045292032000001</v>
      </c>
      <c r="G2680">
        <v>17.674863725000002</v>
      </c>
      <c r="H2680">
        <v>14.758715154000001</v>
      </c>
      <c r="J2680">
        <v>14.105446247</v>
      </c>
      <c r="K2680">
        <v>17.478452643000001</v>
      </c>
      <c r="L2680">
        <v>14.837608036000001</v>
      </c>
    </row>
    <row r="2681" spans="1:12" x14ac:dyDescent="0.2">
      <c r="A2681">
        <v>2671</v>
      </c>
      <c r="B2681">
        <v>14.115710564</v>
      </c>
      <c r="C2681">
        <v>17.581106941000002</v>
      </c>
      <c r="D2681">
        <v>14.803266891</v>
      </c>
      <c r="F2681">
        <v>14.046297254000001</v>
      </c>
      <c r="G2681">
        <v>17.674140879999999</v>
      </c>
      <c r="H2681">
        <v>14.759698261</v>
      </c>
      <c r="J2681">
        <v>14.105530147</v>
      </c>
      <c r="K2681">
        <v>17.478632144999999</v>
      </c>
      <c r="L2681">
        <v>14.837396973000001</v>
      </c>
    </row>
    <row r="2682" spans="1:12" x14ac:dyDescent="0.2">
      <c r="A2682">
        <v>2672</v>
      </c>
      <c r="B2682">
        <v>14.115246398</v>
      </c>
      <c r="C2682">
        <v>17.58210605</v>
      </c>
      <c r="D2682">
        <v>14.804845807</v>
      </c>
      <c r="F2682">
        <v>14.047779078</v>
      </c>
      <c r="G2682">
        <v>17.673103831999999</v>
      </c>
      <c r="H2682">
        <v>14.760032453000001</v>
      </c>
      <c r="J2682">
        <v>14.105413220000001</v>
      </c>
      <c r="K2682">
        <v>17.479107161999998</v>
      </c>
      <c r="L2682">
        <v>14.837822636</v>
      </c>
    </row>
    <row r="2683" spans="1:12" x14ac:dyDescent="0.2">
      <c r="A2683">
        <v>2673</v>
      </c>
      <c r="B2683">
        <v>14.115201034</v>
      </c>
      <c r="C2683">
        <v>17.583120606000001</v>
      </c>
      <c r="D2683">
        <v>14.806536672</v>
      </c>
      <c r="F2683">
        <v>14.048740781999999</v>
      </c>
      <c r="G2683">
        <v>17.671793113</v>
      </c>
      <c r="H2683">
        <v>14.760667287</v>
      </c>
      <c r="J2683">
        <v>14.104962426</v>
      </c>
      <c r="K2683">
        <v>17.480095091999999</v>
      </c>
      <c r="L2683">
        <v>14.837614237</v>
      </c>
    </row>
    <row r="2684" spans="1:12" x14ac:dyDescent="0.2">
      <c r="A2684">
        <v>2674</v>
      </c>
      <c r="B2684">
        <v>14.114459624</v>
      </c>
      <c r="C2684">
        <v>17.584026114</v>
      </c>
      <c r="D2684">
        <v>14.808085606000001</v>
      </c>
      <c r="F2684">
        <v>14.049694651999999</v>
      </c>
      <c r="G2684">
        <v>17.670471573</v>
      </c>
      <c r="H2684">
        <v>14.761135704000001</v>
      </c>
      <c r="J2684">
        <v>14.103909572999999</v>
      </c>
      <c r="K2684">
        <v>17.480577921999998</v>
      </c>
      <c r="L2684">
        <v>14.837671010999999</v>
      </c>
    </row>
    <row r="2685" spans="1:12" x14ac:dyDescent="0.2">
      <c r="A2685">
        <v>2675</v>
      </c>
      <c r="B2685">
        <v>14.113376553</v>
      </c>
      <c r="C2685">
        <v>17.584259660000001</v>
      </c>
      <c r="D2685">
        <v>14.808738433</v>
      </c>
      <c r="F2685">
        <v>14.051184832000001</v>
      </c>
      <c r="G2685">
        <v>17.669076641</v>
      </c>
      <c r="H2685">
        <v>14.761430955</v>
      </c>
      <c r="J2685">
        <v>14.103404482</v>
      </c>
      <c r="K2685">
        <v>17.481772946</v>
      </c>
      <c r="L2685">
        <v>14.836596374000001</v>
      </c>
    </row>
    <row r="2686" spans="1:12" x14ac:dyDescent="0.2">
      <c r="A2686">
        <v>2676</v>
      </c>
      <c r="B2686">
        <v>14.112630811000001</v>
      </c>
      <c r="C2686">
        <v>17.585011666</v>
      </c>
      <c r="D2686">
        <v>14.809105526</v>
      </c>
      <c r="F2686">
        <v>14.052826387</v>
      </c>
      <c r="G2686">
        <v>17.667569958000001</v>
      </c>
      <c r="H2686">
        <v>14.76187446</v>
      </c>
      <c r="J2686">
        <v>14.102896216</v>
      </c>
      <c r="K2686">
        <v>17.483735563</v>
      </c>
      <c r="L2686">
        <v>14.835834744</v>
      </c>
    </row>
    <row r="2687" spans="1:12" x14ac:dyDescent="0.2">
      <c r="A2687">
        <v>2677</v>
      </c>
      <c r="B2687">
        <v>14.112006827</v>
      </c>
      <c r="C2687">
        <v>17.585151216</v>
      </c>
      <c r="D2687">
        <v>14.809225313000001</v>
      </c>
      <c r="F2687">
        <v>14.054535984999999</v>
      </c>
      <c r="G2687">
        <v>17.665952088000001</v>
      </c>
      <c r="H2687">
        <v>14.762592716</v>
      </c>
      <c r="J2687">
        <v>14.102353662000001</v>
      </c>
      <c r="K2687">
        <v>17.485425054</v>
      </c>
      <c r="L2687">
        <v>14.835077666</v>
      </c>
    </row>
    <row r="2688" spans="1:12" x14ac:dyDescent="0.2">
      <c r="A2688">
        <v>2678</v>
      </c>
      <c r="B2688">
        <v>14.111054456</v>
      </c>
      <c r="C2688">
        <v>17.584848612999998</v>
      </c>
      <c r="D2688">
        <v>14.809534569</v>
      </c>
      <c r="F2688">
        <v>14.05661134</v>
      </c>
      <c r="G2688">
        <v>17.665121582000001</v>
      </c>
      <c r="H2688">
        <v>14.762872380999999</v>
      </c>
      <c r="J2688">
        <v>14.102072399000001</v>
      </c>
      <c r="K2688">
        <v>17.486834129999998</v>
      </c>
      <c r="L2688">
        <v>14.834461265</v>
      </c>
    </row>
    <row r="2689" spans="1:12" x14ac:dyDescent="0.2">
      <c r="A2689">
        <v>2679</v>
      </c>
      <c r="B2689">
        <v>14.110778136</v>
      </c>
      <c r="C2689">
        <v>17.583919913999999</v>
      </c>
      <c r="D2689">
        <v>14.809902485</v>
      </c>
      <c r="F2689">
        <v>14.058450733000001</v>
      </c>
      <c r="G2689">
        <v>17.665202275999999</v>
      </c>
      <c r="H2689">
        <v>14.763380982999999</v>
      </c>
      <c r="J2689">
        <v>14.102316825000001</v>
      </c>
      <c r="K2689">
        <v>17.488258261999999</v>
      </c>
      <c r="L2689">
        <v>14.834697315</v>
      </c>
    </row>
    <row r="2690" spans="1:12" x14ac:dyDescent="0.2">
      <c r="A2690">
        <v>2680</v>
      </c>
      <c r="B2690">
        <v>14.109856805</v>
      </c>
      <c r="C2690">
        <v>17.582898915000001</v>
      </c>
      <c r="D2690">
        <v>14.810055125</v>
      </c>
      <c r="F2690">
        <v>14.060162651000001</v>
      </c>
      <c r="G2690">
        <v>17.664744869</v>
      </c>
      <c r="H2690">
        <v>14.76397032</v>
      </c>
      <c r="J2690">
        <v>14.103082057</v>
      </c>
      <c r="K2690">
        <v>17.490089707999999</v>
      </c>
      <c r="L2690">
        <v>14.835690340999999</v>
      </c>
    </row>
    <row r="2691" spans="1:12" x14ac:dyDescent="0.2">
      <c r="A2691">
        <v>2681</v>
      </c>
      <c r="B2691">
        <v>14.109477646</v>
      </c>
      <c r="C2691">
        <v>17.582379274000001</v>
      </c>
      <c r="D2691">
        <v>14.810717003000001</v>
      </c>
      <c r="F2691">
        <v>14.061968349000001</v>
      </c>
      <c r="G2691">
        <v>17.664570331</v>
      </c>
      <c r="H2691">
        <v>14.764398155</v>
      </c>
      <c r="J2691">
        <v>14.104550284</v>
      </c>
      <c r="K2691">
        <v>17.491572820999998</v>
      </c>
      <c r="L2691">
        <v>14.836739958000001</v>
      </c>
    </row>
    <row r="2692" spans="1:12" x14ac:dyDescent="0.2">
      <c r="A2692">
        <v>2682</v>
      </c>
      <c r="B2692">
        <v>14.108747311</v>
      </c>
      <c r="C2692">
        <v>17.582338742000001</v>
      </c>
      <c r="D2692">
        <v>14.81106084</v>
      </c>
      <c r="F2692">
        <v>14.063531748000001</v>
      </c>
      <c r="G2692">
        <v>17.664981997999998</v>
      </c>
      <c r="H2692">
        <v>14.764588401999999</v>
      </c>
      <c r="J2692">
        <v>14.105880182</v>
      </c>
      <c r="K2692">
        <v>17.493391776999999</v>
      </c>
      <c r="L2692">
        <v>14.837907238</v>
      </c>
    </row>
    <row r="2693" spans="1:12" x14ac:dyDescent="0.2">
      <c r="A2693">
        <v>2683</v>
      </c>
      <c r="B2693">
        <v>14.108281969</v>
      </c>
      <c r="C2693">
        <v>17.582016137</v>
      </c>
      <c r="D2693">
        <v>14.811453684</v>
      </c>
      <c r="F2693">
        <v>14.065245674</v>
      </c>
      <c r="G2693">
        <v>17.665967893000001</v>
      </c>
      <c r="H2693">
        <v>14.7650086</v>
      </c>
      <c r="J2693">
        <v>14.107813567000001</v>
      </c>
      <c r="K2693">
        <v>17.494919908</v>
      </c>
      <c r="L2693">
        <v>14.839279793999999</v>
      </c>
    </row>
    <row r="2694" spans="1:12" x14ac:dyDescent="0.2">
      <c r="A2694">
        <v>2684</v>
      </c>
      <c r="B2694">
        <v>14.107246526000001</v>
      </c>
      <c r="C2694">
        <v>17.582557723000001</v>
      </c>
      <c r="D2694">
        <v>14.811163614</v>
      </c>
      <c r="F2694">
        <v>14.066450158</v>
      </c>
      <c r="G2694">
        <v>17.666446164</v>
      </c>
      <c r="H2694">
        <v>14.765908949</v>
      </c>
      <c r="J2694">
        <v>14.109620095</v>
      </c>
      <c r="K2694">
        <v>17.496135126999999</v>
      </c>
      <c r="L2694">
        <v>14.840940861</v>
      </c>
    </row>
    <row r="2695" spans="1:12" x14ac:dyDescent="0.2">
      <c r="A2695">
        <v>2685</v>
      </c>
      <c r="B2695">
        <v>14.106566371</v>
      </c>
      <c r="C2695">
        <v>17.58347195</v>
      </c>
      <c r="D2695">
        <v>14.810813506000001</v>
      </c>
      <c r="F2695">
        <v>14.067298473999999</v>
      </c>
      <c r="G2695">
        <v>17.667447478</v>
      </c>
      <c r="H2695">
        <v>14.767566520999999</v>
      </c>
      <c r="J2695">
        <v>14.110659538</v>
      </c>
      <c r="K2695">
        <v>17.496883223000001</v>
      </c>
      <c r="L2695">
        <v>14.842113784</v>
      </c>
    </row>
    <row r="2696" spans="1:12" x14ac:dyDescent="0.2">
      <c r="A2696">
        <v>2686</v>
      </c>
      <c r="B2696">
        <v>14.105909906999999</v>
      </c>
      <c r="C2696">
        <v>17.584489477000002</v>
      </c>
      <c r="D2696">
        <v>14.809575927999999</v>
      </c>
      <c r="F2696">
        <v>14.067951278000001</v>
      </c>
      <c r="G2696">
        <v>17.669245596</v>
      </c>
      <c r="H2696">
        <v>14.769342345</v>
      </c>
      <c r="J2696">
        <v>14.112358146</v>
      </c>
      <c r="K2696">
        <v>17.497101521000001</v>
      </c>
      <c r="L2696">
        <v>14.843151242999999</v>
      </c>
    </row>
    <row r="2697" spans="1:12" x14ac:dyDescent="0.2">
      <c r="A2697">
        <v>2687</v>
      </c>
      <c r="B2697">
        <v>14.105286258</v>
      </c>
      <c r="C2697">
        <v>17.585582424999998</v>
      </c>
      <c r="D2697">
        <v>14.807794715</v>
      </c>
      <c r="F2697">
        <v>14.069394880000001</v>
      </c>
      <c r="G2697">
        <v>17.670815924999999</v>
      </c>
      <c r="H2697">
        <v>14.770638734</v>
      </c>
      <c r="J2697">
        <v>14.113201359</v>
      </c>
      <c r="K2697">
        <v>17.496915577999999</v>
      </c>
      <c r="L2697">
        <v>14.84342432</v>
      </c>
    </row>
    <row r="2698" spans="1:12" x14ac:dyDescent="0.2">
      <c r="A2698">
        <v>2688</v>
      </c>
      <c r="B2698">
        <v>14.103715898000001</v>
      </c>
      <c r="C2698">
        <v>17.585980032999998</v>
      </c>
      <c r="D2698">
        <v>14.805635693999999</v>
      </c>
      <c r="F2698">
        <v>14.070865891</v>
      </c>
      <c r="G2698">
        <v>17.671686267999998</v>
      </c>
      <c r="H2698">
        <v>14.770961109</v>
      </c>
      <c r="J2698">
        <v>14.113985569</v>
      </c>
      <c r="K2698">
        <v>17.497251362</v>
      </c>
      <c r="L2698">
        <v>14.843619585000001</v>
      </c>
    </row>
    <row r="2699" spans="1:12" x14ac:dyDescent="0.2">
      <c r="A2699">
        <v>2689</v>
      </c>
      <c r="B2699">
        <v>14.102020905</v>
      </c>
      <c r="C2699">
        <v>17.587132441000001</v>
      </c>
      <c r="D2699">
        <v>14.803370751999999</v>
      </c>
      <c r="F2699">
        <v>14.073294299000001</v>
      </c>
      <c r="G2699">
        <v>17.672970753000001</v>
      </c>
      <c r="H2699">
        <v>14.770999882</v>
      </c>
      <c r="J2699">
        <v>14.114759763</v>
      </c>
      <c r="K2699">
        <v>17.497859683000001</v>
      </c>
      <c r="L2699">
        <v>14.843224911</v>
      </c>
    </row>
    <row r="2700" spans="1:12" x14ac:dyDescent="0.2">
      <c r="A2700">
        <v>2690</v>
      </c>
      <c r="B2700">
        <v>14.099906851</v>
      </c>
      <c r="C2700">
        <v>17.588090196</v>
      </c>
      <c r="D2700">
        <v>14.802095435</v>
      </c>
      <c r="F2700">
        <v>14.075394081000001</v>
      </c>
      <c r="G2700">
        <v>17.674191325999999</v>
      </c>
      <c r="H2700">
        <v>14.771063184999999</v>
      </c>
      <c r="J2700">
        <v>14.115226783000001</v>
      </c>
      <c r="K2700">
        <v>17.497995978999999</v>
      </c>
      <c r="L2700">
        <v>14.843052583</v>
      </c>
    </row>
    <row r="2701" spans="1:12" x14ac:dyDescent="0.2">
      <c r="A2701">
        <v>2691</v>
      </c>
      <c r="B2701">
        <v>14.098807985000001</v>
      </c>
      <c r="C2701">
        <v>17.588836424</v>
      </c>
      <c r="D2701">
        <v>14.801563677000001</v>
      </c>
      <c r="F2701">
        <v>14.077367656</v>
      </c>
      <c r="G2701">
        <v>17.675523924</v>
      </c>
      <c r="H2701">
        <v>14.771620145</v>
      </c>
      <c r="J2701">
        <v>14.115621438</v>
      </c>
      <c r="K2701">
        <v>17.498536859000001</v>
      </c>
      <c r="L2701">
        <v>14.842690249</v>
      </c>
    </row>
    <row r="2702" spans="1:12" x14ac:dyDescent="0.2">
      <c r="A2702">
        <v>2692</v>
      </c>
      <c r="B2702">
        <v>14.097945255000001</v>
      </c>
      <c r="C2702">
        <v>17.590118012000001</v>
      </c>
      <c r="D2702">
        <v>14.801447932</v>
      </c>
      <c r="F2702">
        <v>14.078977813</v>
      </c>
      <c r="G2702">
        <v>17.677396665</v>
      </c>
      <c r="H2702">
        <v>14.772130484</v>
      </c>
      <c r="J2702">
        <v>14.115276511999999</v>
      </c>
      <c r="K2702">
        <v>17.498090135000002</v>
      </c>
      <c r="L2702">
        <v>14.841784683</v>
      </c>
    </row>
    <row r="2703" spans="1:12" x14ac:dyDescent="0.2">
      <c r="A2703">
        <v>2693</v>
      </c>
      <c r="B2703">
        <v>14.097488637</v>
      </c>
      <c r="C2703">
        <v>17.591085663000001</v>
      </c>
      <c r="D2703">
        <v>14.801044244</v>
      </c>
      <c r="F2703">
        <v>14.080490411</v>
      </c>
      <c r="G2703">
        <v>17.678771056999999</v>
      </c>
      <c r="H2703">
        <v>14.772953379</v>
      </c>
      <c r="J2703">
        <v>14.115014454000001</v>
      </c>
      <c r="K2703">
        <v>17.497573352</v>
      </c>
      <c r="L2703">
        <v>14.841196435000001</v>
      </c>
    </row>
    <row r="2704" spans="1:12" x14ac:dyDescent="0.2">
      <c r="A2704">
        <v>2694</v>
      </c>
      <c r="B2704">
        <v>14.096725816999999</v>
      </c>
      <c r="C2704">
        <v>17.592547313000001</v>
      </c>
      <c r="D2704">
        <v>14.799967293</v>
      </c>
      <c r="F2704">
        <v>14.082022446</v>
      </c>
      <c r="G2704">
        <v>17.680924629</v>
      </c>
      <c r="H2704">
        <v>14.773691918999999</v>
      </c>
      <c r="J2704">
        <v>14.114410355</v>
      </c>
      <c r="K2704">
        <v>17.497545813999999</v>
      </c>
      <c r="L2704">
        <v>14.840760756</v>
      </c>
    </row>
    <row r="2705" spans="1:12" x14ac:dyDescent="0.2">
      <c r="A2705">
        <v>2695</v>
      </c>
      <c r="B2705">
        <v>14.096152793</v>
      </c>
      <c r="C2705">
        <v>17.593897888000001</v>
      </c>
      <c r="D2705">
        <v>14.799209920999999</v>
      </c>
      <c r="F2705">
        <v>14.083498772</v>
      </c>
      <c r="G2705">
        <v>17.682542907999999</v>
      </c>
      <c r="H2705">
        <v>14.774817412999999</v>
      </c>
      <c r="J2705">
        <v>14.114078154</v>
      </c>
      <c r="K2705">
        <v>17.497573059</v>
      </c>
      <c r="L2705">
        <v>14.840532963999999</v>
      </c>
    </row>
    <row r="2706" spans="1:12" x14ac:dyDescent="0.2">
      <c r="A2706">
        <v>2696</v>
      </c>
      <c r="B2706">
        <v>14.096028493</v>
      </c>
      <c r="C2706">
        <v>17.595529893999998</v>
      </c>
      <c r="D2706">
        <v>14.798307854000001</v>
      </c>
      <c r="F2706">
        <v>14.085119683</v>
      </c>
      <c r="G2706">
        <v>17.684163650999999</v>
      </c>
      <c r="H2706">
        <v>14.7756214</v>
      </c>
      <c r="J2706">
        <v>14.113716229</v>
      </c>
      <c r="K2706">
        <v>17.498039896000002</v>
      </c>
      <c r="L2706">
        <v>14.839715944</v>
      </c>
    </row>
    <row r="2707" spans="1:12" x14ac:dyDescent="0.2">
      <c r="A2707">
        <v>2697</v>
      </c>
      <c r="B2707">
        <v>14.095530420999999</v>
      </c>
      <c r="C2707">
        <v>17.596618084999999</v>
      </c>
      <c r="D2707">
        <v>14.797259491</v>
      </c>
      <c r="F2707">
        <v>14.086250815</v>
      </c>
      <c r="G2707">
        <v>17.684551514999999</v>
      </c>
      <c r="H2707">
        <v>14.775819437999999</v>
      </c>
      <c r="J2707">
        <v>14.114452997000001</v>
      </c>
      <c r="K2707">
        <v>17.498328003000001</v>
      </c>
      <c r="L2707">
        <v>14.838886180999999</v>
      </c>
    </row>
    <row r="2708" spans="1:12" x14ac:dyDescent="0.2">
      <c r="A2708">
        <v>2698</v>
      </c>
      <c r="B2708">
        <v>14.095057361</v>
      </c>
      <c r="C2708">
        <v>17.598745291</v>
      </c>
      <c r="D2708">
        <v>14.796565705000001</v>
      </c>
      <c r="F2708">
        <v>14.087350339</v>
      </c>
      <c r="G2708">
        <v>17.685219439000001</v>
      </c>
      <c r="H2708">
        <v>14.775501308999999</v>
      </c>
      <c r="J2708">
        <v>14.115124794</v>
      </c>
      <c r="K2708">
        <v>17.499128787</v>
      </c>
      <c r="L2708">
        <v>14.83774519</v>
      </c>
    </row>
    <row r="2709" spans="1:12" x14ac:dyDescent="0.2">
      <c r="A2709">
        <v>2699</v>
      </c>
      <c r="B2709">
        <v>14.094777548</v>
      </c>
      <c r="C2709">
        <v>17.60085561</v>
      </c>
      <c r="D2709">
        <v>14.795882855</v>
      </c>
      <c r="F2709">
        <v>14.089097303999999</v>
      </c>
      <c r="G2709">
        <v>17.685783110999999</v>
      </c>
      <c r="H2709">
        <v>14.775770122999999</v>
      </c>
      <c r="J2709">
        <v>14.116117195999999</v>
      </c>
      <c r="K2709">
        <v>17.499707263000001</v>
      </c>
      <c r="L2709">
        <v>14.837473889</v>
      </c>
    </row>
    <row r="2710" spans="1:12" x14ac:dyDescent="0.2">
      <c r="A2710">
        <v>2700</v>
      </c>
      <c r="B2710">
        <v>14.094537538000001</v>
      </c>
      <c r="C2710">
        <v>17.602995195999998</v>
      </c>
      <c r="D2710">
        <v>14.795098314000001</v>
      </c>
      <c r="F2710">
        <v>14.090634155</v>
      </c>
      <c r="G2710">
        <v>17.686304153999998</v>
      </c>
      <c r="H2710">
        <v>14.776451316999999</v>
      </c>
      <c r="J2710">
        <v>14.116942334999999</v>
      </c>
      <c r="K2710">
        <v>17.500283331999999</v>
      </c>
      <c r="L2710">
        <v>14.837105486</v>
      </c>
    </row>
    <row r="2711" spans="1:12" x14ac:dyDescent="0.2">
      <c r="A2711">
        <v>2701</v>
      </c>
      <c r="B2711">
        <v>14.094061527999999</v>
      </c>
      <c r="C2711">
        <v>17.60527557</v>
      </c>
      <c r="D2711">
        <v>14.795656742</v>
      </c>
      <c r="F2711">
        <v>14.091607655000001</v>
      </c>
      <c r="G2711">
        <v>17.686843839000002</v>
      </c>
      <c r="H2711">
        <v>14.777565511000001</v>
      </c>
      <c r="J2711">
        <v>14.11748815</v>
      </c>
      <c r="K2711">
        <v>17.500464656999998</v>
      </c>
      <c r="L2711">
        <v>14.835864633</v>
      </c>
    </row>
    <row r="2712" spans="1:12" x14ac:dyDescent="0.2">
      <c r="A2712">
        <v>2702</v>
      </c>
      <c r="B2712">
        <v>14.094519719999999</v>
      </c>
      <c r="C2712">
        <v>17.608132901000001</v>
      </c>
      <c r="D2712">
        <v>14.796274133000001</v>
      </c>
      <c r="F2712">
        <v>14.092599862</v>
      </c>
      <c r="G2712">
        <v>17.686624956999999</v>
      </c>
      <c r="H2712">
        <v>14.778836976999999</v>
      </c>
      <c r="J2712">
        <v>14.117904357</v>
      </c>
      <c r="K2712">
        <v>17.500599834999999</v>
      </c>
      <c r="L2712">
        <v>14.834524566000001</v>
      </c>
    </row>
    <row r="2713" spans="1:12" x14ac:dyDescent="0.2">
      <c r="A2713">
        <v>2703</v>
      </c>
      <c r="B2713">
        <v>14.094728994</v>
      </c>
      <c r="C2713">
        <v>17.610682709999999</v>
      </c>
      <c r="D2713">
        <v>14.797451552</v>
      </c>
      <c r="F2713">
        <v>14.093417840000001</v>
      </c>
      <c r="G2713">
        <v>17.686631767000002</v>
      </c>
      <c r="H2713">
        <v>14.780255241000001</v>
      </c>
      <c r="J2713">
        <v>14.118011274000001</v>
      </c>
      <c r="K2713">
        <v>17.500980695999999</v>
      </c>
      <c r="L2713">
        <v>14.833020383999999</v>
      </c>
    </row>
    <row r="2714" spans="1:12" x14ac:dyDescent="0.2">
      <c r="A2714">
        <v>2704</v>
      </c>
      <c r="B2714">
        <v>14.094296980999999</v>
      </c>
      <c r="C2714">
        <v>17.613285250000001</v>
      </c>
      <c r="D2714">
        <v>14.797962556</v>
      </c>
      <c r="F2714">
        <v>14.09413365</v>
      </c>
      <c r="G2714">
        <v>17.686028016000002</v>
      </c>
      <c r="H2714">
        <v>14.781778341000001</v>
      </c>
      <c r="J2714">
        <v>14.118254088</v>
      </c>
      <c r="K2714">
        <v>17.501679283000001</v>
      </c>
      <c r="L2714">
        <v>14.831506375</v>
      </c>
    </row>
    <row r="2715" spans="1:12" x14ac:dyDescent="0.2">
      <c r="A2715">
        <v>2705</v>
      </c>
      <c r="B2715">
        <v>14.093809437999999</v>
      </c>
      <c r="C2715">
        <v>17.615412931000002</v>
      </c>
      <c r="D2715">
        <v>14.798879815999999</v>
      </c>
      <c r="F2715">
        <v>14.095126826</v>
      </c>
      <c r="G2715">
        <v>17.685331782999999</v>
      </c>
      <c r="H2715">
        <v>14.782616138</v>
      </c>
      <c r="J2715">
        <v>14.119336614</v>
      </c>
      <c r="K2715">
        <v>17.502102003000001</v>
      </c>
      <c r="L2715">
        <v>14.830386464</v>
      </c>
    </row>
    <row r="2716" spans="1:12" x14ac:dyDescent="0.2">
      <c r="A2716">
        <v>2706</v>
      </c>
      <c r="B2716">
        <v>14.093417240999999</v>
      </c>
      <c r="C2716">
        <v>17.616809058000001</v>
      </c>
      <c r="D2716">
        <v>14.799625917</v>
      </c>
      <c r="F2716">
        <v>14.095483767999999</v>
      </c>
      <c r="G2716">
        <v>17.684921593999999</v>
      </c>
      <c r="H2716">
        <v>14.783429204999999</v>
      </c>
      <c r="J2716">
        <v>14.120242659000001</v>
      </c>
      <c r="K2716">
        <v>17.501507373999999</v>
      </c>
      <c r="L2716">
        <v>14.829464135</v>
      </c>
    </row>
    <row r="2717" spans="1:12" x14ac:dyDescent="0.2">
      <c r="A2717">
        <v>2707</v>
      </c>
      <c r="B2717">
        <v>14.093015314000001</v>
      </c>
      <c r="C2717">
        <v>17.618170235000001</v>
      </c>
      <c r="D2717">
        <v>14.800080660000001</v>
      </c>
      <c r="F2717">
        <v>14.095719183</v>
      </c>
      <c r="G2717">
        <v>17.684332188999999</v>
      </c>
      <c r="H2717">
        <v>14.782978483999999</v>
      </c>
      <c r="J2717">
        <v>14.120803349999999</v>
      </c>
      <c r="K2717">
        <v>17.501478908999999</v>
      </c>
      <c r="L2717">
        <v>14.829226866000001</v>
      </c>
    </row>
    <row r="2718" spans="1:12" x14ac:dyDescent="0.2">
      <c r="A2718">
        <v>2708</v>
      </c>
      <c r="B2718">
        <v>14.091510103999999</v>
      </c>
      <c r="C2718">
        <v>17.619280029999999</v>
      </c>
      <c r="D2718">
        <v>14.800815601</v>
      </c>
      <c r="F2718">
        <v>14.096424366000001</v>
      </c>
      <c r="G2718">
        <v>17.683540734000001</v>
      </c>
      <c r="H2718">
        <v>14.78241461</v>
      </c>
      <c r="J2718">
        <v>14.121557419</v>
      </c>
      <c r="K2718">
        <v>17.501263731000002</v>
      </c>
      <c r="L2718">
        <v>14.829767771</v>
      </c>
    </row>
    <row r="2719" spans="1:12" x14ac:dyDescent="0.2">
      <c r="A2719">
        <v>2709</v>
      </c>
      <c r="B2719">
        <v>14.089377323000001</v>
      </c>
      <c r="C2719">
        <v>17.620246256000001</v>
      </c>
      <c r="D2719">
        <v>14.802093757</v>
      </c>
      <c r="F2719">
        <v>14.097056972000001</v>
      </c>
      <c r="G2719">
        <v>17.683300424999999</v>
      </c>
      <c r="H2719">
        <v>14.78231532</v>
      </c>
      <c r="J2719">
        <v>14.122353508</v>
      </c>
      <c r="K2719">
        <v>17.500564410999999</v>
      </c>
      <c r="L2719">
        <v>14.830403501999999</v>
      </c>
    </row>
    <row r="2720" spans="1:12" x14ac:dyDescent="0.2">
      <c r="A2720">
        <v>2710</v>
      </c>
      <c r="B2720">
        <v>14.087505909000001</v>
      </c>
      <c r="C2720">
        <v>17.62053483</v>
      </c>
      <c r="D2720">
        <v>14.802991091999999</v>
      </c>
      <c r="F2720">
        <v>14.0963823</v>
      </c>
      <c r="G2720">
        <v>17.68308386</v>
      </c>
      <c r="H2720">
        <v>14.782520272999999</v>
      </c>
      <c r="J2720">
        <v>14.123357212</v>
      </c>
      <c r="K2720">
        <v>17.500383922000001</v>
      </c>
      <c r="L2720">
        <v>14.830978222000001</v>
      </c>
    </row>
    <row r="2721" spans="1:12" x14ac:dyDescent="0.2">
      <c r="A2721">
        <v>2711</v>
      </c>
      <c r="B2721">
        <v>14.085551091999999</v>
      </c>
      <c r="C2721">
        <v>17.620943682</v>
      </c>
      <c r="D2721">
        <v>14.803728739</v>
      </c>
      <c r="F2721">
        <v>14.095799003</v>
      </c>
      <c r="G2721">
        <v>17.683055927000002</v>
      </c>
      <c r="H2721">
        <v>14.782889296</v>
      </c>
      <c r="J2721">
        <v>14.123745144999999</v>
      </c>
      <c r="K2721">
        <v>17.498700736</v>
      </c>
      <c r="L2721">
        <v>14.830984515999999</v>
      </c>
    </row>
    <row r="2722" spans="1:12" x14ac:dyDescent="0.2">
      <c r="A2722">
        <v>2712</v>
      </c>
      <c r="B2722">
        <v>14.083840765</v>
      </c>
      <c r="C2722">
        <v>17.621308571</v>
      </c>
      <c r="D2722">
        <v>14.804244109000001</v>
      </c>
      <c r="F2722">
        <v>14.095065355999999</v>
      </c>
      <c r="G2722">
        <v>17.683367279999999</v>
      </c>
      <c r="H2722">
        <v>14.782764864000001</v>
      </c>
      <c r="J2722">
        <v>14.124189794999999</v>
      </c>
      <c r="K2722">
        <v>17.496583178000002</v>
      </c>
      <c r="L2722">
        <v>14.831183354</v>
      </c>
    </row>
    <row r="2723" spans="1:12" x14ac:dyDescent="0.2">
      <c r="A2723">
        <v>2713</v>
      </c>
      <c r="B2723">
        <v>14.082009587</v>
      </c>
      <c r="C2723">
        <v>17.622199053999999</v>
      </c>
      <c r="D2723">
        <v>14.805006381</v>
      </c>
      <c r="F2723">
        <v>14.09463148</v>
      </c>
      <c r="G2723">
        <v>17.684335062999999</v>
      </c>
      <c r="H2723">
        <v>14.782711879000001</v>
      </c>
      <c r="J2723">
        <v>14.124270932</v>
      </c>
      <c r="K2723">
        <v>17.494871942</v>
      </c>
      <c r="L2723">
        <v>14.831060839999999</v>
      </c>
    </row>
    <row r="2724" spans="1:12" x14ac:dyDescent="0.2">
      <c r="A2724">
        <v>2714</v>
      </c>
      <c r="B2724">
        <v>14.079991418000001</v>
      </c>
      <c r="C2724">
        <v>17.623460146999999</v>
      </c>
      <c r="D2724">
        <v>14.806164920000001</v>
      </c>
      <c r="F2724">
        <v>14.094719755</v>
      </c>
      <c r="G2724">
        <v>17.684458921000001</v>
      </c>
      <c r="H2724">
        <v>14.782203582999999</v>
      </c>
      <c r="J2724">
        <v>14.124195036</v>
      </c>
      <c r="K2724">
        <v>17.493929091999998</v>
      </c>
      <c r="L2724">
        <v>14.831054213</v>
      </c>
    </row>
    <row r="2725" spans="1:12" x14ac:dyDescent="0.2">
      <c r="A2725">
        <v>2715</v>
      </c>
      <c r="B2725">
        <v>14.078461087000001</v>
      </c>
      <c r="C2725">
        <v>17.624233931999999</v>
      </c>
      <c r="D2725">
        <v>14.806816612</v>
      </c>
      <c r="F2725">
        <v>14.094800080000001</v>
      </c>
      <c r="G2725">
        <v>17.684447023000001</v>
      </c>
      <c r="H2725">
        <v>14.782381664000001</v>
      </c>
      <c r="J2725">
        <v>14.123871141</v>
      </c>
      <c r="K2725">
        <v>17.492975266999998</v>
      </c>
      <c r="L2725">
        <v>14.830712439999999</v>
      </c>
    </row>
    <row r="2726" spans="1:12" x14ac:dyDescent="0.2">
      <c r="A2726">
        <v>2716</v>
      </c>
      <c r="B2726">
        <v>14.07712031</v>
      </c>
      <c r="C2726">
        <v>17.624865359000001</v>
      </c>
      <c r="D2726">
        <v>14.807701388</v>
      </c>
      <c r="F2726">
        <v>14.094407415999999</v>
      </c>
      <c r="G2726">
        <v>17.684421616000002</v>
      </c>
      <c r="H2726">
        <v>14.782188604</v>
      </c>
      <c r="J2726">
        <v>14.124141720000001</v>
      </c>
      <c r="K2726">
        <v>17.49247708</v>
      </c>
      <c r="L2726">
        <v>14.830444711</v>
      </c>
    </row>
    <row r="2727" spans="1:12" x14ac:dyDescent="0.2">
      <c r="A2727">
        <v>2717</v>
      </c>
      <c r="B2727">
        <v>14.075983511</v>
      </c>
      <c r="C2727">
        <v>17.625445165999999</v>
      </c>
      <c r="D2727">
        <v>14.808252023</v>
      </c>
      <c r="F2727">
        <v>14.094212496999999</v>
      </c>
      <c r="G2727">
        <v>17.684708953000001</v>
      </c>
      <c r="H2727">
        <v>14.781550819</v>
      </c>
      <c r="J2727">
        <v>14.124608255</v>
      </c>
      <c r="K2727">
        <v>17.491689413</v>
      </c>
      <c r="L2727">
        <v>14.830032255000001</v>
      </c>
    </row>
    <row r="2728" spans="1:12" x14ac:dyDescent="0.2">
      <c r="A2728">
        <v>2718</v>
      </c>
      <c r="B2728">
        <v>14.07477997</v>
      </c>
      <c r="C2728">
        <v>17.626579397</v>
      </c>
      <c r="D2728">
        <v>14.808727918000001</v>
      </c>
      <c r="F2728">
        <v>14.094706070000001</v>
      </c>
      <c r="G2728">
        <v>17.685459839</v>
      </c>
      <c r="H2728">
        <v>14.780575226</v>
      </c>
      <c r="J2728">
        <v>14.125473853000001</v>
      </c>
      <c r="K2728">
        <v>17.491132316000002</v>
      </c>
      <c r="L2728">
        <v>14.830304652000001</v>
      </c>
    </row>
    <row r="2729" spans="1:12" x14ac:dyDescent="0.2">
      <c r="A2729">
        <v>2719</v>
      </c>
      <c r="B2729">
        <v>14.073680603</v>
      </c>
      <c r="C2729">
        <v>17.627490888000001</v>
      </c>
      <c r="D2729">
        <v>14.809187228000001</v>
      </c>
      <c r="F2729">
        <v>14.094497762</v>
      </c>
      <c r="G2729">
        <v>17.685897168</v>
      </c>
      <c r="H2729">
        <v>14.779715202</v>
      </c>
      <c r="J2729">
        <v>14.126264412999999</v>
      </c>
      <c r="K2729">
        <v>17.490038107</v>
      </c>
      <c r="L2729">
        <v>14.829907047000001</v>
      </c>
    </row>
    <row r="2730" spans="1:12" x14ac:dyDescent="0.2">
      <c r="A2730">
        <v>2720</v>
      </c>
      <c r="B2730">
        <v>14.071790048</v>
      </c>
      <c r="C2730">
        <v>17.629129582000001</v>
      </c>
      <c r="D2730">
        <v>14.809143747</v>
      </c>
      <c r="F2730">
        <v>14.094078008</v>
      </c>
      <c r="G2730">
        <v>17.686548794</v>
      </c>
      <c r="H2730">
        <v>14.778538463</v>
      </c>
      <c r="J2730">
        <v>14.127064688000001</v>
      </c>
      <c r="K2730">
        <v>17.489117704000002</v>
      </c>
      <c r="L2730">
        <v>14.830031176</v>
      </c>
    </row>
    <row r="2731" spans="1:12" x14ac:dyDescent="0.2">
      <c r="A2731">
        <v>2721</v>
      </c>
      <c r="B2731">
        <v>14.069934760000001</v>
      </c>
      <c r="C2731">
        <v>17.631073374</v>
      </c>
      <c r="D2731">
        <v>14.809450919</v>
      </c>
      <c r="F2731">
        <v>14.092956847</v>
      </c>
      <c r="G2731">
        <v>17.687064231000001</v>
      </c>
      <c r="H2731">
        <v>14.777403016999999</v>
      </c>
      <c r="J2731">
        <v>14.128568147999999</v>
      </c>
      <c r="K2731">
        <v>17.488326571000002</v>
      </c>
      <c r="L2731">
        <v>14.829605199</v>
      </c>
    </row>
    <row r="2732" spans="1:12" x14ac:dyDescent="0.2">
      <c r="A2732">
        <v>2722</v>
      </c>
      <c r="B2732">
        <v>14.068106702</v>
      </c>
      <c r="C2732">
        <v>17.633523114999999</v>
      </c>
      <c r="D2732">
        <v>14.809411348999999</v>
      </c>
      <c r="F2732">
        <v>14.092165376000001</v>
      </c>
      <c r="G2732">
        <v>17.686972617999999</v>
      </c>
      <c r="H2732">
        <v>14.77619537</v>
      </c>
      <c r="J2732">
        <v>14.130406472000001</v>
      </c>
      <c r="K2732">
        <v>17.488375025</v>
      </c>
      <c r="L2732">
        <v>14.829409695000001</v>
      </c>
    </row>
    <row r="2733" spans="1:12" x14ac:dyDescent="0.2">
      <c r="A2733">
        <v>2723</v>
      </c>
      <c r="B2733">
        <v>14.066573826000001</v>
      </c>
      <c r="C2733">
        <v>17.635293281999999</v>
      </c>
      <c r="D2733">
        <v>14.80894807</v>
      </c>
      <c r="F2733">
        <v>14.091864989999999</v>
      </c>
      <c r="G2733">
        <v>17.686636965000002</v>
      </c>
      <c r="H2733">
        <v>14.774991563</v>
      </c>
      <c r="J2733">
        <v>14.132107145000001</v>
      </c>
      <c r="K2733">
        <v>17.488362167999998</v>
      </c>
      <c r="L2733">
        <v>14.828562284</v>
      </c>
    </row>
    <row r="2734" spans="1:12" x14ac:dyDescent="0.2">
      <c r="A2734">
        <v>2724</v>
      </c>
      <c r="B2734">
        <v>14.065005973</v>
      </c>
      <c r="C2734">
        <v>17.636795566</v>
      </c>
      <c r="D2734">
        <v>14.809023363</v>
      </c>
      <c r="F2734">
        <v>14.092289031</v>
      </c>
      <c r="G2734">
        <v>17.686403714000001</v>
      </c>
      <c r="H2734">
        <v>14.774253901</v>
      </c>
      <c r="J2734">
        <v>14.132784229</v>
      </c>
      <c r="K2734">
        <v>17.489040751000001</v>
      </c>
      <c r="L2734">
        <v>14.828359897</v>
      </c>
    </row>
    <row r="2735" spans="1:12" x14ac:dyDescent="0.2">
      <c r="A2735">
        <v>2725</v>
      </c>
      <c r="B2735">
        <v>14.063359079</v>
      </c>
      <c r="C2735">
        <v>17.638126986</v>
      </c>
      <c r="D2735">
        <v>14.808226664999999</v>
      </c>
      <c r="F2735">
        <v>14.091813603</v>
      </c>
      <c r="G2735">
        <v>17.686308905000001</v>
      </c>
      <c r="H2735">
        <v>14.773543854</v>
      </c>
      <c r="J2735">
        <v>14.132484626</v>
      </c>
      <c r="K2735">
        <v>17.490188118999999</v>
      </c>
      <c r="L2735">
        <v>14.82763724</v>
      </c>
    </row>
    <row r="2736" spans="1:12" x14ac:dyDescent="0.2">
      <c r="A2736">
        <v>2726</v>
      </c>
      <c r="B2736">
        <v>14.061246282000001</v>
      </c>
      <c r="C2736">
        <v>17.639251076000001</v>
      </c>
      <c r="D2736">
        <v>14.807309463999999</v>
      </c>
      <c r="F2736">
        <v>14.091387773999999</v>
      </c>
      <c r="G2736">
        <v>17.686317970000001</v>
      </c>
      <c r="H2736">
        <v>14.772366751</v>
      </c>
      <c r="J2736">
        <v>14.131836442999999</v>
      </c>
      <c r="K2736">
        <v>17.491668304000001</v>
      </c>
      <c r="L2736">
        <v>14.826549893999999</v>
      </c>
    </row>
    <row r="2737" spans="1:12" x14ac:dyDescent="0.2">
      <c r="A2737">
        <v>2727</v>
      </c>
      <c r="B2737">
        <v>14.058811704</v>
      </c>
      <c r="C2737">
        <v>17.640666695</v>
      </c>
      <c r="D2737">
        <v>14.806507791</v>
      </c>
      <c r="F2737">
        <v>14.091575168</v>
      </c>
      <c r="G2737">
        <v>17.686836081999999</v>
      </c>
      <c r="H2737">
        <v>14.771725010999999</v>
      </c>
      <c r="J2737">
        <v>14.131194271</v>
      </c>
      <c r="K2737">
        <v>17.493637188000001</v>
      </c>
      <c r="L2737">
        <v>14.825475752999999</v>
      </c>
    </row>
    <row r="2738" spans="1:12" x14ac:dyDescent="0.2">
      <c r="A2738">
        <v>2728</v>
      </c>
      <c r="B2738">
        <v>14.056968855999999</v>
      </c>
      <c r="C2738">
        <v>17.641896487</v>
      </c>
      <c r="D2738">
        <v>14.805598199</v>
      </c>
      <c r="F2738">
        <v>14.091830355000001</v>
      </c>
      <c r="G2738">
        <v>17.686884398</v>
      </c>
      <c r="H2738">
        <v>14.770224049999999</v>
      </c>
      <c r="J2738">
        <v>14.131094953</v>
      </c>
      <c r="K2738">
        <v>17.495572273000001</v>
      </c>
      <c r="L2738">
        <v>14.824181712</v>
      </c>
    </row>
    <row r="2739" spans="1:12" x14ac:dyDescent="0.2">
      <c r="A2739">
        <v>2729</v>
      </c>
      <c r="B2739">
        <v>14.055632881999999</v>
      </c>
      <c r="C2739">
        <v>17.642886280999999</v>
      </c>
      <c r="D2739">
        <v>14.803917986</v>
      </c>
      <c r="F2739">
        <v>14.092462386999999</v>
      </c>
      <c r="G2739">
        <v>17.686575170000001</v>
      </c>
      <c r="H2739">
        <v>14.769232903000001</v>
      </c>
      <c r="J2739">
        <v>14.130120589000001</v>
      </c>
      <c r="K2739">
        <v>17.496559487999999</v>
      </c>
      <c r="L2739">
        <v>14.822898629000001</v>
      </c>
    </row>
    <row r="2740" spans="1:12" x14ac:dyDescent="0.2">
      <c r="A2740">
        <v>2730</v>
      </c>
      <c r="B2740">
        <v>14.054475995000001</v>
      </c>
      <c r="C2740">
        <v>17.643823308999998</v>
      </c>
      <c r="D2740">
        <v>14.802210799999999</v>
      </c>
      <c r="F2740">
        <v>14.093086082999999</v>
      </c>
      <c r="G2740">
        <v>17.686244833</v>
      </c>
      <c r="H2740">
        <v>14.767422915999999</v>
      </c>
      <c r="J2740">
        <v>14.129261659999999</v>
      </c>
      <c r="K2740">
        <v>17.498159264000002</v>
      </c>
      <c r="L2740">
        <v>14.821667776</v>
      </c>
    </row>
    <row r="2741" spans="1:12" x14ac:dyDescent="0.2">
      <c r="A2741">
        <v>2731</v>
      </c>
      <c r="B2741">
        <v>14.053298219</v>
      </c>
      <c r="C2741">
        <v>17.644908391000001</v>
      </c>
      <c r="D2741">
        <v>14.801104522999999</v>
      </c>
      <c r="F2741">
        <v>14.094312228</v>
      </c>
      <c r="G2741">
        <v>17.685496908000001</v>
      </c>
      <c r="H2741">
        <v>14.765826614</v>
      </c>
      <c r="J2741">
        <v>14.128276106</v>
      </c>
      <c r="K2741">
        <v>17.499547061000001</v>
      </c>
      <c r="L2741">
        <v>14.821095596999999</v>
      </c>
    </row>
    <row r="2742" spans="1:12" x14ac:dyDescent="0.2">
      <c r="A2742">
        <v>2732</v>
      </c>
      <c r="B2742">
        <v>14.052492877000001</v>
      </c>
      <c r="C2742">
        <v>17.645761113999999</v>
      </c>
      <c r="D2742">
        <v>14.799651808</v>
      </c>
      <c r="F2742">
        <v>14.095902019</v>
      </c>
      <c r="G2742">
        <v>17.685208313</v>
      </c>
      <c r="H2742">
        <v>14.764328926999999</v>
      </c>
      <c r="J2742">
        <v>14.127472569</v>
      </c>
      <c r="K2742">
        <v>17.50033131</v>
      </c>
      <c r="L2742">
        <v>14.821128125</v>
      </c>
    </row>
    <row r="2743" spans="1:12" x14ac:dyDescent="0.2">
      <c r="A2743">
        <v>2733</v>
      </c>
      <c r="B2743">
        <v>14.052193056</v>
      </c>
      <c r="C2743">
        <v>17.646477748999999</v>
      </c>
      <c r="D2743">
        <v>14.798185891999999</v>
      </c>
      <c r="F2743">
        <v>14.096828272</v>
      </c>
      <c r="G2743">
        <v>17.685440243999999</v>
      </c>
      <c r="H2743">
        <v>14.762963092</v>
      </c>
      <c r="J2743">
        <v>14.126424332999999</v>
      </c>
      <c r="K2743">
        <v>17.501233849999998</v>
      </c>
      <c r="L2743">
        <v>14.820486154999999</v>
      </c>
    </row>
    <row r="2744" spans="1:12" x14ac:dyDescent="0.2">
      <c r="A2744">
        <v>2734</v>
      </c>
      <c r="B2744">
        <v>14.052144373000001</v>
      </c>
      <c r="C2744">
        <v>17.647063724999999</v>
      </c>
      <c r="D2744">
        <v>14.796605080000001</v>
      </c>
      <c r="F2744">
        <v>14.098393121000001</v>
      </c>
      <c r="G2744">
        <v>17.685918010000002</v>
      </c>
      <c r="H2744">
        <v>14.761566062</v>
      </c>
      <c r="J2744">
        <v>14.125705153</v>
      </c>
      <c r="K2744">
        <v>17.501498517000002</v>
      </c>
      <c r="L2744">
        <v>14.819487955</v>
      </c>
    </row>
    <row r="2745" spans="1:12" x14ac:dyDescent="0.2">
      <c r="A2745">
        <v>2735</v>
      </c>
      <c r="B2745">
        <v>14.051931980000001</v>
      </c>
      <c r="C2745">
        <v>17.647952859</v>
      </c>
      <c r="D2745">
        <v>14.795324711999999</v>
      </c>
      <c r="F2745">
        <v>14.100684620999999</v>
      </c>
      <c r="G2745">
        <v>17.685897268000002</v>
      </c>
      <c r="H2745">
        <v>14.760717407</v>
      </c>
      <c r="J2745">
        <v>14.125540078</v>
      </c>
      <c r="K2745">
        <v>17.501526076000001</v>
      </c>
      <c r="L2745">
        <v>14.818689203</v>
      </c>
    </row>
    <row r="2746" spans="1:12" x14ac:dyDescent="0.2">
      <c r="A2746">
        <v>2736</v>
      </c>
      <c r="B2746">
        <v>14.051543681</v>
      </c>
      <c r="C2746">
        <v>17.648514789</v>
      </c>
      <c r="D2746">
        <v>14.794216883000001</v>
      </c>
      <c r="F2746">
        <v>14.102511178</v>
      </c>
      <c r="G2746">
        <v>17.685528194</v>
      </c>
      <c r="H2746">
        <v>14.759831658</v>
      </c>
      <c r="J2746">
        <v>14.125243139</v>
      </c>
      <c r="K2746">
        <v>17.501160316</v>
      </c>
      <c r="L2746">
        <v>14.818289538</v>
      </c>
    </row>
    <row r="2747" spans="1:12" x14ac:dyDescent="0.2">
      <c r="A2747">
        <v>2737</v>
      </c>
      <c r="B2747">
        <v>14.051101421</v>
      </c>
      <c r="C2747">
        <v>17.648952797</v>
      </c>
      <c r="D2747">
        <v>14.793258227999999</v>
      </c>
      <c r="F2747">
        <v>14.10340309</v>
      </c>
      <c r="G2747">
        <v>17.685463510999998</v>
      </c>
      <c r="H2747">
        <v>14.759078322000001</v>
      </c>
      <c r="J2747">
        <v>14.125690149</v>
      </c>
      <c r="K2747">
        <v>17.501023413999999</v>
      </c>
      <c r="L2747">
        <v>14.818123094000001</v>
      </c>
    </row>
    <row r="2748" spans="1:12" x14ac:dyDescent="0.2">
      <c r="A2748">
        <v>2738</v>
      </c>
      <c r="B2748">
        <v>14.051190981</v>
      </c>
      <c r="C2748">
        <v>17.649695551000001</v>
      </c>
      <c r="D2748">
        <v>14.792298776999999</v>
      </c>
      <c r="F2748">
        <v>14.103728308999999</v>
      </c>
      <c r="G2748">
        <v>17.685368221000001</v>
      </c>
      <c r="H2748">
        <v>14.758475947000001</v>
      </c>
      <c r="J2748">
        <v>14.126577834000001</v>
      </c>
      <c r="K2748">
        <v>17.500680913</v>
      </c>
      <c r="L2748">
        <v>14.818159254999999</v>
      </c>
    </row>
    <row r="2749" spans="1:12" x14ac:dyDescent="0.2">
      <c r="A2749">
        <v>2739</v>
      </c>
      <c r="B2749">
        <v>14.051021047000001</v>
      </c>
      <c r="C2749">
        <v>17.650054148999999</v>
      </c>
      <c r="D2749">
        <v>14.792188331</v>
      </c>
      <c r="F2749">
        <v>14.104101153</v>
      </c>
      <c r="G2749">
        <v>17.685204894999998</v>
      </c>
      <c r="H2749">
        <v>14.758074942</v>
      </c>
      <c r="J2749">
        <v>14.126532246</v>
      </c>
      <c r="K2749">
        <v>17.500173650000001</v>
      </c>
      <c r="L2749">
        <v>14.818221227</v>
      </c>
    </row>
    <row r="2750" spans="1:12" x14ac:dyDescent="0.2">
      <c r="A2750">
        <v>2740</v>
      </c>
      <c r="B2750">
        <v>14.050999138</v>
      </c>
      <c r="C2750">
        <v>17.650340691</v>
      </c>
      <c r="D2750">
        <v>14.791762134000001</v>
      </c>
      <c r="F2750">
        <v>14.104671075000001</v>
      </c>
      <c r="G2750">
        <v>17.684291837</v>
      </c>
      <c r="H2750">
        <v>14.757531602</v>
      </c>
      <c r="J2750">
        <v>14.126276912</v>
      </c>
      <c r="K2750">
        <v>17.500054169999999</v>
      </c>
      <c r="L2750">
        <v>14.81828305</v>
      </c>
    </row>
    <row r="2751" spans="1:12" x14ac:dyDescent="0.2">
      <c r="A2751">
        <v>2741</v>
      </c>
      <c r="B2751">
        <v>14.050856505</v>
      </c>
      <c r="C2751">
        <v>17.650116438000001</v>
      </c>
      <c r="D2751">
        <v>14.791446885999999</v>
      </c>
      <c r="F2751">
        <v>14.105184641999999</v>
      </c>
      <c r="G2751">
        <v>17.684452319999998</v>
      </c>
      <c r="H2751">
        <v>14.756751578999999</v>
      </c>
      <c r="J2751">
        <v>14.126141588999999</v>
      </c>
      <c r="K2751">
        <v>17.499886261</v>
      </c>
      <c r="L2751">
        <v>14.818373656</v>
      </c>
    </row>
    <row r="2752" spans="1:12" x14ac:dyDescent="0.2">
      <c r="A2752">
        <v>2742</v>
      </c>
      <c r="B2752">
        <v>14.050573754</v>
      </c>
      <c r="C2752">
        <v>17.649648725999999</v>
      </c>
      <c r="D2752">
        <v>14.790714113</v>
      </c>
      <c r="F2752">
        <v>14.105888918</v>
      </c>
      <c r="G2752">
        <v>17.683791295999999</v>
      </c>
      <c r="H2752">
        <v>14.75637386</v>
      </c>
      <c r="J2752">
        <v>14.126576400999999</v>
      </c>
      <c r="K2752">
        <v>17.499682489000001</v>
      </c>
      <c r="L2752">
        <v>14.818838356000001</v>
      </c>
    </row>
    <row r="2753" spans="1:12" x14ac:dyDescent="0.2">
      <c r="A2753">
        <v>2743</v>
      </c>
      <c r="B2753">
        <v>14.050237130999999</v>
      </c>
      <c r="C2753">
        <v>17.648785200999999</v>
      </c>
      <c r="D2753">
        <v>14.790066993</v>
      </c>
      <c r="F2753">
        <v>14.106478431999999</v>
      </c>
      <c r="G2753">
        <v>17.682504408</v>
      </c>
      <c r="H2753">
        <v>14.755508687000001</v>
      </c>
      <c r="J2753">
        <v>14.127289565</v>
      </c>
      <c r="K2753">
        <v>17.499308268</v>
      </c>
      <c r="L2753">
        <v>14.819150614</v>
      </c>
    </row>
    <row r="2754" spans="1:12" x14ac:dyDescent="0.2">
      <c r="A2754">
        <v>2744</v>
      </c>
      <c r="B2754">
        <v>14.050024110000001</v>
      </c>
      <c r="C2754">
        <v>17.648167983</v>
      </c>
      <c r="D2754">
        <v>14.789439105</v>
      </c>
      <c r="F2754">
        <v>14.107167026000001</v>
      </c>
      <c r="G2754">
        <v>17.681674518000001</v>
      </c>
      <c r="H2754">
        <v>14.754333736</v>
      </c>
      <c r="J2754">
        <v>14.127259024000001</v>
      </c>
      <c r="K2754">
        <v>17.498886716000001</v>
      </c>
      <c r="L2754">
        <v>14.819245647000001</v>
      </c>
    </row>
    <row r="2755" spans="1:12" x14ac:dyDescent="0.2">
      <c r="A2755">
        <v>2745</v>
      </c>
      <c r="B2755">
        <v>14.049446118000001</v>
      </c>
      <c r="C2755">
        <v>17.647742051000002</v>
      </c>
      <c r="D2755">
        <v>14.789016797</v>
      </c>
      <c r="F2755">
        <v>14.107702763000001</v>
      </c>
      <c r="G2755">
        <v>17.681359864000001</v>
      </c>
      <c r="H2755">
        <v>14.754166796</v>
      </c>
      <c r="J2755">
        <v>14.127722171</v>
      </c>
      <c r="K2755">
        <v>17.49885334</v>
      </c>
      <c r="L2755">
        <v>14.818716197000001</v>
      </c>
    </row>
    <row r="2756" spans="1:12" x14ac:dyDescent="0.2">
      <c r="A2756">
        <v>2746</v>
      </c>
      <c r="B2756">
        <v>14.049461206</v>
      </c>
      <c r="C2756">
        <v>17.647304587000001</v>
      </c>
      <c r="D2756">
        <v>14.788333701000001</v>
      </c>
      <c r="F2756">
        <v>14.108248316999999</v>
      </c>
      <c r="G2756">
        <v>17.680723218000001</v>
      </c>
      <c r="H2756">
        <v>14.753964866</v>
      </c>
      <c r="J2756">
        <v>14.128547535999999</v>
      </c>
      <c r="K2756">
        <v>17.498506912</v>
      </c>
      <c r="L2756">
        <v>14.818335145000001</v>
      </c>
    </row>
    <row r="2757" spans="1:12" x14ac:dyDescent="0.2">
      <c r="A2757">
        <v>2747</v>
      </c>
      <c r="B2757">
        <v>14.048824951</v>
      </c>
      <c r="C2757">
        <v>17.646643443999999</v>
      </c>
      <c r="D2757">
        <v>14.787995628999999</v>
      </c>
      <c r="F2757">
        <v>14.108408485</v>
      </c>
      <c r="G2757">
        <v>17.679981633000001</v>
      </c>
      <c r="H2757">
        <v>14.754066154</v>
      </c>
      <c r="J2757">
        <v>14.129403125</v>
      </c>
      <c r="K2757">
        <v>17.497505440000001</v>
      </c>
      <c r="L2757">
        <v>14.818207300999999</v>
      </c>
    </row>
    <row r="2758" spans="1:12" x14ac:dyDescent="0.2">
      <c r="A2758">
        <v>2748</v>
      </c>
      <c r="B2758">
        <v>14.048895195</v>
      </c>
      <c r="C2758">
        <v>17.646721976999999</v>
      </c>
      <c r="D2758">
        <v>14.788184491000001</v>
      </c>
      <c r="F2758">
        <v>14.107977325</v>
      </c>
      <c r="G2758">
        <v>17.678475677000002</v>
      </c>
      <c r="H2758">
        <v>14.754005851000001</v>
      </c>
      <c r="J2758">
        <v>14.130426054000001</v>
      </c>
      <c r="K2758">
        <v>17.496758722999999</v>
      </c>
      <c r="L2758">
        <v>14.818056205</v>
      </c>
    </row>
    <row r="2759" spans="1:12" x14ac:dyDescent="0.2">
      <c r="A2759">
        <v>2749</v>
      </c>
      <c r="B2759">
        <v>14.049089134000001</v>
      </c>
      <c r="C2759">
        <v>17.647031022</v>
      </c>
      <c r="D2759">
        <v>14.787778502</v>
      </c>
      <c r="F2759">
        <v>14.107861113</v>
      </c>
      <c r="G2759">
        <v>17.677091495999999</v>
      </c>
      <c r="H2759">
        <v>14.754047355999999</v>
      </c>
      <c r="J2759">
        <v>14.130512484</v>
      </c>
      <c r="K2759">
        <v>17.496321856000002</v>
      </c>
      <c r="L2759">
        <v>14.817806564</v>
      </c>
    </row>
    <row r="2760" spans="1:12" x14ac:dyDescent="0.2">
      <c r="A2760">
        <v>2750</v>
      </c>
      <c r="B2760">
        <v>14.049230418</v>
      </c>
      <c r="C2760">
        <v>17.647654275000001</v>
      </c>
      <c r="D2760">
        <v>14.787387858000001</v>
      </c>
      <c r="F2760">
        <v>14.107197089</v>
      </c>
      <c r="G2760">
        <v>17.676349304999999</v>
      </c>
      <c r="H2760">
        <v>14.754273886</v>
      </c>
      <c r="J2760">
        <v>14.130135812000001</v>
      </c>
      <c r="K2760">
        <v>17.496027851000001</v>
      </c>
      <c r="L2760">
        <v>14.817471104999999</v>
      </c>
    </row>
    <row r="2761" spans="1:12" x14ac:dyDescent="0.2">
      <c r="A2761">
        <v>2751</v>
      </c>
      <c r="B2761">
        <v>14.048797263000001</v>
      </c>
      <c r="C2761">
        <v>17.648223040000001</v>
      </c>
      <c r="D2761">
        <v>14.786783089</v>
      </c>
      <c r="F2761">
        <v>14.105976203000001</v>
      </c>
      <c r="G2761">
        <v>17.676086896000001</v>
      </c>
      <c r="H2761">
        <v>14.754448535</v>
      </c>
      <c r="J2761">
        <v>14.129868914999999</v>
      </c>
      <c r="K2761">
        <v>17.496130359999999</v>
      </c>
      <c r="L2761">
        <v>14.817797537000001</v>
      </c>
    </row>
    <row r="2762" spans="1:12" x14ac:dyDescent="0.2">
      <c r="A2762">
        <v>2752</v>
      </c>
      <c r="B2762">
        <v>14.048545496999999</v>
      </c>
      <c r="C2762">
        <v>17.648686528999999</v>
      </c>
      <c r="D2762">
        <v>14.786163201000001</v>
      </c>
      <c r="F2762">
        <v>14.104356047</v>
      </c>
      <c r="G2762">
        <v>17.675907186</v>
      </c>
      <c r="H2762">
        <v>14.754312659</v>
      </c>
      <c r="J2762">
        <v>14.129744305999999</v>
      </c>
      <c r="K2762">
        <v>17.495504809</v>
      </c>
      <c r="L2762">
        <v>14.817926773</v>
      </c>
    </row>
    <row r="2763" spans="1:12" x14ac:dyDescent="0.2">
      <c r="A2763">
        <v>2753</v>
      </c>
      <c r="B2763">
        <v>14.048283078000001</v>
      </c>
      <c r="C2763">
        <v>17.648987965</v>
      </c>
      <c r="D2763">
        <v>14.785392515</v>
      </c>
      <c r="F2763">
        <v>14.102806163</v>
      </c>
      <c r="G2763">
        <v>17.675657261000001</v>
      </c>
      <c r="H2763">
        <v>14.754593923</v>
      </c>
      <c r="J2763">
        <v>14.128875074</v>
      </c>
      <c r="K2763">
        <v>17.494872275999999</v>
      </c>
      <c r="L2763">
        <v>14.818416611</v>
      </c>
    </row>
    <row r="2764" spans="1:12" x14ac:dyDescent="0.2">
      <c r="A2764">
        <v>2754</v>
      </c>
      <c r="B2764">
        <v>14.048323569000001</v>
      </c>
      <c r="C2764">
        <v>17.649009020000001</v>
      </c>
      <c r="D2764">
        <v>14.785142005000001</v>
      </c>
      <c r="F2764">
        <v>14.101711232</v>
      </c>
      <c r="G2764">
        <v>17.675954402999999</v>
      </c>
      <c r="H2764">
        <v>14.754822430999999</v>
      </c>
      <c r="J2764">
        <v>14.127388733</v>
      </c>
      <c r="K2764">
        <v>17.494190556</v>
      </c>
      <c r="L2764">
        <v>14.819493066</v>
      </c>
    </row>
    <row r="2765" spans="1:12" x14ac:dyDescent="0.2">
      <c r="A2765">
        <v>2755</v>
      </c>
      <c r="B2765">
        <v>14.047979250999999</v>
      </c>
      <c r="C2765">
        <v>17.649858276</v>
      </c>
      <c r="D2765">
        <v>14.784769774999999</v>
      </c>
      <c r="F2765">
        <v>14.101202402</v>
      </c>
      <c r="G2765">
        <v>17.676990644</v>
      </c>
      <c r="H2765">
        <v>14.754695187999999</v>
      </c>
      <c r="J2765">
        <v>14.126623567999999</v>
      </c>
      <c r="K2765">
        <v>17.493352503000001</v>
      </c>
      <c r="L2765">
        <v>14.821100887</v>
      </c>
    </row>
    <row r="2766" spans="1:12" x14ac:dyDescent="0.2">
      <c r="A2766">
        <v>2756</v>
      </c>
      <c r="B2766">
        <v>14.048082326999999</v>
      </c>
      <c r="C2766">
        <v>17.650586280999999</v>
      </c>
      <c r="D2766">
        <v>14.784103774</v>
      </c>
      <c r="F2766">
        <v>14.100750736</v>
      </c>
      <c r="G2766">
        <v>17.677669913999999</v>
      </c>
      <c r="H2766">
        <v>14.754583631999999</v>
      </c>
      <c r="J2766">
        <v>14.12566363</v>
      </c>
      <c r="K2766">
        <v>17.492035442999999</v>
      </c>
      <c r="L2766">
        <v>14.822762458</v>
      </c>
    </row>
    <row r="2767" spans="1:12" x14ac:dyDescent="0.2">
      <c r="A2767">
        <v>2757</v>
      </c>
      <c r="B2767">
        <v>14.048462604999999</v>
      </c>
      <c r="C2767">
        <v>17.651592614999998</v>
      </c>
      <c r="D2767">
        <v>14.783507457000001</v>
      </c>
      <c r="F2767">
        <v>14.099721575</v>
      </c>
      <c r="G2767">
        <v>17.677898986999999</v>
      </c>
      <c r="H2767">
        <v>14.754356937000001</v>
      </c>
      <c r="J2767">
        <v>14.125022591</v>
      </c>
      <c r="K2767">
        <v>17.490298125999999</v>
      </c>
      <c r="L2767">
        <v>14.824361221</v>
      </c>
    </row>
    <row r="2768" spans="1:12" x14ac:dyDescent="0.2">
      <c r="A2768">
        <v>2758</v>
      </c>
      <c r="B2768">
        <v>14.048566525</v>
      </c>
      <c r="C2768">
        <v>17.652543786999999</v>
      </c>
      <c r="D2768">
        <v>14.783848900000001</v>
      </c>
      <c r="F2768">
        <v>14.099082047</v>
      </c>
      <c r="G2768">
        <v>17.677532359000001</v>
      </c>
      <c r="H2768">
        <v>14.754233825</v>
      </c>
      <c r="J2768">
        <v>14.124097638</v>
      </c>
      <c r="K2768">
        <v>17.488693911999999</v>
      </c>
      <c r="L2768">
        <v>14.826135945000001</v>
      </c>
    </row>
    <row r="2769" spans="1:12" x14ac:dyDescent="0.2">
      <c r="A2769">
        <v>2759</v>
      </c>
      <c r="B2769">
        <v>14.048533989999999</v>
      </c>
      <c r="C2769">
        <v>17.654006928000001</v>
      </c>
      <c r="D2769">
        <v>14.783279671000001</v>
      </c>
      <c r="F2769">
        <v>14.097752676000001</v>
      </c>
      <c r="G2769">
        <v>17.676736185999999</v>
      </c>
      <c r="H2769">
        <v>14.754124533000001</v>
      </c>
      <c r="J2769">
        <v>14.122961515</v>
      </c>
      <c r="K2769">
        <v>17.487773762</v>
      </c>
      <c r="L2769">
        <v>14.827901612</v>
      </c>
    </row>
    <row r="2770" spans="1:12" x14ac:dyDescent="0.2">
      <c r="A2770">
        <v>2760</v>
      </c>
      <c r="B2770">
        <v>14.048598244000001</v>
      </c>
      <c r="C2770">
        <v>17.654597178</v>
      </c>
      <c r="D2770">
        <v>14.783097336999999</v>
      </c>
      <c r="F2770">
        <v>14.09599454</v>
      </c>
      <c r="G2770">
        <v>17.676133496999999</v>
      </c>
      <c r="H2770">
        <v>14.754007288</v>
      </c>
      <c r="J2770">
        <v>14.122154911000001</v>
      </c>
      <c r="K2770">
        <v>17.486577713999999</v>
      </c>
      <c r="L2770">
        <v>14.829742319999999</v>
      </c>
    </row>
    <row r="2771" spans="1:12" x14ac:dyDescent="0.2">
      <c r="A2771">
        <v>2761</v>
      </c>
      <c r="B2771">
        <v>14.049180487999999</v>
      </c>
      <c r="C2771">
        <v>17.655048856000001</v>
      </c>
      <c r="D2771">
        <v>14.782776331000001</v>
      </c>
      <c r="F2771">
        <v>14.094026270000001</v>
      </c>
      <c r="G2771">
        <v>17.675202974000001</v>
      </c>
      <c r="H2771">
        <v>14.754936857000001</v>
      </c>
      <c r="J2771">
        <v>14.121393962999999</v>
      </c>
      <c r="K2771">
        <v>17.485298567000001</v>
      </c>
      <c r="L2771">
        <v>14.830957851999999</v>
      </c>
    </row>
    <row r="2772" spans="1:12" x14ac:dyDescent="0.2">
      <c r="A2772">
        <v>2762</v>
      </c>
      <c r="B2772">
        <v>14.049390106000001</v>
      </c>
      <c r="C2772">
        <v>17.656473833</v>
      </c>
      <c r="D2772">
        <v>14.783757755</v>
      </c>
      <c r="F2772">
        <v>14.091842166999999</v>
      </c>
      <c r="G2772">
        <v>17.6736784</v>
      </c>
      <c r="H2772">
        <v>14.756275358</v>
      </c>
      <c r="J2772">
        <v>14.120319106</v>
      </c>
      <c r="K2772">
        <v>17.484326953</v>
      </c>
      <c r="L2772">
        <v>14.831510659999999</v>
      </c>
    </row>
    <row r="2773" spans="1:12" x14ac:dyDescent="0.2">
      <c r="A2773">
        <v>2763</v>
      </c>
      <c r="B2773">
        <v>14.050075006</v>
      </c>
      <c r="C2773">
        <v>17.657548924</v>
      </c>
      <c r="D2773">
        <v>14.784270082000001</v>
      </c>
      <c r="F2773">
        <v>14.089333075000001</v>
      </c>
      <c r="G2773">
        <v>17.672903762000001</v>
      </c>
      <c r="H2773">
        <v>14.757458042</v>
      </c>
      <c r="J2773">
        <v>14.119597656</v>
      </c>
      <c r="K2773">
        <v>17.483705706999999</v>
      </c>
      <c r="L2773">
        <v>14.832775435</v>
      </c>
    </row>
    <row r="2774" spans="1:12" x14ac:dyDescent="0.2">
      <c r="A2774">
        <v>2764</v>
      </c>
      <c r="B2774">
        <v>14.050234962999999</v>
      </c>
      <c r="C2774">
        <v>17.658023008000001</v>
      </c>
      <c r="D2774">
        <v>14.78501443</v>
      </c>
      <c r="F2774">
        <v>14.086806858999999</v>
      </c>
      <c r="G2774">
        <v>17.672634294000002</v>
      </c>
      <c r="H2774">
        <v>14.759063824</v>
      </c>
      <c r="J2774">
        <v>14.118525046</v>
      </c>
      <c r="K2774">
        <v>17.482587497000001</v>
      </c>
      <c r="L2774">
        <v>14.834031441</v>
      </c>
    </row>
    <row r="2775" spans="1:12" x14ac:dyDescent="0.2">
      <c r="A2775">
        <v>2765</v>
      </c>
      <c r="B2775">
        <v>14.050864399</v>
      </c>
      <c r="C2775">
        <v>17.657674232000002</v>
      </c>
      <c r="D2775">
        <v>14.786005597999999</v>
      </c>
      <c r="F2775">
        <v>14.084337951</v>
      </c>
      <c r="G2775">
        <v>17.671935872999999</v>
      </c>
      <c r="H2775">
        <v>14.759988621</v>
      </c>
      <c r="J2775">
        <v>14.117348133</v>
      </c>
      <c r="K2775">
        <v>17.481411875999999</v>
      </c>
      <c r="L2775">
        <v>14.834919223</v>
      </c>
    </row>
    <row r="2776" spans="1:12" x14ac:dyDescent="0.2">
      <c r="A2776">
        <v>2766</v>
      </c>
      <c r="B2776">
        <v>14.051310288</v>
      </c>
      <c r="C2776">
        <v>17.657867734</v>
      </c>
      <c r="D2776">
        <v>14.787245464</v>
      </c>
      <c r="F2776">
        <v>14.082239635000001</v>
      </c>
      <c r="G2776">
        <v>17.671176873</v>
      </c>
      <c r="H2776">
        <v>14.760886921999999</v>
      </c>
      <c r="J2776">
        <v>14.116263755</v>
      </c>
      <c r="K2776">
        <v>17.480867301</v>
      </c>
      <c r="L2776">
        <v>14.835076906999999</v>
      </c>
    </row>
    <row r="2777" spans="1:12" x14ac:dyDescent="0.2">
      <c r="A2777">
        <v>2767</v>
      </c>
      <c r="B2777">
        <v>14.051129988</v>
      </c>
      <c r="C2777">
        <v>17.657506005999998</v>
      </c>
      <c r="D2777">
        <v>14.788317019999999</v>
      </c>
      <c r="F2777">
        <v>14.080283989</v>
      </c>
      <c r="G2777">
        <v>17.670530200999998</v>
      </c>
      <c r="H2777">
        <v>14.761688879999999</v>
      </c>
      <c r="J2777">
        <v>14.116116599</v>
      </c>
      <c r="K2777">
        <v>17.481108465999998</v>
      </c>
      <c r="L2777">
        <v>14.836059408000001</v>
      </c>
    </row>
    <row r="2778" spans="1:12" x14ac:dyDescent="0.2">
      <c r="A2778">
        <v>2768</v>
      </c>
      <c r="B2778">
        <v>14.051075524</v>
      </c>
      <c r="C2778">
        <v>17.657392488999999</v>
      </c>
      <c r="D2778">
        <v>14.789034276000001</v>
      </c>
      <c r="F2778">
        <v>14.078667701000001</v>
      </c>
      <c r="G2778">
        <v>17.669987924000001</v>
      </c>
      <c r="H2778">
        <v>14.762373242000001</v>
      </c>
      <c r="J2778">
        <v>14.116527083999999</v>
      </c>
      <c r="K2778">
        <v>17.481240412999998</v>
      </c>
      <c r="L2778">
        <v>14.836398225</v>
      </c>
    </row>
    <row r="2779" spans="1:12" x14ac:dyDescent="0.2">
      <c r="A2779">
        <v>2769</v>
      </c>
      <c r="B2779">
        <v>14.050899792999999</v>
      </c>
      <c r="C2779">
        <v>17.657666372000001</v>
      </c>
      <c r="D2779">
        <v>14.790286104</v>
      </c>
      <c r="F2779">
        <v>14.077309098000001</v>
      </c>
      <c r="G2779">
        <v>17.669290325999999</v>
      </c>
      <c r="H2779">
        <v>14.763077719</v>
      </c>
      <c r="J2779">
        <v>14.116573397</v>
      </c>
      <c r="K2779">
        <v>17.481570007999998</v>
      </c>
      <c r="L2779">
        <v>14.836659511000001</v>
      </c>
    </row>
    <row r="2780" spans="1:12" x14ac:dyDescent="0.2">
      <c r="A2780">
        <v>2770</v>
      </c>
      <c r="B2780">
        <v>14.050481576999999</v>
      </c>
      <c r="C2780">
        <v>17.657915456000001</v>
      </c>
      <c r="D2780">
        <v>14.791604906</v>
      </c>
      <c r="F2780">
        <v>14.075672251</v>
      </c>
      <c r="G2780">
        <v>17.668357540999999</v>
      </c>
      <c r="H2780">
        <v>14.763118052999999</v>
      </c>
      <c r="J2780">
        <v>14.116498888000001</v>
      </c>
      <c r="K2780">
        <v>17.482556536000001</v>
      </c>
      <c r="L2780">
        <v>14.837616704</v>
      </c>
    </row>
    <row r="2781" spans="1:12" x14ac:dyDescent="0.2">
      <c r="A2781">
        <v>2771</v>
      </c>
      <c r="B2781">
        <v>14.050202347000001</v>
      </c>
      <c r="C2781">
        <v>17.657847051000001</v>
      </c>
      <c r="D2781">
        <v>14.793239614000001</v>
      </c>
      <c r="F2781">
        <v>14.074009335</v>
      </c>
      <c r="G2781">
        <v>17.667309853999999</v>
      </c>
      <c r="H2781">
        <v>14.762547757</v>
      </c>
      <c r="J2781">
        <v>14.116423301999999</v>
      </c>
      <c r="K2781">
        <v>17.484158999999998</v>
      </c>
      <c r="L2781">
        <v>14.837516633</v>
      </c>
    </row>
    <row r="2782" spans="1:12" x14ac:dyDescent="0.2">
      <c r="A2782">
        <v>2772</v>
      </c>
      <c r="B2782">
        <v>14.049238768</v>
      </c>
      <c r="C2782">
        <v>17.658065172000001</v>
      </c>
      <c r="D2782">
        <v>14.794808924</v>
      </c>
      <c r="F2782">
        <v>14.072623890999999</v>
      </c>
      <c r="G2782">
        <v>17.666081742999999</v>
      </c>
      <c r="H2782">
        <v>14.761724007</v>
      </c>
      <c r="J2782">
        <v>14.115822217</v>
      </c>
      <c r="K2782">
        <v>17.485582652000002</v>
      </c>
      <c r="L2782">
        <v>14.838029891</v>
      </c>
    </row>
    <row r="2783" spans="1:12" x14ac:dyDescent="0.2">
      <c r="A2783">
        <v>2773</v>
      </c>
      <c r="B2783">
        <v>14.04833923</v>
      </c>
      <c r="C2783">
        <v>17.658154110000002</v>
      </c>
      <c r="D2783">
        <v>14.796202149999999</v>
      </c>
      <c r="F2783">
        <v>14.071358741999999</v>
      </c>
      <c r="G2783">
        <v>17.664661462000002</v>
      </c>
      <c r="H2783">
        <v>14.760626854</v>
      </c>
      <c r="J2783">
        <v>14.116006708</v>
      </c>
      <c r="K2783">
        <v>17.487330992</v>
      </c>
      <c r="L2783">
        <v>14.838766758</v>
      </c>
    </row>
    <row r="2784" spans="1:12" x14ac:dyDescent="0.2">
      <c r="A2784">
        <v>2774</v>
      </c>
      <c r="B2784">
        <v>14.047708675000001</v>
      </c>
      <c r="C2784">
        <v>17.658305641999998</v>
      </c>
      <c r="D2784">
        <v>14.797804169000001</v>
      </c>
      <c r="F2784">
        <v>14.069812552</v>
      </c>
      <c r="G2784">
        <v>17.663067751</v>
      </c>
      <c r="H2784">
        <v>14.759156039000001</v>
      </c>
      <c r="J2784">
        <v>14.116875127</v>
      </c>
      <c r="K2784">
        <v>17.488563266</v>
      </c>
      <c r="L2784">
        <v>14.839071108000001</v>
      </c>
    </row>
    <row r="2785" spans="1:12" x14ac:dyDescent="0.2">
      <c r="A2785">
        <v>2775</v>
      </c>
      <c r="B2785">
        <v>14.046761259</v>
      </c>
      <c r="C2785">
        <v>17.658007237</v>
      </c>
      <c r="D2785">
        <v>14.798474018</v>
      </c>
      <c r="F2785">
        <v>14.068896063</v>
      </c>
      <c r="G2785">
        <v>17.661247479</v>
      </c>
      <c r="H2785">
        <v>14.757527487999999</v>
      </c>
      <c r="J2785">
        <v>14.11754423</v>
      </c>
      <c r="K2785">
        <v>17.489925649</v>
      </c>
      <c r="L2785">
        <v>14.839156628</v>
      </c>
    </row>
    <row r="2786" spans="1:12" x14ac:dyDescent="0.2">
      <c r="A2786">
        <v>2776</v>
      </c>
      <c r="B2786">
        <v>14.04594668</v>
      </c>
      <c r="C2786">
        <v>17.658099736</v>
      </c>
      <c r="D2786">
        <v>14.799414220999999</v>
      </c>
      <c r="F2786">
        <v>14.0681107</v>
      </c>
      <c r="G2786">
        <v>17.659365602000001</v>
      </c>
      <c r="H2786">
        <v>14.756944794000001</v>
      </c>
      <c r="J2786">
        <v>14.117778497</v>
      </c>
      <c r="K2786">
        <v>17.490417818000001</v>
      </c>
      <c r="L2786">
        <v>14.839594712</v>
      </c>
    </row>
    <row r="2787" spans="1:12" x14ac:dyDescent="0.2">
      <c r="A2787">
        <v>2777</v>
      </c>
      <c r="B2787">
        <v>14.045873042</v>
      </c>
      <c r="C2787">
        <v>17.658640779999999</v>
      </c>
      <c r="D2787">
        <v>14.800808879</v>
      </c>
      <c r="F2787">
        <v>14.06818198</v>
      </c>
      <c r="G2787">
        <v>17.658089772</v>
      </c>
      <c r="H2787">
        <v>14.756827588</v>
      </c>
      <c r="J2787">
        <v>14.118134446999999</v>
      </c>
      <c r="K2787">
        <v>17.490933684000002</v>
      </c>
      <c r="L2787">
        <v>14.840007062</v>
      </c>
    </row>
    <row r="2788" spans="1:12" x14ac:dyDescent="0.2">
      <c r="A2788">
        <v>2778</v>
      </c>
      <c r="B2788">
        <v>14.045654937</v>
      </c>
      <c r="C2788">
        <v>17.659224694999999</v>
      </c>
      <c r="D2788">
        <v>14.801881992</v>
      </c>
      <c r="F2788">
        <v>14.068398444</v>
      </c>
      <c r="G2788">
        <v>17.657514155000001</v>
      </c>
      <c r="H2788">
        <v>14.75656092</v>
      </c>
      <c r="J2788">
        <v>14.118560269</v>
      </c>
      <c r="K2788">
        <v>17.490636367</v>
      </c>
      <c r="L2788">
        <v>14.84044988</v>
      </c>
    </row>
    <row r="2789" spans="1:12" x14ac:dyDescent="0.2">
      <c r="A2789">
        <v>2779</v>
      </c>
      <c r="B2789">
        <v>14.045904800000001</v>
      </c>
      <c r="C2789">
        <v>17.659747070000002</v>
      </c>
      <c r="D2789">
        <v>14.80233771</v>
      </c>
      <c r="F2789">
        <v>14.068885625</v>
      </c>
      <c r="G2789">
        <v>17.657333692000002</v>
      </c>
      <c r="H2789">
        <v>14.756671999</v>
      </c>
      <c r="J2789">
        <v>14.118636155000001</v>
      </c>
      <c r="K2789">
        <v>17.490653279</v>
      </c>
      <c r="L2789">
        <v>14.841094166</v>
      </c>
    </row>
    <row r="2790" spans="1:12" x14ac:dyDescent="0.2">
      <c r="A2790">
        <v>2780</v>
      </c>
      <c r="B2790">
        <v>14.045703791999999</v>
      </c>
      <c r="C2790">
        <v>17.659766233999999</v>
      </c>
      <c r="D2790">
        <v>14.802270096999999</v>
      </c>
      <c r="F2790">
        <v>14.070314376000001</v>
      </c>
      <c r="G2790">
        <v>17.657140734999999</v>
      </c>
      <c r="H2790">
        <v>14.757156835</v>
      </c>
      <c r="J2790">
        <v>14.118671751999999</v>
      </c>
      <c r="K2790">
        <v>17.490929180999998</v>
      </c>
      <c r="L2790">
        <v>14.841248408</v>
      </c>
    </row>
    <row r="2791" spans="1:12" x14ac:dyDescent="0.2">
      <c r="A2791">
        <v>2781</v>
      </c>
      <c r="B2791">
        <v>14.045463435</v>
      </c>
      <c r="C2791">
        <v>17.660025183999998</v>
      </c>
      <c r="D2791">
        <v>14.803176857</v>
      </c>
      <c r="F2791">
        <v>14.071751167</v>
      </c>
      <c r="G2791">
        <v>17.657482014999999</v>
      </c>
      <c r="H2791">
        <v>14.757685416999999</v>
      </c>
      <c r="J2791">
        <v>14.119078947</v>
      </c>
      <c r="K2791">
        <v>17.491911375000001</v>
      </c>
      <c r="L2791">
        <v>14.842438399000001</v>
      </c>
    </row>
    <row r="2792" spans="1:12" x14ac:dyDescent="0.2">
      <c r="A2792">
        <v>2782</v>
      </c>
      <c r="B2792">
        <v>14.04553699</v>
      </c>
      <c r="C2792">
        <v>17.660280717999999</v>
      </c>
      <c r="D2792">
        <v>14.803935226</v>
      </c>
      <c r="F2792">
        <v>14.073112841</v>
      </c>
      <c r="G2792">
        <v>17.657366394</v>
      </c>
      <c r="H2792">
        <v>14.758317764999999</v>
      </c>
      <c r="J2792">
        <v>14.120351618999999</v>
      </c>
      <c r="K2792">
        <v>17.493223057000002</v>
      </c>
      <c r="L2792">
        <v>14.844078009</v>
      </c>
    </row>
    <row r="2793" spans="1:12" x14ac:dyDescent="0.2">
      <c r="A2793">
        <v>2783</v>
      </c>
      <c r="B2793">
        <v>14.044736177000001</v>
      </c>
      <c r="C2793">
        <v>17.660662242000001</v>
      </c>
      <c r="D2793">
        <v>14.804567826</v>
      </c>
      <c r="F2793">
        <v>14.074193491999999</v>
      </c>
      <c r="G2793">
        <v>17.656571935999999</v>
      </c>
      <c r="H2793">
        <v>14.758648815000001</v>
      </c>
      <c r="J2793">
        <v>14.121574034</v>
      </c>
      <c r="K2793">
        <v>17.493948568</v>
      </c>
      <c r="L2793">
        <v>14.84513469</v>
      </c>
    </row>
    <row r="2794" spans="1:12" x14ac:dyDescent="0.2">
      <c r="A2794">
        <v>2784</v>
      </c>
      <c r="B2794">
        <v>14.043774442</v>
      </c>
      <c r="C2794">
        <v>17.660831295000001</v>
      </c>
      <c r="D2794">
        <v>14.804992542999999</v>
      </c>
      <c r="F2794">
        <v>14.075749353000001</v>
      </c>
      <c r="G2794">
        <v>17.655729700999998</v>
      </c>
      <c r="H2794">
        <v>14.758870181000001</v>
      </c>
      <c r="J2794">
        <v>14.122476303999999</v>
      </c>
      <c r="K2794">
        <v>17.494508257</v>
      </c>
      <c r="L2794">
        <v>14.846611843</v>
      </c>
    </row>
    <row r="2795" spans="1:12" x14ac:dyDescent="0.2">
      <c r="A2795">
        <v>2785</v>
      </c>
      <c r="B2795">
        <v>14.043934291999999</v>
      </c>
      <c r="C2795">
        <v>17.661319536000001</v>
      </c>
      <c r="D2795">
        <v>14.804386719</v>
      </c>
      <c r="F2795">
        <v>14.076976952000001</v>
      </c>
      <c r="G2795">
        <v>17.655151323999998</v>
      </c>
      <c r="H2795">
        <v>14.758752763</v>
      </c>
      <c r="J2795">
        <v>14.123160386</v>
      </c>
      <c r="K2795">
        <v>17.495633841</v>
      </c>
      <c r="L2795">
        <v>14.847455205999999</v>
      </c>
    </row>
    <row r="2796" spans="1:12" x14ac:dyDescent="0.2">
      <c r="A2796">
        <v>2786</v>
      </c>
      <c r="B2796">
        <v>14.044024694999999</v>
      </c>
      <c r="C2796">
        <v>17.662192929</v>
      </c>
      <c r="D2796">
        <v>14.804027422000001</v>
      </c>
      <c r="F2796">
        <v>14.078187393</v>
      </c>
      <c r="G2796">
        <v>17.654428425999999</v>
      </c>
      <c r="H2796">
        <v>14.759186314999999</v>
      </c>
      <c r="J2796">
        <v>14.123625641</v>
      </c>
      <c r="K2796">
        <v>17.496993219</v>
      </c>
      <c r="L2796">
        <v>14.848295947</v>
      </c>
    </row>
    <row r="2797" spans="1:12" x14ac:dyDescent="0.2">
      <c r="A2797">
        <v>2787</v>
      </c>
      <c r="B2797">
        <v>14.043984351000001</v>
      </c>
      <c r="C2797">
        <v>17.662850446</v>
      </c>
      <c r="D2797">
        <v>14.803423604000001</v>
      </c>
      <c r="F2797">
        <v>14.07891901</v>
      </c>
      <c r="G2797">
        <v>17.653317813000001</v>
      </c>
      <c r="H2797">
        <v>14.759415241999999</v>
      </c>
      <c r="J2797">
        <v>14.123476189</v>
      </c>
      <c r="K2797">
        <v>17.498141306000001</v>
      </c>
      <c r="L2797">
        <v>14.8492476</v>
      </c>
    </row>
    <row r="2798" spans="1:12" x14ac:dyDescent="0.2">
      <c r="A2798">
        <v>2788</v>
      </c>
      <c r="B2798">
        <v>14.044594092000001</v>
      </c>
      <c r="C2798">
        <v>17.664259201</v>
      </c>
      <c r="D2798">
        <v>14.803580343</v>
      </c>
      <c r="F2798">
        <v>14.079771222</v>
      </c>
      <c r="G2798">
        <v>17.652317906</v>
      </c>
      <c r="H2798">
        <v>14.759504815</v>
      </c>
      <c r="J2798">
        <v>14.122546278</v>
      </c>
      <c r="K2798">
        <v>17.499454047</v>
      </c>
      <c r="L2798">
        <v>14.850472352000001</v>
      </c>
    </row>
    <row r="2799" spans="1:12" x14ac:dyDescent="0.2">
      <c r="A2799">
        <v>2789</v>
      </c>
      <c r="B2799">
        <v>14.044788356</v>
      </c>
      <c r="C2799">
        <v>17.664744204000002</v>
      </c>
      <c r="D2799">
        <v>14.804127368</v>
      </c>
      <c r="F2799">
        <v>14.080280070000001</v>
      </c>
      <c r="G2799">
        <v>17.650812650999999</v>
      </c>
      <c r="H2799">
        <v>14.759911376</v>
      </c>
      <c r="J2799">
        <v>14.122326121</v>
      </c>
      <c r="K2799">
        <v>17.501437464999999</v>
      </c>
      <c r="L2799">
        <v>14.852692399</v>
      </c>
    </row>
    <row r="2800" spans="1:12" x14ac:dyDescent="0.2">
      <c r="A2800">
        <v>2790</v>
      </c>
      <c r="B2800">
        <v>14.04456674</v>
      </c>
      <c r="C2800">
        <v>17.664511379</v>
      </c>
      <c r="D2800">
        <v>14.80435402</v>
      </c>
      <c r="F2800">
        <v>14.080166848999999</v>
      </c>
      <c r="G2800">
        <v>17.649057507999999</v>
      </c>
      <c r="H2800">
        <v>14.760956331999999</v>
      </c>
      <c r="J2800">
        <v>14.121749405999999</v>
      </c>
      <c r="K2800">
        <v>17.503038588999999</v>
      </c>
      <c r="L2800">
        <v>14.854136971999999</v>
      </c>
    </row>
    <row r="2801" spans="1:12" x14ac:dyDescent="0.2">
      <c r="A2801">
        <v>2791</v>
      </c>
      <c r="B2801">
        <v>14.044132231000001</v>
      </c>
      <c r="C2801">
        <v>17.664775817999999</v>
      </c>
      <c r="D2801">
        <v>14.804426426999999</v>
      </c>
      <c r="F2801">
        <v>14.079308392</v>
      </c>
      <c r="G2801">
        <v>17.647438073</v>
      </c>
      <c r="H2801">
        <v>14.762155351000001</v>
      </c>
      <c r="J2801">
        <v>14.120509469</v>
      </c>
      <c r="K2801">
        <v>17.504097530999999</v>
      </c>
      <c r="L2801">
        <v>14.855016381</v>
      </c>
    </row>
    <row r="2802" spans="1:12" x14ac:dyDescent="0.2">
      <c r="A2802">
        <v>2792</v>
      </c>
      <c r="B2802">
        <v>14.044114726</v>
      </c>
      <c r="C2802">
        <v>17.665466995999999</v>
      </c>
      <c r="D2802">
        <v>14.804437235</v>
      </c>
      <c r="F2802">
        <v>14.077484350000001</v>
      </c>
      <c r="G2802">
        <v>17.646088111000001</v>
      </c>
      <c r="H2802">
        <v>14.763231534000001</v>
      </c>
      <c r="J2802">
        <v>14.120162067000001</v>
      </c>
      <c r="K2802">
        <v>17.505214221999999</v>
      </c>
      <c r="L2802">
        <v>14.856272498999999</v>
      </c>
    </row>
    <row r="2803" spans="1:12" x14ac:dyDescent="0.2">
      <c r="A2803">
        <v>2793</v>
      </c>
      <c r="B2803">
        <v>14.044122273999999</v>
      </c>
      <c r="C2803">
        <v>17.666583097</v>
      </c>
      <c r="D2803">
        <v>14.804496151</v>
      </c>
      <c r="F2803">
        <v>14.075783002</v>
      </c>
      <c r="G2803">
        <v>17.645252364000001</v>
      </c>
      <c r="H2803">
        <v>14.763160875000001</v>
      </c>
      <c r="J2803">
        <v>14.119315029999999</v>
      </c>
      <c r="K2803">
        <v>17.506104270000002</v>
      </c>
      <c r="L2803">
        <v>14.857505651</v>
      </c>
    </row>
    <row r="2804" spans="1:12" x14ac:dyDescent="0.2">
      <c r="A2804">
        <v>2794</v>
      </c>
      <c r="B2804">
        <v>14.044148428</v>
      </c>
      <c r="C2804">
        <v>17.667404652999998</v>
      </c>
      <c r="D2804">
        <v>14.805425322</v>
      </c>
      <c r="F2804">
        <v>14.073732057000001</v>
      </c>
      <c r="G2804">
        <v>17.644286560000001</v>
      </c>
      <c r="H2804">
        <v>14.763069072</v>
      </c>
      <c r="J2804">
        <v>14.118020770999999</v>
      </c>
      <c r="K2804">
        <v>17.507099063999998</v>
      </c>
      <c r="L2804">
        <v>14.858002754999999</v>
      </c>
    </row>
    <row r="2805" spans="1:12" x14ac:dyDescent="0.2">
      <c r="A2805">
        <v>2795</v>
      </c>
      <c r="B2805">
        <v>14.044555727000001</v>
      </c>
      <c r="C2805">
        <v>17.667995004000002</v>
      </c>
      <c r="D2805">
        <v>14.806526548000001</v>
      </c>
      <c r="F2805">
        <v>14.071648216</v>
      </c>
      <c r="G2805">
        <v>17.642840079999999</v>
      </c>
      <c r="H2805">
        <v>14.763181764</v>
      </c>
      <c r="J2805">
        <v>14.117260908</v>
      </c>
      <c r="K2805">
        <v>17.508756663</v>
      </c>
      <c r="L2805">
        <v>14.858456321</v>
      </c>
    </row>
    <row r="2806" spans="1:12" x14ac:dyDescent="0.2">
      <c r="A2806">
        <v>2796</v>
      </c>
      <c r="B2806">
        <v>14.045094829</v>
      </c>
      <c r="C2806">
        <v>17.668487296999999</v>
      </c>
      <c r="D2806">
        <v>14.807997174</v>
      </c>
      <c r="F2806">
        <v>14.069823819</v>
      </c>
      <c r="G2806">
        <v>17.641579923999998</v>
      </c>
      <c r="H2806">
        <v>14.763733861</v>
      </c>
      <c r="J2806">
        <v>14.116583502999999</v>
      </c>
      <c r="K2806">
        <v>17.510269137000002</v>
      </c>
      <c r="L2806">
        <v>14.857813484999999</v>
      </c>
    </row>
    <row r="2807" spans="1:12" x14ac:dyDescent="0.2">
      <c r="A2807">
        <v>2797</v>
      </c>
      <c r="B2807">
        <v>14.045055987</v>
      </c>
      <c r="C2807">
        <v>17.668124709000001</v>
      </c>
      <c r="D2807">
        <v>14.809040819</v>
      </c>
      <c r="F2807">
        <v>14.067901697</v>
      </c>
      <c r="G2807">
        <v>17.639903370999999</v>
      </c>
      <c r="H2807">
        <v>14.764269591</v>
      </c>
      <c r="J2807">
        <v>14.115845488</v>
      </c>
      <c r="K2807">
        <v>17.511165784999999</v>
      </c>
      <c r="L2807">
        <v>14.857465313000001</v>
      </c>
    </row>
    <row r="2808" spans="1:12" x14ac:dyDescent="0.2">
      <c r="A2808">
        <v>2798</v>
      </c>
      <c r="B2808">
        <v>14.046077105</v>
      </c>
      <c r="C2808">
        <v>17.667667337000001</v>
      </c>
      <c r="D2808">
        <v>14.810574481</v>
      </c>
      <c r="F2808">
        <v>14.066258432</v>
      </c>
      <c r="G2808">
        <v>17.6380138</v>
      </c>
      <c r="H2808">
        <v>14.765017544000001</v>
      </c>
      <c r="J2808">
        <v>14.115094286</v>
      </c>
      <c r="K2808">
        <v>17.511638420000001</v>
      </c>
      <c r="L2808">
        <v>14.857138342000001</v>
      </c>
    </row>
    <row r="2809" spans="1:12" x14ac:dyDescent="0.2">
      <c r="A2809">
        <v>2799</v>
      </c>
      <c r="B2809">
        <v>14.047100722</v>
      </c>
      <c r="C2809">
        <v>17.666881399000001</v>
      </c>
      <c r="D2809">
        <v>14.811950474</v>
      </c>
      <c r="F2809">
        <v>14.065048695</v>
      </c>
      <c r="G2809">
        <v>17.636589803</v>
      </c>
      <c r="H2809">
        <v>14.765988568999999</v>
      </c>
      <c r="J2809">
        <v>14.11391676</v>
      </c>
      <c r="K2809">
        <v>17.512150335000001</v>
      </c>
      <c r="L2809">
        <v>14.856430255999999</v>
      </c>
    </row>
    <row r="2810" spans="1:12" x14ac:dyDescent="0.2">
      <c r="A2810">
        <v>2800</v>
      </c>
      <c r="B2810">
        <v>14.047268409999999</v>
      </c>
      <c r="C2810">
        <v>17.666727906999999</v>
      </c>
      <c r="D2810">
        <v>14.813399435999999</v>
      </c>
      <c r="F2810">
        <v>14.063661229999999</v>
      </c>
      <c r="G2810">
        <v>17.635486126</v>
      </c>
      <c r="H2810">
        <v>14.766826246000001</v>
      </c>
      <c r="J2810">
        <v>14.112117646</v>
      </c>
      <c r="K2810">
        <v>17.512227912</v>
      </c>
      <c r="L2810">
        <v>14.855844865</v>
      </c>
    </row>
    <row r="2811" spans="1:12" x14ac:dyDescent="0.2">
      <c r="A2811">
        <v>2801</v>
      </c>
      <c r="B2811">
        <v>14.047191577</v>
      </c>
      <c r="C2811">
        <v>17.6660279</v>
      </c>
      <c r="D2811">
        <v>14.814722718000001</v>
      </c>
      <c r="F2811">
        <v>14.062861956000001</v>
      </c>
      <c r="G2811">
        <v>17.635201131999999</v>
      </c>
      <c r="H2811">
        <v>14.767303979999999</v>
      </c>
      <c r="J2811">
        <v>14.110569993</v>
      </c>
      <c r="K2811">
        <v>17.511922934000001</v>
      </c>
      <c r="L2811">
        <v>14.855904919</v>
      </c>
    </row>
    <row r="2812" spans="1:12" x14ac:dyDescent="0.2">
      <c r="A2812">
        <v>2802</v>
      </c>
      <c r="B2812">
        <v>14.047330881000001</v>
      </c>
      <c r="C2812">
        <v>17.665974780999999</v>
      </c>
      <c r="D2812">
        <v>14.816828511000001</v>
      </c>
      <c r="F2812">
        <v>14.062377887</v>
      </c>
      <c r="G2812">
        <v>17.634492088999998</v>
      </c>
      <c r="H2812">
        <v>14.767683508999999</v>
      </c>
      <c r="J2812">
        <v>14.108885967000001</v>
      </c>
      <c r="K2812">
        <v>17.511791635000002</v>
      </c>
      <c r="L2812">
        <v>14.856841356</v>
      </c>
    </row>
    <row r="2813" spans="1:12" x14ac:dyDescent="0.2">
      <c r="A2813">
        <v>2803</v>
      </c>
      <c r="B2813">
        <v>14.047820208999999</v>
      </c>
      <c r="C2813">
        <v>17.666214046</v>
      </c>
      <c r="D2813">
        <v>14.818147854999999</v>
      </c>
      <c r="F2813">
        <v>14.061738246999999</v>
      </c>
      <c r="G2813">
        <v>17.633956373</v>
      </c>
      <c r="H2813">
        <v>14.768119763</v>
      </c>
      <c r="J2813">
        <v>14.107694464</v>
      </c>
      <c r="K2813">
        <v>17.511361000000001</v>
      </c>
      <c r="L2813">
        <v>14.858194191000001</v>
      </c>
    </row>
    <row r="2814" spans="1:12" x14ac:dyDescent="0.2">
      <c r="A2814">
        <v>2804</v>
      </c>
      <c r="B2814">
        <v>14.048200255999999</v>
      </c>
      <c r="C2814">
        <v>17.665871942999999</v>
      </c>
      <c r="D2814">
        <v>14.819771211999999</v>
      </c>
      <c r="F2814">
        <v>14.060991826</v>
      </c>
      <c r="G2814">
        <v>17.633211427999999</v>
      </c>
      <c r="H2814">
        <v>14.768830665999999</v>
      </c>
      <c r="J2814">
        <v>14.10623169</v>
      </c>
      <c r="K2814">
        <v>17.510892493</v>
      </c>
      <c r="L2814">
        <v>14.859256965</v>
      </c>
    </row>
    <row r="2815" spans="1:12" x14ac:dyDescent="0.2">
      <c r="A2815">
        <v>2805</v>
      </c>
      <c r="B2815">
        <v>14.047764516000001</v>
      </c>
      <c r="C2815">
        <v>17.665268518000001</v>
      </c>
      <c r="D2815">
        <v>14.820657006999999</v>
      </c>
      <c r="F2815">
        <v>14.060136006</v>
      </c>
      <c r="G2815">
        <v>17.632219335999999</v>
      </c>
      <c r="H2815">
        <v>14.769491949000001</v>
      </c>
      <c r="J2815">
        <v>14.10467912</v>
      </c>
      <c r="K2815">
        <v>17.510334238999999</v>
      </c>
      <c r="L2815">
        <v>14.860033616000001</v>
      </c>
    </row>
    <row r="2816" spans="1:12" x14ac:dyDescent="0.2">
      <c r="A2816">
        <v>2806</v>
      </c>
      <c r="B2816">
        <v>14.046720754000001</v>
      </c>
      <c r="C2816">
        <v>17.664725547</v>
      </c>
      <c r="D2816">
        <v>14.821524999999999</v>
      </c>
      <c r="F2816">
        <v>14.058568755</v>
      </c>
      <c r="G2816">
        <v>17.630776129000001</v>
      </c>
      <c r="H2816">
        <v>14.770556429999999</v>
      </c>
      <c r="J2816">
        <v>14.102689287</v>
      </c>
      <c r="K2816">
        <v>17.509154465999998</v>
      </c>
      <c r="L2816">
        <v>14.860263579</v>
      </c>
    </row>
    <row r="2817" spans="1:12" x14ac:dyDescent="0.2">
      <c r="A2817">
        <v>2807</v>
      </c>
      <c r="B2817">
        <v>14.045839966999999</v>
      </c>
      <c r="C2817">
        <v>17.664757178999999</v>
      </c>
      <c r="D2817">
        <v>14.822091767</v>
      </c>
      <c r="F2817">
        <v>14.057402935000001</v>
      </c>
      <c r="G2817">
        <v>17.629339889000001</v>
      </c>
      <c r="H2817">
        <v>14.772109172</v>
      </c>
      <c r="J2817">
        <v>14.100699578</v>
      </c>
      <c r="K2817">
        <v>17.508108224000001</v>
      </c>
      <c r="L2817">
        <v>14.860849667</v>
      </c>
    </row>
    <row r="2818" spans="1:12" x14ac:dyDescent="0.2">
      <c r="A2818">
        <v>2808</v>
      </c>
      <c r="B2818">
        <v>14.045721562000001</v>
      </c>
      <c r="C2818">
        <v>17.664046845000001</v>
      </c>
      <c r="D2818">
        <v>14.822775118999999</v>
      </c>
      <c r="F2818">
        <v>14.056359814</v>
      </c>
      <c r="G2818">
        <v>17.627821099999998</v>
      </c>
      <c r="H2818">
        <v>14.772793773</v>
      </c>
      <c r="J2818">
        <v>14.099335972</v>
      </c>
      <c r="K2818">
        <v>17.507236738</v>
      </c>
      <c r="L2818">
        <v>14.861536923999999</v>
      </c>
    </row>
    <row r="2819" spans="1:12" x14ac:dyDescent="0.2">
      <c r="A2819">
        <v>2809</v>
      </c>
      <c r="B2819">
        <v>14.045796644999999</v>
      </c>
      <c r="C2819">
        <v>17.663456517</v>
      </c>
      <c r="D2819">
        <v>14.823743312</v>
      </c>
      <c r="F2819">
        <v>14.055030605000001</v>
      </c>
      <c r="G2819">
        <v>17.626278943999999</v>
      </c>
      <c r="H2819">
        <v>14.773476988000001</v>
      </c>
      <c r="J2819">
        <v>14.098405660999999</v>
      </c>
      <c r="K2819">
        <v>17.506360312000002</v>
      </c>
      <c r="L2819">
        <v>14.862036585</v>
      </c>
    </row>
    <row r="2820" spans="1:12" x14ac:dyDescent="0.2">
      <c r="A2820">
        <v>2810</v>
      </c>
      <c r="B2820">
        <v>14.045647956</v>
      </c>
      <c r="C2820">
        <v>17.663657485000002</v>
      </c>
      <c r="D2820">
        <v>14.823846037999999</v>
      </c>
      <c r="F2820">
        <v>14.054754656</v>
      </c>
      <c r="G2820">
        <v>17.624489721</v>
      </c>
      <c r="H2820">
        <v>14.773984299</v>
      </c>
      <c r="J2820">
        <v>14.097800006</v>
      </c>
      <c r="K2820">
        <v>17.505019149999999</v>
      </c>
      <c r="L2820">
        <v>14.862037314</v>
      </c>
    </row>
    <row r="2821" spans="1:12" x14ac:dyDescent="0.2">
      <c r="A2821">
        <v>2811</v>
      </c>
      <c r="B2821">
        <v>14.045344696000001</v>
      </c>
      <c r="C2821">
        <v>17.663295304999998</v>
      </c>
      <c r="D2821">
        <v>14.824161482999999</v>
      </c>
      <c r="F2821">
        <v>14.054424746</v>
      </c>
      <c r="G2821">
        <v>17.623204221999998</v>
      </c>
      <c r="H2821">
        <v>14.774948542000001</v>
      </c>
      <c r="J2821">
        <v>14.096364952</v>
      </c>
      <c r="K2821">
        <v>17.503320404</v>
      </c>
      <c r="L2821">
        <v>14.861271463</v>
      </c>
    </row>
    <row r="2822" spans="1:12" x14ac:dyDescent="0.2">
      <c r="A2822">
        <v>2812</v>
      </c>
      <c r="B2822">
        <v>14.045186810000001</v>
      </c>
      <c r="C2822">
        <v>17.662571529000001</v>
      </c>
      <c r="D2822">
        <v>14.824826595999999</v>
      </c>
      <c r="F2822">
        <v>14.054441856</v>
      </c>
      <c r="G2822">
        <v>17.622410581</v>
      </c>
      <c r="H2822">
        <v>14.775484259000001</v>
      </c>
      <c r="J2822">
        <v>14.095300083</v>
      </c>
      <c r="K2822">
        <v>17.501328258000001</v>
      </c>
      <c r="L2822">
        <v>14.861239621999999</v>
      </c>
    </row>
    <row r="2823" spans="1:12" x14ac:dyDescent="0.2">
      <c r="A2823">
        <v>2813</v>
      </c>
      <c r="B2823">
        <v>14.044830562</v>
      </c>
      <c r="C2823">
        <v>17.661795574999999</v>
      </c>
      <c r="D2823">
        <v>14.825343856</v>
      </c>
      <c r="F2823">
        <v>14.054379276000001</v>
      </c>
      <c r="G2823">
        <v>17.621948277000001</v>
      </c>
      <c r="H2823">
        <v>14.775726948000001</v>
      </c>
      <c r="J2823">
        <v>14.094508306</v>
      </c>
      <c r="K2823">
        <v>17.499378428</v>
      </c>
      <c r="L2823">
        <v>14.861030507000001</v>
      </c>
    </row>
    <row r="2824" spans="1:12" x14ac:dyDescent="0.2">
      <c r="A2824">
        <v>2814</v>
      </c>
      <c r="B2824">
        <v>14.043319414999999</v>
      </c>
      <c r="C2824">
        <v>17.660396607999999</v>
      </c>
      <c r="D2824">
        <v>14.826235404</v>
      </c>
      <c r="F2824">
        <v>14.054533428999999</v>
      </c>
      <c r="G2824">
        <v>17.621129407000002</v>
      </c>
      <c r="H2824">
        <v>14.776303089000001</v>
      </c>
      <c r="J2824">
        <v>14.094010853</v>
      </c>
      <c r="K2824">
        <v>17.498017689000001</v>
      </c>
      <c r="L2824">
        <v>14.860197981000001</v>
      </c>
    </row>
    <row r="2825" spans="1:12" x14ac:dyDescent="0.2">
      <c r="A2825">
        <v>2815</v>
      </c>
      <c r="B2825">
        <v>14.041503727</v>
      </c>
      <c r="C2825">
        <v>17.658743427000001</v>
      </c>
      <c r="D2825">
        <v>14.826693489</v>
      </c>
      <c r="F2825">
        <v>14.054968614</v>
      </c>
      <c r="G2825">
        <v>17.620293437000001</v>
      </c>
      <c r="H2825">
        <v>14.776830745</v>
      </c>
      <c r="J2825">
        <v>14.093622108</v>
      </c>
      <c r="K2825">
        <v>17.496795654</v>
      </c>
      <c r="L2825">
        <v>14.858827853999999</v>
      </c>
    </row>
    <row r="2826" spans="1:12" x14ac:dyDescent="0.2">
      <c r="A2826">
        <v>2816</v>
      </c>
      <c r="B2826">
        <v>14.039817542</v>
      </c>
      <c r="C2826">
        <v>17.657577618000001</v>
      </c>
      <c r="D2826">
        <v>14.827252306</v>
      </c>
      <c r="F2826">
        <v>14.056231076</v>
      </c>
      <c r="G2826">
        <v>17.620170781999999</v>
      </c>
      <c r="H2826">
        <v>14.777332559</v>
      </c>
      <c r="J2826">
        <v>14.094072894</v>
      </c>
      <c r="K2826">
        <v>17.496266393999999</v>
      </c>
      <c r="L2826">
        <v>14.857380457</v>
      </c>
    </row>
    <row r="2827" spans="1:12" x14ac:dyDescent="0.2">
      <c r="A2827">
        <v>2817</v>
      </c>
      <c r="B2827">
        <v>14.038703007000001</v>
      </c>
      <c r="C2827">
        <v>17.656538940000001</v>
      </c>
      <c r="D2827">
        <v>14.828511818000001</v>
      </c>
      <c r="F2827">
        <v>14.057127470999999</v>
      </c>
      <c r="G2827">
        <v>17.620005989999999</v>
      </c>
      <c r="H2827">
        <v>14.777864488000001</v>
      </c>
      <c r="J2827">
        <v>14.094386144</v>
      </c>
      <c r="K2827">
        <v>17.496337755999999</v>
      </c>
      <c r="L2827">
        <v>14.856226083999999</v>
      </c>
    </row>
    <row r="2828" spans="1:12" x14ac:dyDescent="0.2">
      <c r="A2828">
        <v>2818</v>
      </c>
      <c r="B2828">
        <v>14.038095535</v>
      </c>
      <c r="C2828">
        <v>17.655806163000001</v>
      </c>
      <c r="D2828">
        <v>14.829387070999999</v>
      </c>
      <c r="F2828">
        <v>14.057718898999999</v>
      </c>
      <c r="G2828">
        <v>17.620017241999999</v>
      </c>
      <c r="H2828">
        <v>14.777863612999999</v>
      </c>
      <c r="J2828">
        <v>14.095088593</v>
      </c>
      <c r="K2828">
        <v>17.496372046000001</v>
      </c>
      <c r="L2828">
        <v>14.855251924999999</v>
      </c>
    </row>
    <row r="2829" spans="1:12" x14ac:dyDescent="0.2">
      <c r="A2829">
        <v>2819</v>
      </c>
      <c r="B2829">
        <v>14.037587609999999</v>
      </c>
      <c r="C2829">
        <v>17.655241409999999</v>
      </c>
      <c r="D2829">
        <v>14.830650095999999</v>
      </c>
      <c r="F2829">
        <v>14.058553709</v>
      </c>
      <c r="G2829">
        <v>17.619796333</v>
      </c>
      <c r="H2829">
        <v>14.778005223999999</v>
      </c>
      <c r="J2829">
        <v>14.095945154000001</v>
      </c>
      <c r="K2829">
        <v>17.495626089999998</v>
      </c>
      <c r="L2829">
        <v>14.854654330000001</v>
      </c>
    </row>
    <row r="2830" spans="1:12" x14ac:dyDescent="0.2">
      <c r="A2830">
        <v>2820</v>
      </c>
      <c r="B2830">
        <v>14.036894924</v>
      </c>
      <c r="C2830">
        <v>17.654631004999999</v>
      </c>
      <c r="D2830">
        <v>14.831603490999999</v>
      </c>
      <c r="F2830">
        <v>14.059122101</v>
      </c>
      <c r="G2830">
        <v>17.619929989999999</v>
      </c>
      <c r="H2830">
        <v>14.778283482999999</v>
      </c>
      <c r="J2830">
        <v>14.096773324999999</v>
      </c>
      <c r="K2830">
        <v>17.495202990999999</v>
      </c>
      <c r="L2830">
        <v>14.853879266</v>
      </c>
    </row>
    <row r="2831" spans="1:12" x14ac:dyDescent="0.2">
      <c r="A2831">
        <v>2821</v>
      </c>
      <c r="B2831">
        <v>14.036608559999999</v>
      </c>
      <c r="C2831">
        <v>17.654501085</v>
      </c>
      <c r="D2831">
        <v>14.832406758999999</v>
      </c>
      <c r="F2831">
        <v>14.059180537</v>
      </c>
      <c r="G2831">
        <v>17.620499584000001</v>
      </c>
      <c r="H2831">
        <v>14.778709801</v>
      </c>
      <c r="J2831">
        <v>14.097619249999999</v>
      </c>
      <c r="K2831">
        <v>17.495517671000002</v>
      </c>
      <c r="L2831">
        <v>14.853270286000001</v>
      </c>
    </row>
    <row r="2832" spans="1:12" x14ac:dyDescent="0.2">
      <c r="A2832">
        <v>2822</v>
      </c>
      <c r="B2832">
        <v>14.035916118999999</v>
      </c>
      <c r="C2832">
        <v>17.654750387</v>
      </c>
      <c r="D2832">
        <v>14.832932057000001</v>
      </c>
      <c r="F2832">
        <v>14.059991132</v>
      </c>
      <c r="G2832">
        <v>17.620481386000002</v>
      </c>
      <c r="H2832">
        <v>14.778904911</v>
      </c>
      <c r="J2832">
        <v>14.098303255999999</v>
      </c>
      <c r="K2832">
        <v>17.495212027000001</v>
      </c>
      <c r="L2832">
        <v>14.85246817</v>
      </c>
    </row>
    <row r="2833" spans="1:12" x14ac:dyDescent="0.2">
      <c r="A2833">
        <v>2823</v>
      </c>
      <c r="B2833">
        <v>14.035441987</v>
      </c>
      <c r="C2833">
        <v>17.654792742000001</v>
      </c>
      <c r="D2833">
        <v>14.833357471999999</v>
      </c>
      <c r="F2833">
        <v>14.061159841</v>
      </c>
      <c r="G2833">
        <v>17.620132630000001</v>
      </c>
      <c r="H2833">
        <v>14.778488345</v>
      </c>
      <c r="J2833">
        <v>14.098939112</v>
      </c>
      <c r="K2833">
        <v>17.494639641999999</v>
      </c>
      <c r="L2833">
        <v>14.852530193</v>
      </c>
    </row>
    <row r="2834" spans="1:12" x14ac:dyDescent="0.2">
      <c r="A2834">
        <v>2824</v>
      </c>
      <c r="B2834">
        <v>14.035012479000001</v>
      </c>
      <c r="C2834">
        <v>17.654896513000001</v>
      </c>
      <c r="D2834">
        <v>14.833318403</v>
      </c>
      <c r="F2834">
        <v>14.062386176</v>
      </c>
      <c r="G2834">
        <v>17.619582527999999</v>
      </c>
      <c r="H2834">
        <v>14.778113681000001</v>
      </c>
      <c r="J2834">
        <v>14.099225067000001</v>
      </c>
      <c r="K2834">
        <v>17.494372347999999</v>
      </c>
      <c r="L2834">
        <v>14.852730319000001</v>
      </c>
    </row>
    <row r="2835" spans="1:12" x14ac:dyDescent="0.2">
      <c r="A2835">
        <v>2825</v>
      </c>
      <c r="B2835">
        <v>14.034743835</v>
      </c>
      <c r="C2835">
        <v>17.655824547000002</v>
      </c>
      <c r="D2835">
        <v>14.833415441</v>
      </c>
      <c r="F2835">
        <v>14.062998229</v>
      </c>
      <c r="G2835">
        <v>17.619170755999999</v>
      </c>
      <c r="H2835">
        <v>14.777909749000001</v>
      </c>
      <c r="J2835">
        <v>14.099401379</v>
      </c>
      <c r="K2835">
        <v>17.494466912</v>
      </c>
      <c r="L2835">
        <v>14.853660741000001</v>
      </c>
    </row>
    <row r="2836" spans="1:12" x14ac:dyDescent="0.2">
      <c r="A2836">
        <v>2826</v>
      </c>
      <c r="B2836">
        <v>14.034508531</v>
      </c>
      <c r="C2836">
        <v>17.656338991999998</v>
      </c>
      <c r="D2836">
        <v>14.833835288</v>
      </c>
      <c r="F2836">
        <v>14.064086991</v>
      </c>
      <c r="G2836">
        <v>17.619063236999999</v>
      </c>
      <c r="H2836">
        <v>14.777238893</v>
      </c>
      <c r="J2836">
        <v>14.099442716</v>
      </c>
      <c r="K2836">
        <v>17.494610491</v>
      </c>
      <c r="L2836">
        <v>14.85519259</v>
      </c>
    </row>
    <row r="2837" spans="1:12" x14ac:dyDescent="0.2">
      <c r="A2837">
        <v>2827</v>
      </c>
      <c r="B2837">
        <v>14.034649015999999</v>
      </c>
      <c r="C2837">
        <v>17.657150733999998</v>
      </c>
      <c r="D2837">
        <v>14.833311876</v>
      </c>
      <c r="F2837">
        <v>14.065629327</v>
      </c>
      <c r="G2837">
        <v>17.618977297000001</v>
      </c>
      <c r="H2837">
        <v>14.776468607</v>
      </c>
      <c r="J2837">
        <v>14.099797039</v>
      </c>
      <c r="K2837">
        <v>17.494926632999999</v>
      </c>
      <c r="L2837">
        <v>14.858099053</v>
      </c>
    </row>
    <row r="2838" spans="1:12" x14ac:dyDescent="0.2">
      <c r="A2838">
        <v>2828</v>
      </c>
      <c r="B2838">
        <v>14.034906583</v>
      </c>
      <c r="C2838">
        <v>17.657985868000001</v>
      </c>
      <c r="D2838">
        <v>14.832718426</v>
      </c>
      <c r="F2838">
        <v>14.067956822999999</v>
      </c>
      <c r="G2838">
        <v>17.619722497000001</v>
      </c>
      <c r="H2838">
        <v>14.775607661</v>
      </c>
      <c r="J2838">
        <v>14.099503449</v>
      </c>
      <c r="K2838">
        <v>17.494692838999999</v>
      </c>
      <c r="L2838">
        <v>14.860511097</v>
      </c>
    </row>
    <row r="2839" spans="1:12" x14ac:dyDescent="0.2">
      <c r="A2839">
        <v>2829</v>
      </c>
      <c r="B2839">
        <v>14.034919167</v>
      </c>
      <c r="C2839">
        <v>17.659043284999999</v>
      </c>
      <c r="D2839">
        <v>14.832240049999999</v>
      </c>
      <c r="F2839">
        <v>14.069294013</v>
      </c>
      <c r="G2839">
        <v>17.620579737</v>
      </c>
      <c r="H2839">
        <v>14.775092430999999</v>
      </c>
      <c r="J2839">
        <v>14.09984976</v>
      </c>
      <c r="K2839">
        <v>17.493911697000001</v>
      </c>
      <c r="L2839">
        <v>14.862298470000001</v>
      </c>
    </row>
    <row r="2840" spans="1:12" x14ac:dyDescent="0.2">
      <c r="A2840">
        <v>2830</v>
      </c>
      <c r="B2840">
        <v>14.035331262</v>
      </c>
      <c r="C2840">
        <v>17.660011146999999</v>
      </c>
      <c r="D2840">
        <v>14.831778954000001</v>
      </c>
      <c r="F2840">
        <v>14.070725016999999</v>
      </c>
      <c r="G2840">
        <v>17.621360533000001</v>
      </c>
      <c r="H2840">
        <v>14.774558044000001</v>
      </c>
      <c r="J2840">
        <v>14.10021137</v>
      </c>
      <c r="K2840">
        <v>17.493109471</v>
      </c>
      <c r="L2840">
        <v>14.864188632999999</v>
      </c>
    </row>
    <row r="2841" spans="1:12" x14ac:dyDescent="0.2">
      <c r="A2841">
        <v>2831</v>
      </c>
      <c r="B2841">
        <v>14.035201432999999</v>
      </c>
      <c r="C2841">
        <v>17.660696100999999</v>
      </c>
      <c r="D2841">
        <v>14.831370503</v>
      </c>
      <c r="F2841">
        <v>14.072299234999999</v>
      </c>
      <c r="G2841">
        <v>17.621501473999999</v>
      </c>
      <c r="H2841">
        <v>14.774056857</v>
      </c>
      <c r="J2841">
        <v>14.100297923999999</v>
      </c>
      <c r="K2841">
        <v>17.493281303</v>
      </c>
      <c r="L2841">
        <v>14.865723007</v>
      </c>
    </row>
    <row r="2842" spans="1:12" x14ac:dyDescent="0.2">
      <c r="A2842">
        <v>2832</v>
      </c>
      <c r="B2842">
        <v>14.034957816</v>
      </c>
      <c r="C2842">
        <v>17.661223325999998</v>
      </c>
      <c r="D2842">
        <v>14.830643236</v>
      </c>
      <c r="F2842">
        <v>14.073735128999999</v>
      </c>
      <c r="G2842">
        <v>17.621780950000002</v>
      </c>
      <c r="H2842">
        <v>14.773532995</v>
      </c>
      <c r="J2842">
        <v>14.100200059000001</v>
      </c>
      <c r="K2842">
        <v>17.493346246000002</v>
      </c>
      <c r="L2842">
        <v>14.866857963999999</v>
      </c>
    </row>
    <row r="2843" spans="1:12" x14ac:dyDescent="0.2">
      <c r="A2843">
        <v>2833</v>
      </c>
      <c r="B2843">
        <v>14.034841493</v>
      </c>
      <c r="C2843">
        <v>17.662080035999999</v>
      </c>
      <c r="D2843">
        <v>14.829737694</v>
      </c>
      <c r="F2843">
        <v>14.075589024999999</v>
      </c>
      <c r="G2843">
        <v>17.622167394000002</v>
      </c>
      <c r="H2843">
        <v>14.77370382</v>
      </c>
      <c r="J2843">
        <v>14.100191698</v>
      </c>
      <c r="K2843">
        <v>17.4930418</v>
      </c>
      <c r="L2843">
        <v>14.867760962</v>
      </c>
    </row>
    <row r="2844" spans="1:12" x14ac:dyDescent="0.2">
      <c r="A2844">
        <v>2834</v>
      </c>
      <c r="B2844">
        <v>14.034292319</v>
      </c>
      <c r="C2844">
        <v>17.662890114</v>
      </c>
      <c r="D2844">
        <v>14.828799452</v>
      </c>
      <c r="F2844">
        <v>14.077688092000001</v>
      </c>
      <c r="G2844">
        <v>17.623310413999999</v>
      </c>
      <c r="H2844">
        <v>14.773767183</v>
      </c>
      <c r="J2844">
        <v>14.100036297000001</v>
      </c>
      <c r="K2844">
        <v>17.492861297000001</v>
      </c>
      <c r="L2844">
        <v>14.869063485</v>
      </c>
    </row>
    <row r="2845" spans="1:12" x14ac:dyDescent="0.2">
      <c r="A2845">
        <v>2835</v>
      </c>
      <c r="B2845">
        <v>14.033877003000001</v>
      </c>
      <c r="C2845">
        <v>17.663648962</v>
      </c>
      <c r="D2845">
        <v>14.827948087999999</v>
      </c>
      <c r="F2845">
        <v>14.079474069</v>
      </c>
      <c r="G2845">
        <v>17.625713358999999</v>
      </c>
      <c r="H2845">
        <v>14.773550384</v>
      </c>
      <c r="J2845">
        <v>14.099830872</v>
      </c>
      <c r="K2845">
        <v>17.491920992000001</v>
      </c>
      <c r="L2845">
        <v>14.870140867</v>
      </c>
    </row>
    <row r="2846" spans="1:12" x14ac:dyDescent="0.2">
      <c r="A2846">
        <v>2836</v>
      </c>
      <c r="B2846">
        <v>14.033250956</v>
      </c>
      <c r="C2846">
        <v>17.665514418000001</v>
      </c>
      <c r="D2846">
        <v>14.827445585</v>
      </c>
      <c r="F2846">
        <v>14.080885143</v>
      </c>
      <c r="G2846">
        <v>17.628481663999999</v>
      </c>
      <c r="H2846">
        <v>14.774207404</v>
      </c>
      <c r="J2846">
        <v>14.099955601</v>
      </c>
      <c r="K2846">
        <v>17.491231853999999</v>
      </c>
      <c r="L2846">
        <v>14.870917274</v>
      </c>
    </row>
    <row r="2847" spans="1:12" x14ac:dyDescent="0.2">
      <c r="A2847">
        <v>2837</v>
      </c>
      <c r="B2847">
        <v>14.032792883999999</v>
      </c>
      <c r="C2847">
        <v>17.666660522000001</v>
      </c>
      <c r="D2847">
        <v>14.826299968000001</v>
      </c>
      <c r="F2847">
        <v>14.081816162999999</v>
      </c>
      <c r="G2847">
        <v>17.631321184000001</v>
      </c>
      <c r="H2847">
        <v>14.775397831999999</v>
      </c>
      <c r="J2847">
        <v>14.100018256</v>
      </c>
      <c r="K2847">
        <v>17.490335560999998</v>
      </c>
      <c r="L2847">
        <v>14.871530956999999</v>
      </c>
    </row>
    <row r="2848" spans="1:12" x14ac:dyDescent="0.2">
      <c r="A2848">
        <v>2838</v>
      </c>
      <c r="B2848">
        <v>14.032612906000001</v>
      </c>
      <c r="C2848">
        <v>17.667837503000001</v>
      </c>
      <c r="D2848">
        <v>14.825530753000001</v>
      </c>
      <c r="F2848">
        <v>14.082095241999999</v>
      </c>
      <c r="G2848">
        <v>17.633971379999998</v>
      </c>
      <c r="H2848">
        <v>14.776857119000001</v>
      </c>
      <c r="J2848">
        <v>14.099245173</v>
      </c>
      <c r="K2848">
        <v>17.489873381999999</v>
      </c>
      <c r="L2848">
        <v>14.872147864</v>
      </c>
    </row>
    <row r="2849" spans="1:12" x14ac:dyDescent="0.2">
      <c r="A2849">
        <v>2839</v>
      </c>
      <c r="B2849">
        <v>14.032409060000001</v>
      </c>
      <c r="C2849">
        <v>17.669413771999999</v>
      </c>
      <c r="D2849">
        <v>14.824233510999999</v>
      </c>
      <c r="F2849">
        <v>14.081786106999999</v>
      </c>
      <c r="G2849">
        <v>17.636461963999999</v>
      </c>
      <c r="H2849">
        <v>14.778935606999999</v>
      </c>
      <c r="J2849">
        <v>14.098414872999999</v>
      </c>
      <c r="K2849">
        <v>17.489067148</v>
      </c>
      <c r="L2849">
        <v>14.873183759</v>
      </c>
    </row>
    <row r="2850" spans="1:12" x14ac:dyDescent="0.2">
      <c r="A2850">
        <v>2840</v>
      </c>
      <c r="B2850">
        <v>14.031169277</v>
      </c>
      <c r="C2850">
        <v>17.670616935000002</v>
      </c>
      <c r="D2850">
        <v>14.823280669000001</v>
      </c>
      <c r="F2850">
        <v>14.081087148</v>
      </c>
      <c r="G2850">
        <v>17.638513314000001</v>
      </c>
      <c r="H2850">
        <v>14.780371622000001</v>
      </c>
      <c r="J2850">
        <v>14.097990932</v>
      </c>
      <c r="K2850">
        <v>17.487594911999999</v>
      </c>
      <c r="L2850">
        <v>14.873048516000001</v>
      </c>
    </row>
    <row r="2851" spans="1:12" x14ac:dyDescent="0.2">
      <c r="A2851">
        <v>2841</v>
      </c>
      <c r="B2851">
        <v>14.029779372</v>
      </c>
      <c r="C2851">
        <v>17.671616125</v>
      </c>
      <c r="D2851">
        <v>14.822030206000001</v>
      </c>
      <c r="F2851">
        <v>14.080756157</v>
      </c>
      <c r="G2851">
        <v>17.641293939000001</v>
      </c>
      <c r="H2851">
        <v>14.781207222000001</v>
      </c>
      <c r="J2851">
        <v>14.097153148</v>
      </c>
      <c r="K2851">
        <v>17.485939083000002</v>
      </c>
      <c r="L2851">
        <v>14.873442389999999</v>
      </c>
    </row>
    <row r="2852" spans="1:12" x14ac:dyDescent="0.2">
      <c r="A2852">
        <v>2842</v>
      </c>
      <c r="B2852">
        <v>14.028856658</v>
      </c>
      <c r="C2852">
        <v>17.672948687000002</v>
      </c>
      <c r="D2852">
        <v>14.820078728</v>
      </c>
      <c r="F2852">
        <v>14.080670161</v>
      </c>
      <c r="G2852">
        <v>17.643665994999999</v>
      </c>
      <c r="H2852">
        <v>14.78172354</v>
      </c>
      <c r="J2852">
        <v>14.096096285</v>
      </c>
      <c r="K2852">
        <v>17.484423808999999</v>
      </c>
      <c r="L2852">
        <v>14.873607106</v>
      </c>
    </row>
    <row r="2853" spans="1:12" x14ac:dyDescent="0.2">
      <c r="A2853">
        <v>2843</v>
      </c>
      <c r="B2853">
        <v>14.0284826</v>
      </c>
      <c r="C2853">
        <v>17.674213498</v>
      </c>
      <c r="D2853">
        <v>14.817498485</v>
      </c>
      <c r="F2853">
        <v>14.080128806999999</v>
      </c>
      <c r="G2853">
        <v>17.644450980999999</v>
      </c>
      <c r="H2853">
        <v>14.782427602</v>
      </c>
      <c r="J2853">
        <v>14.095474389</v>
      </c>
      <c r="K2853">
        <v>17.483269342</v>
      </c>
      <c r="L2853">
        <v>14.873367241</v>
      </c>
    </row>
    <row r="2854" spans="1:12" x14ac:dyDescent="0.2">
      <c r="A2854">
        <v>2844</v>
      </c>
      <c r="B2854">
        <v>14.028628196</v>
      </c>
      <c r="C2854">
        <v>17.675316583000001</v>
      </c>
      <c r="D2854">
        <v>14.815149827999999</v>
      </c>
      <c r="F2854">
        <v>14.080304242</v>
      </c>
      <c r="G2854">
        <v>17.645146623999999</v>
      </c>
      <c r="H2854">
        <v>14.782395116</v>
      </c>
      <c r="J2854">
        <v>14.095171734999999</v>
      </c>
      <c r="K2854">
        <v>17.482959255000001</v>
      </c>
      <c r="L2854">
        <v>14.873040401000001</v>
      </c>
    </row>
    <row r="2855" spans="1:12" x14ac:dyDescent="0.2">
      <c r="A2855">
        <v>2845</v>
      </c>
      <c r="B2855">
        <v>14.028701161000001</v>
      </c>
      <c r="C2855">
        <v>17.676123304000001</v>
      </c>
      <c r="D2855">
        <v>14.813062155000001</v>
      </c>
      <c r="F2855">
        <v>14.081008075</v>
      </c>
      <c r="G2855">
        <v>17.645664021000002</v>
      </c>
      <c r="H2855">
        <v>14.782478150999999</v>
      </c>
      <c r="J2855">
        <v>14.094344558</v>
      </c>
      <c r="K2855">
        <v>17.482535967</v>
      </c>
      <c r="L2855">
        <v>14.872567509</v>
      </c>
    </row>
    <row r="2856" spans="1:12" x14ac:dyDescent="0.2">
      <c r="A2856">
        <v>2846</v>
      </c>
      <c r="B2856">
        <v>14.028326703999999</v>
      </c>
      <c r="C2856">
        <v>17.676576518000001</v>
      </c>
      <c r="D2856">
        <v>14.811157431</v>
      </c>
      <c r="F2856">
        <v>14.081322479000001</v>
      </c>
      <c r="G2856">
        <v>17.646270300000001</v>
      </c>
      <c r="H2856">
        <v>14.782970723</v>
      </c>
      <c r="J2856">
        <v>14.093248184</v>
      </c>
      <c r="K2856">
        <v>17.481577481999999</v>
      </c>
      <c r="L2856">
        <v>14.871335686</v>
      </c>
    </row>
    <row r="2857" spans="1:12" x14ac:dyDescent="0.2">
      <c r="A2857">
        <v>2847</v>
      </c>
      <c r="B2857">
        <v>14.027538292999999</v>
      </c>
      <c r="C2857">
        <v>17.677217279000001</v>
      </c>
      <c r="D2857">
        <v>14.809881762</v>
      </c>
      <c r="F2857">
        <v>14.081433089000001</v>
      </c>
      <c r="G2857">
        <v>17.646743682</v>
      </c>
      <c r="H2857">
        <v>14.7835056</v>
      </c>
      <c r="J2857">
        <v>14.091755161</v>
      </c>
      <c r="K2857">
        <v>17.481148700999999</v>
      </c>
      <c r="L2857">
        <v>14.869486251</v>
      </c>
    </row>
    <row r="2858" spans="1:12" x14ac:dyDescent="0.2">
      <c r="A2858">
        <v>2848</v>
      </c>
      <c r="B2858">
        <v>14.027368067999999</v>
      </c>
      <c r="C2858">
        <v>17.677533234999999</v>
      </c>
      <c r="D2858">
        <v>14.809223413</v>
      </c>
      <c r="F2858">
        <v>14.081401108</v>
      </c>
      <c r="G2858">
        <v>17.646783212999999</v>
      </c>
      <c r="H2858">
        <v>14.784084426</v>
      </c>
      <c r="J2858">
        <v>14.09128911</v>
      </c>
      <c r="K2858">
        <v>17.480272492000001</v>
      </c>
      <c r="L2858">
        <v>14.868178178999999</v>
      </c>
    </row>
    <row r="2859" spans="1:12" x14ac:dyDescent="0.2">
      <c r="A2859">
        <v>2849</v>
      </c>
      <c r="B2859">
        <v>14.027672179</v>
      </c>
      <c r="C2859">
        <v>17.677449469999999</v>
      </c>
      <c r="D2859">
        <v>14.808181175</v>
      </c>
      <c r="F2859">
        <v>14.080808205</v>
      </c>
      <c r="G2859">
        <v>17.647011584000001</v>
      </c>
      <c r="H2859">
        <v>14.784555959</v>
      </c>
      <c r="J2859">
        <v>14.090510405</v>
      </c>
      <c r="K2859">
        <v>17.479057740999998</v>
      </c>
      <c r="L2859">
        <v>14.866575551</v>
      </c>
    </row>
    <row r="2860" spans="1:12" x14ac:dyDescent="0.2">
      <c r="A2860">
        <v>2850</v>
      </c>
      <c r="B2860">
        <v>14.028539131</v>
      </c>
      <c r="C2860">
        <v>17.677989375999999</v>
      </c>
      <c r="D2860">
        <v>14.807280398</v>
      </c>
      <c r="F2860">
        <v>14.080226915000001</v>
      </c>
      <c r="G2860">
        <v>17.647104993999999</v>
      </c>
      <c r="H2860">
        <v>14.784655416</v>
      </c>
      <c r="J2860">
        <v>14.090334541000001</v>
      </c>
      <c r="K2860">
        <v>17.478079295000001</v>
      </c>
      <c r="L2860">
        <v>14.865112058999999</v>
      </c>
    </row>
    <row r="2861" spans="1:12" x14ac:dyDescent="0.2">
      <c r="A2861">
        <v>2851</v>
      </c>
      <c r="B2861">
        <v>14.028874576</v>
      </c>
      <c r="C2861">
        <v>17.678285095</v>
      </c>
      <c r="D2861">
        <v>14.806668364</v>
      </c>
      <c r="F2861">
        <v>14.080035956</v>
      </c>
      <c r="G2861">
        <v>17.647707876999998</v>
      </c>
      <c r="H2861">
        <v>14.784876679</v>
      </c>
      <c r="J2861">
        <v>14.090517021</v>
      </c>
      <c r="K2861">
        <v>17.477728544000001</v>
      </c>
      <c r="L2861">
        <v>14.863440439</v>
      </c>
    </row>
    <row r="2862" spans="1:12" x14ac:dyDescent="0.2">
      <c r="A2862">
        <v>2852</v>
      </c>
      <c r="B2862">
        <v>14.029271013000001</v>
      </c>
      <c r="C2862">
        <v>17.678478759000001</v>
      </c>
      <c r="D2862">
        <v>14.806282983999999</v>
      </c>
      <c r="F2862">
        <v>14.080478554999999</v>
      </c>
      <c r="G2862">
        <v>17.648582660999999</v>
      </c>
      <c r="H2862">
        <v>14.784633230000001</v>
      </c>
      <c r="J2862">
        <v>14.090412728</v>
      </c>
      <c r="K2862">
        <v>17.477375994999999</v>
      </c>
      <c r="L2862">
        <v>14.861859458</v>
      </c>
    </row>
    <row r="2863" spans="1:12" x14ac:dyDescent="0.2">
      <c r="A2863">
        <v>2853</v>
      </c>
      <c r="B2863">
        <v>14.029667935999999</v>
      </c>
      <c r="C2863">
        <v>17.678333647999999</v>
      </c>
      <c r="D2863">
        <v>14.80627013</v>
      </c>
      <c r="F2863">
        <v>14.080784141000001</v>
      </c>
      <c r="G2863">
        <v>17.649889098999999</v>
      </c>
      <c r="H2863">
        <v>14.785184769000001</v>
      </c>
      <c r="J2863">
        <v>14.089564209000001</v>
      </c>
      <c r="K2863">
        <v>17.476607453</v>
      </c>
      <c r="L2863">
        <v>14.859590936</v>
      </c>
    </row>
    <row r="2864" spans="1:12" x14ac:dyDescent="0.2">
      <c r="A2864">
        <v>2854</v>
      </c>
      <c r="B2864">
        <v>14.030732788</v>
      </c>
      <c r="C2864">
        <v>17.678147609</v>
      </c>
      <c r="D2864">
        <v>14.806496637</v>
      </c>
      <c r="F2864">
        <v>14.080275732</v>
      </c>
      <c r="G2864">
        <v>17.650281165999999</v>
      </c>
      <c r="H2864">
        <v>14.785891886</v>
      </c>
      <c r="J2864">
        <v>14.089451588999999</v>
      </c>
      <c r="K2864">
        <v>17.475955782</v>
      </c>
      <c r="L2864">
        <v>14.857343842000001</v>
      </c>
    </row>
    <row r="2865" spans="1:12" x14ac:dyDescent="0.2">
      <c r="A2865">
        <v>2855</v>
      </c>
      <c r="B2865">
        <v>14.03152562</v>
      </c>
      <c r="C2865">
        <v>17.677598704000001</v>
      </c>
      <c r="D2865">
        <v>14.806550136</v>
      </c>
      <c r="F2865">
        <v>14.079513086</v>
      </c>
      <c r="G2865">
        <v>17.651371586</v>
      </c>
      <c r="H2865">
        <v>14.786695099999999</v>
      </c>
      <c r="J2865">
        <v>14.089941134</v>
      </c>
      <c r="K2865">
        <v>17.475067147000001</v>
      </c>
      <c r="L2865">
        <v>14.855443983000001</v>
      </c>
    </row>
    <row r="2866" spans="1:12" x14ac:dyDescent="0.2">
      <c r="A2866">
        <v>2856</v>
      </c>
      <c r="B2866">
        <v>14.032473134</v>
      </c>
      <c r="C2866">
        <v>17.676393837999999</v>
      </c>
      <c r="D2866">
        <v>14.806706343</v>
      </c>
      <c r="F2866">
        <v>14.079107951999999</v>
      </c>
      <c r="G2866">
        <v>17.652391634000001</v>
      </c>
      <c r="H2866">
        <v>14.786975289000001</v>
      </c>
      <c r="J2866">
        <v>14.090540004999999</v>
      </c>
      <c r="K2866">
        <v>17.474548404</v>
      </c>
      <c r="L2866">
        <v>14.853884093</v>
      </c>
    </row>
    <row r="2867" spans="1:12" x14ac:dyDescent="0.2">
      <c r="A2867">
        <v>2857</v>
      </c>
      <c r="B2867">
        <v>14.032542734</v>
      </c>
      <c r="C2867">
        <v>17.6751076</v>
      </c>
      <c r="D2867">
        <v>14.806232826</v>
      </c>
      <c r="F2867">
        <v>14.079031200999999</v>
      </c>
      <c r="G2867">
        <v>17.653350312000001</v>
      </c>
      <c r="H2867">
        <v>14.787050388000001</v>
      </c>
      <c r="J2867">
        <v>14.091202966999999</v>
      </c>
      <c r="K2867">
        <v>17.473633522</v>
      </c>
      <c r="L2867">
        <v>14.851499775000001</v>
      </c>
    </row>
    <row r="2868" spans="1:12" x14ac:dyDescent="0.2">
      <c r="A2868">
        <v>2858</v>
      </c>
      <c r="B2868">
        <v>14.032501342</v>
      </c>
      <c r="C2868">
        <v>17.674072556999999</v>
      </c>
      <c r="D2868">
        <v>14.806547266000001</v>
      </c>
      <c r="F2868">
        <v>14.078580241999999</v>
      </c>
      <c r="G2868">
        <v>17.654734349999998</v>
      </c>
      <c r="H2868">
        <v>14.787117443</v>
      </c>
      <c r="J2868">
        <v>14.091728993</v>
      </c>
      <c r="K2868">
        <v>17.472719115</v>
      </c>
      <c r="L2868">
        <v>14.849384736999999</v>
      </c>
    </row>
    <row r="2869" spans="1:12" x14ac:dyDescent="0.2">
      <c r="A2869">
        <v>2859</v>
      </c>
      <c r="B2869">
        <v>14.032535921999999</v>
      </c>
      <c r="C2869">
        <v>17.673380606999999</v>
      </c>
      <c r="D2869">
        <v>14.806758058</v>
      </c>
      <c r="F2869">
        <v>14.077360834</v>
      </c>
      <c r="G2869">
        <v>17.655593787000001</v>
      </c>
      <c r="H2869">
        <v>14.786981130999999</v>
      </c>
      <c r="J2869">
        <v>14.092295783000001</v>
      </c>
      <c r="K2869">
        <v>17.471643286999999</v>
      </c>
      <c r="L2869">
        <v>14.847743295000001</v>
      </c>
    </row>
    <row r="2870" spans="1:12" x14ac:dyDescent="0.2">
      <c r="A2870">
        <v>2860</v>
      </c>
      <c r="B2870">
        <v>14.032974018999999</v>
      </c>
      <c r="C2870">
        <v>17.672717655</v>
      </c>
      <c r="D2870">
        <v>14.806683154</v>
      </c>
      <c r="F2870">
        <v>14.076156392</v>
      </c>
      <c r="G2870">
        <v>17.657064897000001</v>
      </c>
      <c r="H2870">
        <v>14.786811737000001</v>
      </c>
      <c r="J2870">
        <v>14.092758204000001</v>
      </c>
      <c r="K2870">
        <v>17.470108374999999</v>
      </c>
      <c r="L2870">
        <v>14.846369040000001</v>
      </c>
    </row>
    <row r="2871" spans="1:12" x14ac:dyDescent="0.2">
      <c r="A2871">
        <v>2861</v>
      </c>
      <c r="B2871">
        <v>14.034140085000001</v>
      </c>
      <c r="C2871">
        <v>17.672016097</v>
      </c>
      <c r="D2871">
        <v>14.806766605</v>
      </c>
      <c r="F2871">
        <v>14.074335944</v>
      </c>
      <c r="G2871">
        <v>17.658578061</v>
      </c>
      <c r="H2871">
        <v>14.786323754</v>
      </c>
      <c r="J2871">
        <v>14.092629507</v>
      </c>
      <c r="K2871">
        <v>17.468904301999999</v>
      </c>
      <c r="L2871">
        <v>14.844659917</v>
      </c>
    </row>
    <row r="2872" spans="1:12" x14ac:dyDescent="0.2">
      <c r="A2872">
        <v>2862</v>
      </c>
      <c r="B2872">
        <v>14.035232358</v>
      </c>
      <c r="C2872">
        <v>17.671448896000001</v>
      </c>
      <c r="D2872">
        <v>14.806429482</v>
      </c>
      <c r="F2872">
        <v>14.072192146000001</v>
      </c>
      <c r="G2872">
        <v>17.659801036000001</v>
      </c>
      <c r="H2872">
        <v>14.785741406</v>
      </c>
      <c r="J2872">
        <v>14.091876159</v>
      </c>
      <c r="K2872">
        <v>17.468001764</v>
      </c>
      <c r="L2872">
        <v>14.843965227</v>
      </c>
    </row>
    <row r="2873" spans="1:12" x14ac:dyDescent="0.2">
      <c r="A2873">
        <v>2863</v>
      </c>
      <c r="B2873">
        <v>14.037226597</v>
      </c>
      <c r="C2873">
        <v>17.670398574</v>
      </c>
      <c r="D2873">
        <v>14.806469071</v>
      </c>
      <c r="F2873">
        <v>14.070497747999999</v>
      </c>
      <c r="G2873">
        <v>17.660896944000001</v>
      </c>
      <c r="H2873">
        <v>14.785681500999999</v>
      </c>
      <c r="J2873">
        <v>14.091086177999999</v>
      </c>
      <c r="K2873">
        <v>17.467478879000002</v>
      </c>
      <c r="L2873">
        <v>14.843037791</v>
      </c>
    </row>
    <row r="2874" spans="1:12" x14ac:dyDescent="0.2">
      <c r="A2874">
        <v>2864</v>
      </c>
      <c r="B2874">
        <v>14.039256327</v>
      </c>
      <c r="C2874">
        <v>17.669547288</v>
      </c>
      <c r="D2874">
        <v>14.806825513</v>
      </c>
      <c r="F2874">
        <v>14.068501826</v>
      </c>
      <c r="G2874">
        <v>17.661537449000001</v>
      </c>
      <c r="H2874">
        <v>14.785408248</v>
      </c>
      <c r="J2874">
        <v>14.090629291000001</v>
      </c>
      <c r="K2874">
        <v>17.466637041999999</v>
      </c>
      <c r="L2874">
        <v>14.842640525</v>
      </c>
    </row>
    <row r="2875" spans="1:12" x14ac:dyDescent="0.2">
      <c r="A2875">
        <v>2865</v>
      </c>
      <c r="B2875">
        <v>14.041728261999999</v>
      </c>
      <c r="C2875">
        <v>17.668296896000001</v>
      </c>
      <c r="D2875">
        <v>14.806990857000001</v>
      </c>
      <c r="F2875">
        <v>14.067344518000001</v>
      </c>
      <c r="G2875">
        <v>17.661095201999998</v>
      </c>
      <c r="H2875">
        <v>14.784670397999999</v>
      </c>
      <c r="J2875">
        <v>14.090290397</v>
      </c>
      <c r="K2875">
        <v>17.465611593999999</v>
      </c>
      <c r="L2875">
        <v>14.843419387000001</v>
      </c>
    </row>
    <row r="2876" spans="1:12" x14ac:dyDescent="0.2">
      <c r="A2876">
        <v>2866</v>
      </c>
      <c r="B2876">
        <v>14.043641012</v>
      </c>
      <c r="C2876">
        <v>17.667003020999999</v>
      </c>
      <c r="D2876">
        <v>14.807821237000001</v>
      </c>
      <c r="F2876">
        <v>14.065774609</v>
      </c>
      <c r="G2876">
        <v>17.660577518</v>
      </c>
      <c r="H2876">
        <v>14.783727036</v>
      </c>
      <c r="J2876">
        <v>14.090243851</v>
      </c>
      <c r="K2876">
        <v>17.465569823999999</v>
      </c>
      <c r="L2876">
        <v>14.843805198</v>
      </c>
    </row>
    <row r="2877" spans="1:12" x14ac:dyDescent="0.2">
      <c r="A2877">
        <v>2867</v>
      </c>
      <c r="B2877">
        <v>14.045717552999999</v>
      </c>
      <c r="C2877">
        <v>17.665651619999998</v>
      </c>
      <c r="D2877">
        <v>14.808106244999999</v>
      </c>
      <c r="F2877">
        <v>14.063628714</v>
      </c>
      <c r="G2877">
        <v>17.659379012999999</v>
      </c>
      <c r="H2877">
        <v>14.782659468</v>
      </c>
      <c r="J2877">
        <v>14.090061424</v>
      </c>
      <c r="K2877">
        <v>17.466414288999999</v>
      </c>
      <c r="L2877">
        <v>14.844759155</v>
      </c>
    </row>
    <row r="2878" spans="1:12" x14ac:dyDescent="0.2">
      <c r="A2878">
        <v>2868</v>
      </c>
      <c r="B2878">
        <v>14.047756119000001</v>
      </c>
      <c r="C2878">
        <v>17.664390844</v>
      </c>
      <c r="D2878">
        <v>14.808831935000001</v>
      </c>
      <c r="F2878">
        <v>14.061012276</v>
      </c>
      <c r="G2878">
        <v>17.65841614</v>
      </c>
      <c r="H2878">
        <v>14.781819277</v>
      </c>
      <c r="J2878">
        <v>14.090098093</v>
      </c>
      <c r="K2878">
        <v>17.466965382000001</v>
      </c>
      <c r="L2878">
        <v>14.845663708</v>
      </c>
    </row>
    <row r="2879" spans="1:12" x14ac:dyDescent="0.2">
      <c r="A2879">
        <v>2869</v>
      </c>
      <c r="B2879">
        <v>14.050452882</v>
      </c>
      <c r="C2879">
        <v>17.663344235</v>
      </c>
      <c r="D2879">
        <v>14.809442647999999</v>
      </c>
      <c r="F2879">
        <v>14.059602608000001</v>
      </c>
      <c r="G2879">
        <v>17.657586254000002</v>
      </c>
      <c r="H2879">
        <v>14.780577517999999</v>
      </c>
      <c r="J2879">
        <v>14.090092957</v>
      </c>
      <c r="K2879">
        <v>17.467436457000002</v>
      </c>
      <c r="L2879">
        <v>14.846124997</v>
      </c>
    </row>
    <row r="2880" spans="1:12" x14ac:dyDescent="0.2">
      <c r="A2880">
        <v>2870</v>
      </c>
      <c r="B2880">
        <v>14.053151597999999</v>
      </c>
      <c r="C2880">
        <v>17.662566151</v>
      </c>
      <c r="D2880">
        <v>14.81067118</v>
      </c>
      <c r="F2880">
        <v>14.058545876</v>
      </c>
      <c r="G2880">
        <v>17.656890056000002</v>
      </c>
      <c r="H2880">
        <v>14.779524248</v>
      </c>
      <c r="J2880">
        <v>14.089677762999999</v>
      </c>
      <c r="K2880">
        <v>17.468640781000001</v>
      </c>
      <c r="L2880">
        <v>14.846830977</v>
      </c>
    </row>
    <row r="2881" spans="1:12" x14ac:dyDescent="0.2">
      <c r="A2881">
        <v>2871</v>
      </c>
      <c r="B2881">
        <v>14.055981978</v>
      </c>
      <c r="C2881">
        <v>17.661069385000001</v>
      </c>
      <c r="D2881">
        <v>14.812400800000001</v>
      </c>
      <c r="F2881">
        <v>14.056656383</v>
      </c>
      <c r="G2881">
        <v>17.657044944999999</v>
      </c>
      <c r="H2881">
        <v>14.77882002</v>
      </c>
      <c r="J2881">
        <v>14.089124866000001</v>
      </c>
      <c r="K2881">
        <v>17.470544141000001</v>
      </c>
      <c r="L2881">
        <v>14.847795248000001</v>
      </c>
    </row>
    <row r="2882" spans="1:12" x14ac:dyDescent="0.2">
      <c r="A2882">
        <v>2872</v>
      </c>
      <c r="B2882">
        <v>14.057890673999999</v>
      </c>
      <c r="C2882">
        <v>17.659229018000001</v>
      </c>
      <c r="D2882">
        <v>14.813818056000001</v>
      </c>
      <c r="F2882">
        <v>14.05521029</v>
      </c>
      <c r="G2882">
        <v>17.657616889</v>
      </c>
      <c r="H2882">
        <v>14.778533409</v>
      </c>
      <c r="J2882">
        <v>14.089173677</v>
      </c>
      <c r="K2882">
        <v>17.473078543</v>
      </c>
      <c r="L2882">
        <v>14.848625137999999</v>
      </c>
    </row>
    <row r="2883" spans="1:12" x14ac:dyDescent="0.2">
      <c r="A2883">
        <v>2873</v>
      </c>
      <c r="B2883">
        <v>14.060219002</v>
      </c>
      <c r="C2883">
        <v>17.657648992999999</v>
      </c>
      <c r="D2883">
        <v>14.814937424</v>
      </c>
      <c r="F2883">
        <v>14.053402903</v>
      </c>
      <c r="G2883">
        <v>17.657563252999999</v>
      </c>
      <c r="H2883">
        <v>14.776945046</v>
      </c>
      <c r="J2883">
        <v>14.088462272999999</v>
      </c>
      <c r="K2883">
        <v>17.475504471000001</v>
      </c>
      <c r="L2883">
        <v>14.849576888</v>
      </c>
    </row>
    <row r="2884" spans="1:12" x14ac:dyDescent="0.2">
      <c r="A2884">
        <v>2874</v>
      </c>
      <c r="B2884">
        <v>14.062401338000001</v>
      </c>
      <c r="C2884">
        <v>17.656622517999999</v>
      </c>
      <c r="D2884">
        <v>14.815547519000001</v>
      </c>
      <c r="F2884">
        <v>14.051489366</v>
      </c>
      <c r="G2884">
        <v>17.657475486999999</v>
      </c>
      <c r="H2884">
        <v>14.77530017</v>
      </c>
      <c r="J2884">
        <v>14.087695448</v>
      </c>
      <c r="K2884">
        <v>17.477933742000001</v>
      </c>
      <c r="L2884">
        <v>14.849954838</v>
      </c>
    </row>
    <row r="2885" spans="1:12" x14ac:dyDescent="0.2">
      <c r="A2885">
        <v>2875</v>
      </c>
      <c r="B2885">
        <v>14.064627589000001</v>
      </c>
      <c r="C2885">
        <v>17.655379129</v>
      </c>
      <c r="D2885">
        <v>14.815576128</v>
      </c>
      <c r="F2885">
        <v>14.050239058000001</v>
      </c>
      <c r="G2885">
        <v>17.658230245999999</v>
      </c>
      <c r="H2885">
        <v>14.774211834000001</v>
      </c>
      <c r="J2885">
        <v>14.087273028</v>
      </c>
      <c r="K2885">
        <v>17.480203230000001</v>
      </c>
      <c r="L2885">
        <v>14.850337745999999</v>
      </c>
    </row>
    <row r="2886" spans="1:12" x14ac:dyDescent="0.2">
      <c r="A2886">
        <v>2876</v>
      </c>
      <c r="B2886">
        <v>14.067249124</v>
      </c>
      <c r="C2886">
        <v>17.653977388000001</v>
      </c>
      <c r="D2886">
        <v>14.816466512</v>
      </c>
      <c r="F2886">
        <v>14.048822886</v>
      </c>
      <c r="G2886">
        <v>17.65971626</v>
      </c>
      <c r="H2886">
        <v>14.774081351</v>
      </c>
      <c r="J2886">
        <v>14.087070168</v>
      </c>
      <c r="K2886">
        <v>17.482502142000001</v>
      </c>
      <c r="L2886">
        <v>14.851081436999999</v>
      </c>
    </row>
    <row r="2887" spans="1:12" x14ac:dyDescent="0.2">
      <c r="A2887">
        <v>2877</v>
      </c>
      <c r="B2887">
        <v>14.069523839</v>
      </c>
      <c r="C2887">
        <v>17.652128281</v>
      </c>
      <c r="D2887">
        <v>14.817484820000001</v>
      </c>
      <c r="F2887">
        <v>14.046894146</v>
      </c>
      <c r="G2887">
        <v>17.660328794000002</v>
      </c>
      <c r="H2887">
        <v>14.774294003</v>
      </c>
      <c r="J2887">
        <v>14.087292419000001</v>
      </c>
      <c r="K2887">
        <v>17.484461038999999</v>
      </c>
      <c r="L2887">
        <v>14.851228903000001</v>
      </c>
    </row>
    <row r="2888" spans="1:12" x14ac:dyDescent="0.2">
      <c r="A2888">
        <v>2878</v>
      </c>
      <c r="B2888">
        <v>14.071845621</v>
      </c>
      <c r="C2888">
        <v>17.650323738000001</v>
      </c>
      <c r="D2888">
        <v>14.818321790000001</v>
      </c>
      <c r="F2888">
        <v>14.044377623000001</v>
      </c>
      <c r="G2888">
        <v>17.660718132</v>
      </c>
      <c r="H2888">
        <v>14.774503038000001</v>
      </c>
      <c r="J2888">
        <v>14.087702106</v>
      </c>
      <c r="K2888">
        <v>17.486039908999999</v>
      </c>
      <c r="L2888">
        <v>14.851461045000001</v>
      </c>
    </row>
    <row r="2889" spans="1:12" x14ac:dyDescent="0.2">
      <c r="A2889">
        <v>2879</v>
      </c>
      <c r="B2889">
        <v>14.074383371</v>
      </c>
      <c r="C2889">
        <v>17.648877807000002</v>
      </c>
      <c r="D2889">
        <v>14.820433704999999</v>
      </c>
      <c r="F2889">
        <v>14.042517824000001</v>
      </c>
      <c r="G2889">
        <v>17.661282932999999</v>
      </c>
      <c r="H2889">
        <v>14.775149025999999</v>
      </c>
      <c r="J2889">
        <v>14.088174604000001</v>
      </c>
      <c r="K2889">
        <v>17.487131134999998</v>
      </c>
      <c r="L2889">
        <v>14.851428069000001</v>
      </c>
    </row>
    <row r="2890" spans="1:12" x14ac:dyDescent="0.2">
      <c r="A2890">
        <v>2880</v>
      </c>
      <c r="B2890">
        <v>14.076890636</v>
      </c>
      <c r="C2890">
        <v>17.647550527</v>
      </c>
      <c r="D2890">
        <v>14.822511404</v>
      </c>
      <c r="F2890">
        <v>14.041200998000001</v>
      </c>
      <c r="G2890">
        <v>17.661641784</v>
      </c>
      <c r="H2890">
        <v>14.775933931999999</v>
      </c>
      <c r="J2890">
        <v>14.088957697</v>
      </c>
      <c r="K2890">
        <v>17.487995192</v>
      </c>
      <c r="L2890">
        <v>14.851248148</v>
      </c>
    </row>
    <row r="2891" spans="1:12" x14ac:dyDescent="0.2">
      <c r="A2891">
        <v>2881</v>
      </c>
      <c r="B2891">
        <v>14.079278990000001</v>
      </c>
      <c r="C2891">
        <v>17.645861632999999</v>
      </c>
      <c r="D2891">
        <v>14.823913677</v>
      </c>
      <c r="F2891">
        <v>14.039685985</v>
      </c>
      <c r="G2891">
        <v>17.661834146</v>
      </c>
      <c r="H2891">
        <v>14.775818893</v>
      </c>
      <c r="J2891">
        <v>14.089407622</v>
      </c>
      <c r="K2891">
        <v>17.488762700999999</v>
      </c>
      <c r="L2891">
        <v>14.851582679</v>
      </c>
    </row>
    <row r="2892" spans="1:12" x14ac:dyDescent="0.2">
      <c r="A2892">
        <v>2882</v>
      </c>
      <c r="B2892">
        <v>14.080919436</v>
      </c>
      <c r="C2892">
        <v>17.644488622000001</v>
      </c>
      <c r="D2892">
        <v>14.824421206</v>
      </c>
      <c r="F2892">
        <v>14.038103071</v>
      </c>
      <c r="G2892">
        <v>17.661568498000001</v>
      </c>
      <c r="H2892">
        <v>14.775607526</v>
      </c>
      <c r="J2892">
        <v>14.090146997</v>
      </c>
      <c r="K2892">
        <v>17.489577365999999</v>
      </c>
      <c r="L2892">
        <v>14.852100946</v>
      </c>
    </row>
    <row r="2893" spans="1:12" x14ac:dyDescent="0.2">
      <c r="A2893">
        <v>2883</v>
      </c>
      <c r="B2893">
        <v>14.082382441</v>
      </c>
      <c r="C2893">
        <v>17.643849363000001</v>
      </c>
      <c r="D2893">
        <v>14.824563094</v>
      </c>
      <c r="F2893">
        <v>14.036823574</v>
      </c>
      <c r="G2893">
        <v>17.661381252999998</v>
      </c>
      <c r="H2893">
        <v>14.774873783</v>
      </c>
      <c r="J2893">
        <v>14.090823479999999</v>
      </c>
      <c r="K2893">
        <v>17.490775723999999</v>
      </c>
      <c r="L2893">
        <v>14.852317604</v>
      </c>
    </row>
    <row r="2894" spans="1:12" x14ac:dyDescent="0.2">
      <c r="A2894">
        <v>2884</v>
      </c>
      <c r="B2894">
        <v>14.083640939</v>
      </c>
      <c r="C2894">
        <v>17.643267801</v>
      </c>
      <c r="D2894">
        <v>14.824289722</v>
      </c>
      <c r="F2894">
        <v>14.036211637999999</v>
      </c>
      <c r="G2894">
        <v>17.661341620000002</v>
      </c>
      <c r="H2894">
        <v>14.773995299999999</v>
      </c>
      <c r="J2894">
        <v>14.091249131</v>
      </c>
      <c r="K2894">
        <v>17.492351791000001</v>
      </c>
      <c r="L2894">
        <v>14.851764234999999</v>
      </c>
    </row>
    <row r="2895" spans="1:12" x14ac:dyDescent="0.2">
      <c r="A2895">
        <v>2885</v>
      </c>
      <c r="B2895">
        <v>14.084437487000001</v>
      </c>
      <c r="C2895">
        <v>17.641895952999999</v>
      </c>
      <c r="D2895">
        <v>14.823807794</v>
      </c>
      <c r="F2895">
        <v>14.035382814</v>
      </c>
      <c r="G2895">
        <v>17.661196001</v>
      </c>
      <c r="H2895">
        <v>14.773654891</v>
      </c>
      <c r="J2895">
        <v>14.091857994</v>
      </c>
      <c r="K2895">
        <v>17.493866251</v>
      </c>
      <c r="L2895">
        <v>14.850966874999999</v>
      </c>
    </row>
    <row r="2896" spans="1:12" x14ac:dyDescent="0.2">
      <c r="A2896">
        <v>2886</v>
      </c>
      <c r="B2896">
        <v>14.084325504000001</v>
      </c>
      <c r="C2896">
        <v>17.641128642999998</v>
      </c>
      <c r="D2896">
        <v>14.822511559000001</v>
      </c>
      <c r="F2896">
        <v>14.034621219</v>
      </c>
      <c r="G2896">
        <v>17.660990319</v>
      </c>
      <c r="H2896">
        <v>14.774089261</v>
      </c>
      <c r="J2896">
        <v>14.092168321999999</v>
      </c>
      <c r="K2896">
        <v>17.495373262000001</v>
      </c>
      <c r="L2896">
        <v>14.850125995000001</v>
      </c>
    </row>
    <row r="2897" spans="1:12" x14ac:dyDescent="0.2">
      <c r="A2897">
        <v>2887</v>
      </c>
      <c r="B2897">
        <v>14.083524387000001</v>
      </c>
      <c r="C2897">
        <v>17.640155244999999</v>
      </c>
      <c r="D2897">
        <v>14.820747076</v>
      </c>
      <c r="F2897">
        <v>14.032728488</v>
      </c>
      <c r="G2897">
        <v>17.660882937</v>
      </c>
      <c r="H2897">
        <v>14.774486296999999</v>
      </c>
      <c r="J2897">
        <v>14.092981848999999</v>
      </c>
      <c r="K2897">
        <v>17.497306623</v>
      </c>
      <c r="L2897">
        <v>14.849366964</v>
      </c>
    </row>
    <row r="2898" spans="1:12" x14ac:dyDescent="0.2">
      <c r="A2898">
        <v>2888</v>
      </c>
      <c r="B2898">
        <v>14.083594994</v>
      </c>
      <c r="C2898">
        <v>17.639439303</v>
      </c>
      <c r="D2898">
        <v>14.819436345</v>
      </c>
      <c r="F2898">
        <v>14.030576309000001</v>
      </c>
      <c r="G2898">
        <v>17.660431496000001</v>
      </c>
      <c r="H2898">
        <v>14.774147193999999</v>
      </c>
      <c r="J2898">
        <v>14.093959519</v>
      </c>
      <c r="K2898">
        <v>17.499535458</v>
      </c>
      <c r="L2898">
        <v>14.847785486999999</v>
      </c>
    </row>
    <row r="2899" spans="1:12" x14ac:dyDescent="0.2">
      <c r="A2899">
        <v>2889</v>
      </c>
      <c r="B2899">
        <v>14.083133023</v>
      </c>
      <c r="C2899">
        <v>17.638998673</v>
      </c>
      <c r="D2899">
        <v>14.818000157</v>
      </c>
      <c r="F2899">
        <v>14.027962192</v>
      </c>
      <c r="G2899">
        <v>17.660453086</v>
      </c>
      <c r="H2899">
        <v>14.773295766</v>
      </c>
      <c r="J2899">
        <v>14.094953588999999</v>
      </c>
      <c r="K2899">
        <v>17.501990267</v>
      </c>
      <c r="L2899">
        <v>14.846600949999999</v>
      </c>
    </row>
    <row r="2900" spans="1:12" x14ac:dyDescent="0.2">
      <c r="A2900">
        <v>2890</v>
      </c>
      <c r="B2900">
        <v>14.08231997</v>
      </c>
      <c r="C2900">
        <v>17.638500425</v>
      </c>
      <c r="D2900">
        <v>14.816974389</v>
      </c>
      <c r="F2900">
        <v>14.025969913000001</v>
      </c>
      <c r="G2900">
        <v>17.66047412</v>
      </c>
      <c r="H2900">
        <v>14.772063153</v>
      </c>
      <c r="J2900">
        <v>14.096168823999999</v>
      </c>
      <c r="K2900">
        <v>17.503661245</v>
      </c>
      <c r="L2900">
        <v>14.846020359000001</v>
      </c>
    </row>
    <row r="2901" spans="1:12" x14ac:dyDescent="0.2">
      <c r="A2901">
        <v>2891</v>
      </c>
      <c r="B2901">
        <v>14.082177980000001</v>
      </c>
      <c r="C2901">
        <v>17.637783622000001</v>
      </c>
      <c r="D2901">
        <v>14.815606205</v>
      </c>
      <c r="F2901">
        <v>14.024660644000001</v>
      </c>
      <c r="G2901">
        <v>17.660975427</v>
      </c>
      <c r="H2901">
        <v>14.770935021</v>
      </c>
      <c r="J2901">
        <v>14.097029260999999</v>
      </c>
      <c r="K2901">
        <v>17.505157035</v>
      </c>
      <c r="L2901">
        <v>14.844964237999999</v>
      </c>
    </row>
    <row r="2902" spans="1:12" x14ac:dyDescent="0.2">
      <c r="A2902">
        <v>2892</v>
      </c>
      <c r="B2902">
        <v>14.081930058999999</v>
      </c>
      <c r="C2902">
        <v>17.636762823000002</v>
      </c>
      <c r="D2902">
        <v>14.813770321</v>
      </c>
      <c r="F2902">
        <v>14.024157814</v>
      </c>
      <c r="G2902">
        <v>17.661444723999999</v>
      </c>
      <c r="H2902">
        <v>14.769565074999999</v>
      </c>
      <c r="J2902">
        <v>14.097133063999999</v>
      </c>
      <c r="K2902">
        <v>17.506153478000002</v>
      </c>
      <c r="L2902">
        <v>14.844777090999999</v>
      </c>
    </row>
    <row r="2903" spans="1:12" x14ac:dyDescent="0.2">
      <c r="A2903">
        <v>2893</v>
      </c>
      <c r="B2903">
        <v>14.081563534000001</v>
      </c>
      <c r="C2903">
        <v>17.635290479999998</v>
      </c>
      <c r="D2903">
        <v>14.811669278</v>
      </c>
      <c r="F2903">
        <v>14.023440959</v>
      </c>
      <c r="G2903">
        <v>17.661099498999999</v>
      </c>
      <c r="H2903">
        <v>14.768230634</v>
      </c>
      <c r="J2903">
        <v>14.097704477000001</v>
      </c>
      <c r="K2903">
        <v>17.506845374000001</v>
      </c>
      <c r="L2903">
        <v>14.844598750999999</v>
      </c>
    </row>
    <row r="2904" spans="1:12" x14ac:dyDescent="0.2">
      <c r="A2904">
        <v>2894</v>
      </c>
      <c r="B2904">
        <v>14.081001991999999</v>
      </c>
      <c r="C2904">
        <v>17.633622943999999</v>
      </c>
      <c r="D2904">
        <v>14.810231967</v>
      </c>
      <c r="F2904">
        <v>14.023108482</v>
      </c>
      <c r="G2904">
        <v>17.660795484000001</v>
      </c>
      <c r="H2904">
        <v>14.767225758</v>
      </c>
      <c r="J2904">
        <v>14.097468699</v>
      </c>
      <c r="K2904">
        <v>17.507114486999999</v>
      </c>
      <c r="L2904">
        <v>14.844383264999999</v>
      </c>
    </row>
    <row r="2905" spans="1:12" x14ac:dyDescent="0.2">
      <c r="A2905">
        <v>2895</v>
      </c>
      <c r="B2905">
        <v>14.080222963000001</v>
      </c>
      <c r="C2905">
        <v>17.632674638000001</v>
      </c>
      <c r="D2905">
        <v>14.809063602</v>
      </c>
      <c r="F2905">
        <v>14.022900419999999</v>
      </c>
      <c r="G2905">
        <v>17.660827971</v>
      </c>
      <c r="H2905">
        <v>14.766667848000001</v>
      </c>
      <c r="J2905">
        <v>14.097248281000001</v>
      </c>
      <c r="K2905">
        <v>17.507905085000001</v>
      </c>
      <c r="L2905">
        <v>14.844476004000001</v>
      </c>
    </row>
    <row r="2906" spans="1:12" x14ac:dyDescent="0.2">
      <c r="A2906">
        <v>2896</v>
      </c>
      <c r="B2906">
        <v>14.079254172000001</v>
      </c>
      <c r="C2906">
        <v>17.631884127999999</v>
      </c>
      <c r="D2906">
        <v>14.807790903000001</v>
      </c>
      <c r="F2906">
        <v>14.022806329</v>
      </c>
      <c r="G2906">
        <v>17.661101988999999</v>
      </c>
      <c r="H2906">
        <v>14.766150913000001</v>
      </c>
      <c r="J2906">
        <v>14.098403724000001</v>
      </c>
      <c r="K2906">
        <v>17.508719420999999</v>
      </c>
      <c r="L2906">
        <v>14.844951865000001</v>
      </c>
    </row>
    <row r="2907" spans="1:12" x14ac:dyDescent="0.2">
      <c r="A2907">
        <v>2897</v>
      </c>
      <c r="B2907">
        <v>14.078197096</v>
      </c>
      <c r="C2907">
        <v>17.631273483000001</v>
      </c>
      <c r="D2907">
        <v>14.806757903999999</v>
      </c>
      <c r="F2907">
        <v>14.022833330999999</v>
      </c>
      <c r="G2907">
        <v>17.662007515999999</v>
      </c>
      <c r="H2907">
        <v>14.766187537</v>
      </c>
      <c r="J2907">
        <v>14.099946391</v>
      </c>
      <c r="K2907">
        <v>17.509733600000001</v>
      </c>
      <c r="L2907">
        <v>14.844843619000001</v>
      </c>
    </row>
    <row r="2908" spans="1:12" x14ac:dyDescent="0.2">
      <c r="A2908">
        <v>2898</v>
      </c>
      <c r="B2908">
        <v>14.077438840999999</v>
      </c>
      <c r="C2908">
        <v>17.631143803000001</v>
      </c>
      <c r="D2908">
        <v>14.806062498999999</v>
      </c>
      <c r="F2908">
        <v>14.022789055000001</v>
      </c>
      <c r="G2908">
        <v>17.663081247000001</v>
      </c>
      <c r="H2908">
        <v>14.766587607</v>
      </c>
      <c r="J2908">
        <v>14.101121351</v>
      </c>
      <c r="K2908">
        <v>17.510565552999999</v>
      </c>
      <c r="L2908">
        <v>14.845032809999999</v>
      </c>
    </row>
    <row r="2909" spans="1:12" x14ac:dyDescent="0.2">
      <c r="A2909">
        <v>2899</v>
      </c>
      <c r="B2909">
        <v>14.076227146000001</v>
      </c>
      <c r="C2909">
        <v>17.631051051</v>
      </c>
      <c r="D2909">
        <v>14.805703533000001</v>
      </c>
      <c r="F2909">
        <v>14.02288894</v>
      </c>
      <c r="G2909">
        <v>17.664040195999998</v>
      </c>
      <c r="H2909">
        <v>14.767744133000001</v>
      </c>
      <c r="J2909">
        <v>14.101511561000001</v>
      </c>
      <c r="K2909">
        <v>17.510912815000001</v>
      </c>
      <c r="L2909">
        <v>14.845602576999999</v>
      </c>
    </row>
    <row r="2910" spans="1:12" x14ac:dyDescent="0.2">
      <c r="A2910">
        <v>2900</v>
      </c>
      <c r="B2910">
        <v>14.075530269</v>
      </c>
      <c r="C2910">
        <v>17.631237865999999</v>
      </c>
      <c r="D2910">
        <v>14.804857119999999</v>
      </c>
      <c r="F2910">
        <v>14.022740492000001</v>
      </c>
      <c r="G2910">
        <v>17.664069677000001</v>
      </c>
      <c r="H2910">
        <v>14.768627037</v>
      </c>
      <c r="J2910">
        <v>14.102054357</v>
      </c>
      <c r="K2910">
        <v>17.511171945000001</v>
      </c>
      <c r="L2910">
        <v>14.846108055</v>
      </c>
    </row>
    <row r="2911" spans="1:12" x14ac:dyDescent="0.2">
      <c r="A2911">
        <v>2901</v>
      </c>
      <c r="B2911">
        <v>14.074482216</v>
      </c>
      <c r="C2911">
        <v>17.631719888999999</v>
      </c>
      <c r="D2911">
        <v>14.803423971000001</v>
      </c>
      <c r="F2911">
        <v>14.022235604</v>
      </c>
      <c r="G2911">
        <v>17.665014825</v>
      </c>
      <c r="H2911">
        <v>14.768881356</v>
      </c>
      <c r="J2911">
        <v>14.102717563000001</v>
      </c>
      <c r="K2911">
        <v>17.510791237999999</v>
      </c>
      <c r="L2911">
        <v>14.846177866</v>
      </c>
    </row>
    <row r="2912" spans="1:12" x14ac:dyDescent="0.2">
      <c r="A2912">
        <v>2902</v>
      </c>
      <c r="B2912">
        <v>14.074167867</v>
      </c>
      <c r="C2912">
        <v>17.631132296000001</v>
      </c>
      <c r="D2912">
        <v>14.802505435</v>
      </c>
      <c r="F2912">
        <v>14.021852966999999</v>
      </c>
      <c r="G2912">
        <v>17.665076644999999</v>
      </c>
      <c r="H2912">
        <v>14.769465565000001</v>
      </c>
      <c r="J2912">
        <v>14.103489700000001</v>
      </c>
      <c r="K2912">
        <v>17.510938812999999</v>
      </c>
      <c r="L2912">
        <v>14.846578199</v>
      </c>
    </row>
    <row r="2913" spans="1:12" x14ac:dyDescent="0.2">
      <c r="A2913">
        <v>2903</v>
      </c>
      <c r="B2913">
        <v>14.073867108</v>
      </c>
      <c r="C2913">
        <v>17.629945232000001</v>
      </c>
      <c r="D2913">
        <v>14.801621184</v>
      </c>
      <c r="F2913">
        <v>14.020875978999999</v>
      </c>
      <c r="G2913">
        <v>17.665721906999998</v>
      </c>
      <c r="H2913">
        <v>14.770113523999999</v>
      </c>
      <c r="J2913">
        <v>14.103191823</v>
      </c>
      <c r="K2913">
        <v>17.511223510000001</v>
      </c>
      <c r="L2913">
        <v>14.846263076</v>
      </c>
    </row>
    <row r="2914" spans="1:12" x14ac:dyDescent="0.2">
      <c r="A2914">
        <v>2904</v>
      </c>
      <c r="B2914">
        <v>14.073773237999999</v>
      </c>
      <c r="C2914">
        <v>17.629375983999999</v>
      </c>
      <c r="D2914">
        <v>14.801197502000001</v>
      </c>
      <c r="F2914">
        <v>14.02010671</v>
      </c>
      <c r="G2914">
        <v>17.666010568000001</v>
      </c>
      <c r="H2914">
        <v>14.770862456</v>
      </c>
      <c r="J2914">
        <v>14.102368343</v>
      </c>
      <c r="K2914">
        <v>17.511633051</v>
      </c>
      <c r="L2914">
        <v>14.846005286</v>
      </c>
    </row>
    <row r="2915" spans="1:12" x14ac:dyDescent="0.2">
      <c r="A2915">
        <v>2905</v>
      </c>
      <c r="B2915">
        <v>14.073044196</v>
      </c>
      <c r="C2915">
        <v>17.628702106999999</v>
      </c>
      <c r="D2915">
        <v>14.801104091999999</v>
      </c>
      <c r="F2915">
        <v>14.019282507</v>
      </c>
      <c r="G2915">
        <v>17.666528843999998</v>
      </c>
      <c r="H2915">
        <v>14.77161137</v>
      </c>
      <c r="J2915">
        <v>14.101533333000001</v>
      </c>
      <c r="K2915">
        <v>17.51259392</v>
      </c>
      <c r="L2915">
        <v>14.846020351</v>
      </c>
    </row>
    <row r="2916" spans="1:12" x14ac:dyDescent="0.2">
      <c r="A2916">
        <v>2906</v>
      </c>
      <c r="B2916">
        <v>14.072450538</v>
      </c>
      <c r="C2916">
        <v>17.628307247999999</v>
      </c>
      <c r="D2916">
        <v>14.800358490000001</v>
      </c>
      <c r="F2916">
        <v>14.018459264000001</v>
      </c>
      <c r="G2916">
        <v>17.666607256999999</v>
      </c>
      <c r="H2916">
        <v>14.772282192</v>
      </c>
      <c r="J2916">
        <v>14.100077302000001</v>
      </c>
      <c r="K2916">
        <v>17.513801955000002</v>
      </c>
      <c r="L2916">
        <v>14.846473859</v>
      </c>
    </row>
    <row r="2917" spans="1:12" x14ac:dyDescent="0.2">
      <c r="A2917">
        <v>2907</v>
      </c>
      <c r="B2917">
        <v>14.071815072</v>
      </c>
      <c r="C2917">
        <v>17.628669210000002</v>
      </c>
      <c r="D2917">
        <v>14.799046095</v>
      </c>
      <c r="F2917">
        <v>14.017598173</v>
      </c>
      <c r="G2917">
        <v>17.666708162999999</v>
      </c>
      <c r="H2917">
        <v>14.772580931</v>
      </c>
      <c r="J2917">
        <v>14.099341967000001</v>
      </c>
      <c r="K2917">
        <v>17.514534247</v>
      </c>
      <c r="L2917">
        <v>14.847118936999999</v>
      </c>
    </row>
    <row r="2918" spans="1:12" x14ac:dyDescent="0.2">
      <c r="A2918">
        <v>2908</v>
      </c>
      <c r="B2918">
        <v>14.071629906</v>
      </c>
      <c r="C2918">
        <v>17.629256579</v>
      </c>
      <c r="D2918">
        <v>14.797910708</v>
      </c>
      <c r="F2918">
        <v>14.0170248</v>
      </c>
      <c r="G2918">
        <v>17.667248039</v>
      </c>
      <c r="H2918">
        <v>14.773343491</v>
      </c>
      <c r="J2918">
        <v>14.099442676000001</v>
      </c>
      <c r="K2918">
        <v>17.515586290000002</v>
      </c>
      <c r="L2918">
        <v>14.848221350999999</v>
      </c>
    </row>
    <row r="2919" spans="1:12" x14ac:dyDescent="0.2">
      <c r="A2919">
        <v>2909</v>
      </c>
      <c r="B2919">
        <v>14.071748949</v>
      </c>
      <c r="C2919">
        <v>17.629102029999999</v>
      </c>
      <c r="D2919">
        <v>14.796912130000001</v>
      </c>
      <c r="F2919">
        <v>14.015870627</v>
      </c>
      <c r="G2919">
        <v>17.667614286999999</v>
      </c>
      <c r="H2919">
        <v>14.774141800000001</v>
      </c>
      <c r="J2919">
        <v>14.099223569999999</v>
      </c>
      <c r="K2919">
        <v>17.515813588</v>
      </c>
      <c r="L2919">
        <v>14.849661648</v>
      </c>
    </row>
    <row r="2920" spans="1:12" x14ac:dyDescent="0.2">
      <c r="A2920">
        <v>2910</v>
      </c>
      <c r="B2920">
        <v>14.072447324000001</v>
      </c>
      <c r="C2920">
        <v>17.628796718</v>
      </c>
      <c r="D2920">
        <v>14.796376684</v>
      </c>
      <c r="F2920">
        <v>14.014775604</v>
      </c>
      <c r="G2920">
        <v>17.66862888</v>
      </c>
      <c r="H2920">
        <v>14.775001047</v>
      </c>
      <c r="J2920">
        <v>14.098797184</v>
      </c>
      <c r="K2920">
        <v>17.516024010999999</v>
      </c>
      <c r="L2920">
        <v>14.850944578</v>
      </c>
    </row>
    <row r="2921" spans="1:12" x14ac:dyDescent="0.2">
      <c r="A2921">
        <v>2911</v>
      </c>
      <c r="B2921">
        <v>14.073383353000001</v>
      </c>
      <c r="C2921">
        <v>17.629539938000001</v>
      </c>
      <c r="D2921">
        <v>14.795276891</v>
      </c>
      <c r="F2921">
        <v>14.014033996</v>
      </c>
      <c r="G2921">
        <v>17.669880291999998</v>
      </c>
      <c r="H2921">
        <v>14.776671635</v>
      </c>
      <c r="J2921">
        <v>14.098719788</v>
      </c>
      <c r="K2921">
        <v>17.515699692999998</v>
      </c>
      <c r="L2921">
        <v>14.852155138000001</v>
      </c>
    </row>
    <row r="2922" spans="1:12" x14ac:dyDescent="0.2">
      <c r="A2922">
        <v>2912</v>
      </c>
      <c r="B2922">
        <v>14.073957341</v>
      </c>
      <c r="C2922">
        <v>17.630930387999999</v>
      </c>
      <c r="D2922">
        <v>14.794238421999999</v>
      </c>
      <c r="F2922">
        <v>14.013205039000001</v>
      </c>
      <c r="G2922">
        <v>17.670599604</v>
      </c>
      <c r="H2922">
        <v>14.777924705</v>
      </c>
      <c r="J2922">
        <v>14.098953521</v>
      </c>
      <c r="K2922">
        <v>17.515074784999999</v>
      </c>
      <c r="L2922">
        <v>14.853272023000001</v>
      </c>
    </row>
    <row r="2923" spans="1:12" x14ac:dyDescent="0.2">
      <c r="A2923">
        <v>2913</v>
      </c>
      <c r="B2923">
        <v>14.075052593000001</v>
      </c>
      <c r="C2923">
        <v>17.633114693</v>
      </c>
      <c r="D2923">
        <v>14.793968421000001</v>
      </c>
      <c r="F2923">
        <v>14.012555792000001</v>
      </c>
      <c r="G2923">
        <v>17.670720677999999</v>
      </c>
      <c r="H2923">
        <v>14.779001979</v>
      </c>
      <c r="J2923">
        <v>14.098971585999999</v>
      </c>
      <c r="K2923">
        <v>17.515243456</v>
      </c>
      <c r="L2923">
        <v>14.853697081</v>
      </c>
    </row>
    <row r="2924" spans="1:12" x14ac:dyDescent="0.2">
      <c r="A2924">
        <v>2914</v>
      </c>
      <c r="B2924">
        <v>14.076339287</v>
      </c>
      <c r="C2924">
        <v>17.634977943999999</v>
      </c>
      <c r="D2924">
        <v>14.794183721</v>
      </c>
      <c r="F2924">
        <v>14.011275509000001</v>
      </c>
      <c r="G2924">
        <v>17.670054515</v>
      </c>
      <c r="H2924">
        <v>14.780000699</v>
      </c>
      <c r="J2924">
        <v>14.09908948</v>
      </c>
      <c r="K2924">
        <v>17.515026487</v>
      </c>
      <c r="L2924">
        <v>14.852940182999999</v>
      </c>
    </row>
    <row r="2925" spans="1:12" x14ac:dyDescent="0.2">
      <c r="A2925">
        <v>2915</v>
      </c>
      <c r="B2925">
        <v>14.077754546</v>
      </c>
      <c r="C2925">
        <v>17.636841591</v>
      </c>
      <c r="D2925">
        <v>14.7933012</v>
      </c>
      <c r="F2925">
        <v>14.010522348</v>
      </c>
      <c r="G2925">
        <v>17.670017348999998</v>
      </c>
      <c r="H2925">
        <v>14.781029035</v>
      </c>
      <c r="J2925">
        <v>14.098762272</v>
      </c>
      <c r="K2925">
        <v>17.514947707000001</v>
      </c>
      <c r="L2925">
        <v>14.851472721</v>
      </c>
    </row>
    <row r="2926" spans="1:12" x14ac:dyDescent="0.2">
      <c r="A2926">
        <v>2916</v>
      </c>
      <c r="B2926">
        <v>14.078749275</v>
      </c>
      <c r="C2926">
        <v>17.637809074</v>
      </c>
      <c r="D2926">
        <v>14.791954777000001</v>
      </c>
      <c r="F2926">
        <v>14.009586579</v>
      </c>
      <c r="G2926">
        <v>17.670076164000001</v>
      </c>
      <c r="H2926">
        <v>14.781890110000001</v>
      </c>
      <c r="J2926">
        <v>14.098138946000001</v>
      </c>
      <c r="K2926">
        <v>17.514222852</v>
      </c>
      <c r="L2926">
        <v>14.849834185000001</v>
      </c>
    </row>
    <row r="2927" spans="1:12" x14ac:dyDescent="0.2">
      <c r="A2927">
        <v>2917</v>
      </c>
      <c r="B2927">
        <v>14.078959568</v>
      </c>
      <c r="C2927">
        <v>17.639108893</v>
      </c>
      <c r="D2927">
        <v>14.790726705999999</v>
      </c>
      <c r="F2927">
        <v>14.008902580000001</v>
      </c>
      <c r="G2927">
        <v>17.670135928000001</v>
      </c>
      <c r="H2927">
        <v>14.782513603</v>
      </c>
      <c r="J2927">
        <v>14.097610525</v>
      </c>
      <c r="K2927">
        <v>17.513689811999999</v>
      </c>
      <c r="L2927">
        <v>14.848227088</v>
      </c>
    </row>
    <row r="2928" spans="1:12" x14ac:dyDescent="0.2">
      <c r="A2928">
        <v>2918</v>
      </c>
      <c r="B2928">
        <v>14.078973585</v>
      </c>
      <c r="C2928">
        <v>17.639833488000001</v>
      </c>
      <c r="D2928">
        <v>14.789098438</v>
      </c>
      <c r="F2928">
        <v>14.008387444</v>
      </c>
      <c r="G2928">
        <v>17.670682395</v>
      </c>
      <c r="H2928">
        <v>14.782017304</v>
      </c>
      <c r="J2928">
        <v>14.096403633</v>
      </c>
      <c r="K2928">
        <v>17.514163839999998</v>
      </c>
      <c r="L2928">
        <v>14.847412155000001</v>
      </c>
    </row>
    <row r="2929" spans="1:12" x14ac:dyDescent="0.2">
      <c r="A2929">
        <v>2919</v>
      </c>
      <c r="B2929">
        <v>14.078501197</v>
      </c>
      <c r="C2929">
        <v>17.640133529</v>
      </c>
      <c r="D2929">
        <v>14.787666887</v>
      </c>
      <c r="F2929">
        <v>14.008201485000001</v>
      </c>
      <c r="G2929">
        <v>17.670998021999999</v>
      </c>
      <c r="H2929">
        <v>14.781863210999999</v>
      </c>
      <c r="J2929">
        <v>14.096254464999999</v>
      </c>
      <c r="K2929">
        <v>17.513927044999999</v>
      </c>
      <c r="L2929">
        <v>14.846778549</v>
      </c>
    </row>
    <row r="2930" spans="1:12" x14ac:dyDescent="0.2">
      <c r="A2930">
        <v>2920</v>
      </c>
      <c r="B2930">
        <v>14.077590474999999</v>
      </c>
      <c r="C2930">
        <v>17.640827179999999</v>
      </c>
      <c r="D2930">
        <v>14.786756879</v>
      </c>
      <c r="F2930">
        <v>14.007631044</v>
      </c>
      <c r="G2930">
        <v>17.670972415000001</v>
      </c>
      <c r="H2930">
        <v>14.781372487000001</v>
      </c>
      <c r="J2930">
        <v>14.096264602</v>
      </c>
      <c r="K2930">
        <v>17.513889827</v>
      </c>
      <c r="L2930">
        <v>14.846669366</v>
      </c>
    </row>
    <row r="2931" spans="1:12" x14ac:dyDescent="0.2">
      <c r="A2931">
        <v>2921</v>
      </c>
      <c r="B2931">
        <v>14.076485971</v>
      </c>
      <c r="C2931">
        <v>17.642085481999999</v>
      </c>
      <c r="D2931">
        <v>14.785882349</v>
      </c>
      <c r="F2931">
        <v>14.00649437</v>
      </c>
      <c r="G2931">
        <v>17.671372249000001</v>
      </c>
      <c r="H2931">
        <v>14.781565491</v>
      </c>
      <c r="J2931">
        <v>14.095856216</v>
      </c>
      <c r="K2931">
        <v>17.514061471000002</v>
      </c>
      <c r="L2931">
        <v>14.846778358</v>
      </c>
    </row>
    <row r="2932" spans="1:12" x14ac:dyDescent="0.2">
      <c r="A2932">
        <v>2922</v>
      </c>
      <c r="B2932">
        <v>14.075441060999999</v>
      </c>
      <c r="C2932">
        <v>17.643278652999999</v>
      </c>
      <c r="D2932">
        <v>14.785345335000001</v>
      </c>
      <c r="F2932">
        <v>14.005461424</v>
      </c>
      <c r="G2932">
        <v>17.671931525000002</v>
      </c>
      <c r="H2932">
        <v>14.782153945999999</v>
      </c>
      <c r="J2932">
        <v>14.095457441000001</v>
      </c>
      <c r="K2932">
        <v>17.513874550000001</v>
      </c>
      <c r="L2932">
        <v>14.846534737000001</v>
      </c>
    </row>
    <row r="2933" spans="1:12" x14ac:dyDescent="0.2">
      <c r="A2933">
        <v>2923</v>
      </c>
      <c r="B2933">
        <v>14.074832733999999</v>
      </c>
      <c r="C2933">
        <v>17.643682808000001</v>
      </c>
      <c r="D2933">
        <v>14.784299770000001</v>
      </c>
      <c r="F2933">
        <v>14.003905092</v>
      </c>
      <c r="G2933">
        <v>17.673043956000001</v>
      </c>
      <c r="H2933">
        <v>14.782862479</v>
      </c>
      <c r="J2933">
        <v>14.095246466000001</v>
      </c>
      <c r="K2933">
        <v>17.513619439999999</v>
      </c>
      <c r="L2933">
        <v>14.846125990000001</v>
      </c>
    </row>
    <row r="2934" spans="1:12" x14ac:dyDescent="0.2">
      <c r="A2934">
        <v>2924</v>
      </c>
      <c r="B2934">
        <v>14.073386247</v>
      </c>
      <c r="C2934">
        <v>17.643704247999999</v>
      </c>
      <c r="D2934">
        <v>14.782795281</v>
      </c>
      <c r="F2934">
        <v>14.002510296000001</v>
      </c>
      <c r="G2934">
        <v>17.673615548000001</v>
      </c>
      <c r="H2934">
        <v>14.783115686</v>
      </c>
      <c r="J2934">
        <v>14.094778136</v>
      </c>
      <c r="K2934">
        <v>17.513294302999999</v>
      </c>
      <c r="L2934">
        <v>14.845615256</v>
      </c>
    </row>
    <row r="2935" spans="1:12" x14ac:dyDescent="0.2">
      <c r="A2935">
        <v>2925</v>
      </c>
      <c r="B2935">
        <v>14.072311329</v>
      </c>
      <c r="C2935">
        <v>17.644577017</v>
      </c>
      <c r="D2935">
        <v>14.781009446000001</v>
      </c>
      <c r="F2935">
        <v>14.000785412000001</v>
      </c>
      <c r="G2935">
        <v>17.673953107999999</v>
      </c>
      <c r="H2935">
        <v>14.782967841</v>
      </c>
      <c r="J2935">
        <v>14.094234362</v>
      </c>
      <c r="K2935">
        <v>17.513860308000002</v>
      </c>
      <c r="L2935">
        <v>14.845014985000001</v>
      </c>
    </row>
    <row r="2936" spans="1:12" x14ac:dyDescent="0.2">
      <c r="A2936">
        <v>2926</v>
      </c>
      <c r="B2936">
        <v>14.070980545999999</v>
      </c>
      <c r="C2936">
        <v>17.645343542999999</v>
      </c>
      <c r="D2936">
        <v>14.779458098999999</v>
      </c>
      <c r="F2936">
        <v>13.999464997</v>
      </c>
      <c r="G2936">
        <v>17.674422586999999</v>
      </c>
      <c r="H2936">
        <v>14.783030252</v>
      </c>
      <c r="J2936">
        <v>14.093796338000001</v>
      </c>
      <c r="K2936">
        <v>17.515044552999999</v>
      </c>
      <c r="L2936">
        <v>14.845050713999999</v>
      </c>
    </row>
    <row r="2937" spans="1:12" x14ac:dyDescent="0.2">
      <c r="A2937">
        <v>2927</v>
      </c>
      <c r="B2937">
        <v>14.069806856</v>
      </c>
      <c r="C2937">
        <v>17.645350740000001</v>
      </c>
      <c r="D2937">
        <v>14.777601105</v>
      </c>
      <c r="F2937">
        <v>13.997349634000001</v>
      </c>
      <c r="G2937">
        <v>17.675246740999999</v>
      </c>
      <c r="H2937">
        <v>14.784392113999999</v>
      </c>
      <c r="J2937">
        <v>14.093009110000001</v>
      </c>
      <c r="K2937">
        <v>17.515801246999999</v>
      </c>
      <c r="L2937">
        <v>14.844305845999999</v>
      </c>
    </row>
    <row r="2938" spans="1:12" x14ac:dyDescent="0.2">
      <c r="A2938">
        <v>2928</v>
      </c>
      <c r="B2938">
        <v>14.06870968</v>
      </c>
      <c r="C2938">
        <v>17.645231651</v>
      </c>
      <c r="D2938">
        <v>14.775793682</v>
      </c>
      <c r="F2938">
        <v>13.995694019</v>
      </c>
      <c r="G2938">
        <v>17.675132438999999</v>
      </c>
      <c r="H2938">
        <v>14.785983863</v>
      </c>
      <c r="J2938">
        <v>14.092913039000001</v>
      </c>
      <c r="K2938">
        <v>17.516559768</v>
      </c>
      <c r="L2938">
        <v>14.84355133</v>
      </c>
    </row>
    <row r="2939" spans="1:12" x14ac:dyDescent="0.2">
      <c r="A2939">
        <v>2929</v>
      </c>
      <c r="B2939">
        <v>14.067732887</v>
      </c>
      <c r="C2939">
        <v>17.645103061</v>
      </c>
      <c r="D2939">
        <v>14.774449536000001</v>
      </c>
      <c r="F2939">
        <v>13.994610396000001</v>
      </c>
      <c r="G2939">
        <v>17.674709394000001</v>
      </c>
      <c r="H2939">
        <v>14.787056031000001</v>
      </c>
      <c r="J2939">
        <v>14.092245143</v>
      </c>
      <c r="K2939">
        <v>17.517058752000001</v>
      </c>
      <c r="L2939">
        <v>14.842711834999999</v>
      </c>
    </row>
    <row r="2940" spans="1:12" x14ac:dyDescent="0.2">
      <c r="A2940">
        <v>2930</v>
      </c>
      <c r="B2940">
        <v>14.066545264</v>
      </c>
      <c r="C2940">
        <v>17.645495832999998</v>
      </c>
      <c r="D2940">
        <v>14.772703063</v>
      </c>
      <c r="F2940">
        <v>13.993838916</v>
      </c>
      <c r="G2940">
        <v>17.674304976999998</v>
      </c>
      <c r="H2940">
        <v>14.787899873000001</v>
      </c>
      <c r="J2940">
        <v>14.091341928</v>
      </c>
      <c r="K2940">
        <v>17.517385944000001</v>
      </c>
      <c r="L2940">
        <v>14.841696097</v>
      </c>
    </row>
    <row r="2941" spans="1:12" x14ac:dyDescent="0.2">
      <c r="A2941">
        <v>2931</v>
      </c>
      <c r="B2941">
        <v>14.066204407000001</v>
      </c>
      <c r="C2941">
        <v>17.645647889999999</v>
      </c>
      <c r="D2941">
        <v>14.771763549999999</v>
      </c>
      <c r="F2941">
        <v>13.993249350999999</v>
      </c>
      <c r="G2941">
        <v>17.674406738999998</v>
      </c>
      <c r="H2941">
        <v>14.788403722</v>
      </c>
      <c r="J2941">
        <v>14.090221668</v>
      </c>
      <c r="K2941">
        <v>17.518400972999999</v>
      </c>
      <c r="L2941">
        <v>14.841317756</v>
      </c>
    </row>
    <row r="2942" spans="1:12" x14ac:dyDescent="0.2">
      <c r="A2942">
        <v>2932</v>
      </c>
      <c r="B2942">
        <v>14.065302667999999</v>
      </c>
      <c r="C2942">
        <v>17.645959557000001</v>
      </c>
      <c r="D2942">
        <v>14.771544154000001</v>
      </c>
      <c r="F2942">
        <v>13.992652012000001</v>
      </c>
      <c r="G2942">
        <v>17.675201025</v>
      </c>
      <c r="H2942">
        <v>14.788846317000001</v>
      </c>
      <c r="J2942">
        <v>14.089013017999999</v>
      </c>
      <c r="K2942">
        <v>17.519488690999999</v>
      </c>
      <c r="L2942">
        <v>14.841138586</v>
      </c>
    </row>
    <row r="2943" spans="1:12" x14ac:dyDescent="0.2">
      <c r="A2943">
        <v>2933</v>
      </c>
      <c r="B2943">
        <v>14.064925176999999</v>
      </c>
      <c r="C2943">
        <v>17.646109914</v>
      </c>
      <c r="D2943">
        <v>14.770910447</v>
      </c>
      <c r="F2943">
        <v>13.991847334999999</v>
      </c>
      <c r="G2943">
        <v>17.675891173</v>
      </c>
      <c r="H2943">
        <v>14.788876876</v>
      </c>
      <c r="J2943">
        <v>14.087287206999999</v>
      </c>
      <c r="K2943">
        <v>17.520400621</v>
      </c>
      <c r="L2943">
        <v>14.84203978</v>
      </c>
    </row>
    <row r="2944" spans="1:12" x14ac:dyDescent="0.2">
      <c r="A2944">
        <v>2934</v>
      </c>
      <c r="B2944">
        <v>14.064888477</v>
      </c>
      <c r="C2944">
        <v>17.646189423999999</v>
      </c>
      <c r="D2944">
        <v>14.770635915</v>
      </c>
      <c r="F2944">
        <v>13.991132872</v>
      </c>
      <c r="G2944">
        <v>17.676041599000001</v>
      </c>
      <c r="H2944">
        <v>14.788902104</v>
      </c>
      <c r="J2944">
        <v>14.086706741</v>
      </c>
      <c r="K2944">
        <v>17.521826268000002</v>
      </c>
      <c r="L2944">
        <v>14.842408183</v>
      </c>
    </row>
    <row r="2945" spans="1:12" x14ac:dyDescent="0.2">
      <c r="A2945">
        <v>2935</v>
      </c>
      <c r="B2945">
        <v>14.065316286</v>
      </c>
      <c r="C2945">
        <v>17.646050297999999</v>
      </c>
      <c r="D2945">
        <v>14.768991367</v>
      </c>
      <c r="F2945">
        <v>13.990055877</v>
      </c>
      <c r="G2945">
        <v>17.676570081000001</v>
      </c>
      <c r="H2945">
        <v>14.788622057</v>
      </c>
      <c r="J2945">
        <v>14.087091679</v>
      </c>
      <c r="K2945">
        <v>17.523918799</v>
      </c>
      <c r="L2945">
        <v>14.8425215</v>
      </c>
    </row>
    <row r="2946" spans="1:12" x14ac:dyDescent="0.2">
      <c r="A2946">
        <v>2936</v>
      </c>
      <c r="B2946">
        <v>14.066374510999999</v>
      </c>
      <c r="C2946">
        <v>17.645543834000001</v>
      </c>
      <c r="D2946">
        <v>14.767843498</v>
      </c>
      <c r="F2946">
        <v>13.988868404</v>
      </c>
      <c r="G2946">
        <v>17.677162678999998</v>
      </c>
      <c r="H2946">
        <v>14.788162297</v>
      </c>
      <c r="J2946">
        <v>14.087568703000001</v>
      </c>
      <c r="K2946">
        <v>17.525513543999999</v>
      </c>
      <c r="L2946">
        <v>14.842560631</v>
      </c>
    </row>
    <row r="2947" spans="1:12" x14ac:dyDescent="0.2">
      <c r="A2947">
        <v>2937</v>
      </c>
      <c r="B2947">
        <v>14.066851555</v>
      </c>
      <c r="C2947">
        <v>17.644778159000001</v>
      </c>
      <c r="D2947">
        <v>14.766796669</v>
      </c>
      <c r="F2947">
        <v>13.98739935</v>
      </c>
      <c r="G2947">
        <v>17.677918517999998</v>
      </c>
      <c r="H2947">
        <v>14.787892211000001</v>
      </c>
      <c r="J2947">
        <v>14.087691510999999</v>
      </c>
      <c r="K2947">
        <v>17.527423825</v>
      </c>
      <c r="L2947">
        <v>14.843125406</v>
      </c>
    </row>
    <row r="2948" spans="1:12" x14ac:dyDescent="0.2">
      <c r="A2948">
        <v>2938</v>
      </c>
      <c r="B2948">
        <v>14.067711424000001</v>
      </c>
      <c r="C2948">
        <v>17.643053535</v>
      </c>
      <c r="D2948">
        <v>14.765395022</v>
      </c>
      <c r="F2948">
        <v>13.986054197</v>
      </c>
      <c r="G2948">
        <v>17.678877970999999</v>
      </c>
      <c r="H2948">
        <v>14.788355029</v>
      </c>
      <c r="J2948">
        <v>14.087902794</v>
      </c>
      <c r="K2948">
        <v>17.529253281999999</v>
      </c>
      <c r="L2948">
        <v>14.843991449000001</v>
      </c>
    </row>
    <row r="2949" spans="1:12" x14ac:dyDescent="0.2">
      <c r="A2949">
        <v>2939</v>
      </c>
      <c r="B2949">
        <v>14.068070994999999</v>
      </c>
      <c r="C2949">
        <v>17.640799770000001</v>
      </c>
      <c r="D2949">
        <v>14.764784006999999</v>
      </c>
      <c r="F2949">
        <v>13.985545350000001</v>
      </c>
      <c r="G2949">
        <v>17.679057568000001</v>
      </c>
      <c r="H2949">
        <v>14.788796420000001</v>
      </c>
      <c r="J2949">
        <v>14.088230767000001</v>
      </c>
      <c r="K2949">
        <v>17.531090409000001</v>
      </c>
      <c r="L2949">
        <v>14.844536151</v>
      </c>
    </row>
    <row r="2950" spans="1:12" x14ac:dyDescent="0.2">
      <c r="A2950">
        <v>2940</v>
      </c>
      <c r="B2950">
        <v>14.068210894</v>
      </c>
      <c r="C2950">
        <v>17.638918689</v>
      </c>
      <c r="D2950">
        <v>14.764458045</v>
      </c>
      <c r="F2950">
        <v>13.985314693999999</v>
      </c>
      <c r="G2950">
        <v>17.678721197000002</v>
      </c>
      <c r="H2950">
        <v>14.789092117999999</v>
      </c>
      <c r="J2950">
        <v>14.088700984000001</v>
      </c>
      <c r="K2950">
        <v>17.533068633999999</v>
      </c>
      <c r="L2950">
        <v>14.845458044000001</v>
      </c>
    </row>
    <row r="2951" spans="1:12" x14ac:dyDescent="0.2">
      <c r="A2951">
        <v>2941</v>
      </c>
      <c r="B2951">
        <v>14.067929914</v>
      </c>
      <c r="C2951">
        <v>17.637063844</v>
      </c>
      <c r="D2951">
        <v>14.764113141999999</v>
      </c>
      <c r="F2951">
        <v>13.984918086</v>
      </c>
      <c r="G2951">
        <v>17.678146876</v>
      </c>
      <c r="H2951">
        <v>14.789634003</v>
      </c>
      <c r="J2951">
        <v>14.088669919000001</v>
      </c>
      <c r="K2951">
        <v>17.535114773</v>
      </c>
      <c r="L2951">
        <v>14.845798972000001</v>
      </c>
    </row>
    <row r="2952" spans="1:12" x14ac:dyDescent="0.2">
      <c r="A2952">
        <v>2942</v>
      </c>
      <c r="B2952">
        <v>14.066655667999999</v>
      </c>
      <c r="C2952">
        <v>17.635522385000002</v>
      </c>
      <c r="D2952">
        <v>14.764486729</v>
      </c>
      <c r="F2952">
        <v>13.985358516</v>
      </c>
      <c r="G2952">
        <v>17.677776056999999</v>
      </c>
      <c r="H2952">
        <v>14.790329493</v>
      </c>
      <c r="J2952">
        <v>14.088868767999999</v>
      </c>
      <c r="K2952">
        <v>17.537571394</v>
      </c>
      <c r="L2952">
        <v>14.845343640999999</v>
      </c>
    </row>
    <row r="2953" spans="1:12" x14ac:dyDescent="0.2">
      <c r="A2953">
        <v>2943</v>
      </c>
      <c r="B2953">
        <v>14.065527943999999</v>
      </c>
      <c r="C2953">
        <v>17.634295842</v>
      </c>
      <c r="D2953">
        <v>14.764764549000001</v>
      </c>
      <c r="F2953">
        <v>13.985992978000001</v>
      </c>
      <c r="G2953">
        <v>17.678030973999999</v>
      </c>
      <c r="H2953">
        <v>14.790698269</v>
      </c>
      <c r="J2953">
        <v>14.088580169</v>
      </c>
      <c r="K2953">
        <v>17.540607801</v>
      </c>
      <c r="L2953">
        <v>14.844689247</v>
      </c>
    </row>
    <row r="2954" spans="1:12" x14ac:dyDescent="0.2">
      <c r="A2954">
        <v>2944</v>
      </c>
      <c r="B2954">
        <v>14.064608837</v>
      </c>
      <c r="C2954">
        <v>17.633024629000001</v>
      </c>
      <c r="D2954">
        <v>14.765637139000001</v>
      </c>
      <c r="F2954">
        <v>13.98677417</v>
      </c>
      <c r="G2954">
        <v>17.678213339999999</v>
      </c>
      <c r="H2954">
        <v>14.790338629000001</v>
      </c>
      <c r="J2954">
        <v>14.088331444</v>
      </c>
      <c r="K2954">
        <v>17.542630804000002</v>
      </c>
      <c r="L2954">
        <v>14.844155164</v>
      </c>
    </row>
    <row r="2955" spans="1:12" x14ac:dyDescent="0.2">
      <c r="A2955">
        <v>2945</v>
      </c>
      <c r="B2955">
        <v>14.063655002999999</v>
      </c>
      <c r="C2955">
        <v>17.631792425</v>
      </c>
      <c r="D2955">
        <v>14.765806756</v>
      </c>
      <c r="F2955">
        <v>13.98784719</v>
      </c>
      <c r="G2955">
        <v>17.678367210000001</v>
      </c>
      <c r="H2955">
        <v>14.790249206</v>
      </c>
      <c r="J2955">
        <v>14.087481375999999</v>
      </c>
      <c r="K2955">
        <v>17.544642057000001</v>
      </c>
      <c r="L2955">
        <v>14.843765742</v>
      </c>
    </row>
    <row r="2956" spans="1:12" x14ac:dyDescent="0.2">
      <c r="A2956">
        <v>2946</v>
      </c>
      <c r="B2956">
        <v>14.063377446000001</v>
      </c>
      <c r="C2956">
        <v>17.630792614000001</v>
      </c>
      <c r="D2956">
        <v>14.765791768</v>
      </c>
      <c r="F2956">
        <v>13.988677781</v>
      </c>
      <c r="G2956">
        <v>17.678265912000001</v>
      </c>
      <c r="H2956">
        <v>14.790412195</v>
      </c>
      <c r="J2956">
        <v>14.087195351</v>
      </c>
      <c r="K2956">
        <v>17.546205956000001</v>
      </c>
      <c r="L2956">
        <v>14.843378989</v>
      </c>
    </row>
    <row r="2957" spans="1:12" x14ac:dyDescent="0.2">
      <c r="A2957">
        <v>2947</v>
      </c>
      <c r="B2957">
        <v>14.062479534</v>
      </c>
      <c r="C2957">
        <v>17.629547049999999</v>
      </c>
      <c r="D2957">
        <v>14.764974220999999</v>
      </c>
      <c r="F2957">
        <v>13.989017565999999</v>
      </c>
      <c r="G2957">
        <v>17.678681047000001</v>
      </c>
      <c r="H2957">
        <v>14.790872683</v>
      </c>
      <c r="J2957">
        <v>14.087197393</v>
      </c>
      <c r="K2957">
        <v>17.547241048</v>
      </c>
      <c r="L2957">
        <v>14.843259827000001</v>
      </c>
    </row>
    <row r="2958" spans="1:12" x14ac:dyDescent="0.2">
      <c r="A2958">
        <v>2948</v>
      </c>
      <c r="B2958">
        <v>14.060543781</v>
      </c>
      <c r="C2958">
        <v>17.629544158000002</v>
      </c>
      <c r="D2958">
        <v>14.764609134000001</v>
      </c>
      <c r="F2958">
        <v>13.989328054</v>
      </c>
      <c r="G2958">
        <v>17.679719903999999</v>
      </c>
      <c r="H2958">
        <v>14.791079400999999</v>
      </c>
      <c r="J2958">
        <v>14.087364461</v>
      </c>
      <c r="K2958">
        <v>17.548026363000002</v>
      </c>
      <c r="L2958">
        <v>14.842273131000001</v>
      </c>
    </row>
    <row r="2959" spans="1:12" x14ac:dyDescent="0.2">
      <c r="A2959">
        <v>2949</v>
      </c>
      <c r="B2959">
        <v>14.058940449</v>
      </c>
      <c r="C2959">
        <v>17.629803265</v>
      </c>
      <c r="D2959">
        <v>14.764710644000001</v>
      </c>
      <c r="F2959">
        <v>13.990378092</v>
      </c>
      <c r="G2959">
        <v>17.680703454</v>
      </c>
      <c r="H2959">
        <v>14.790917694999999</v>
      </c>
      <c r="J2959">
        <v>14.087284307999999</v>
      </c>
      <c r="K2959">
        <v>17.548599882000001</v>
      </c>
      <c r="L2959">
        <v>14.841298734</v>
      </c>
    </row>
    <row r="2960" spans="1:12" x14ac:dyDescent="0.2">
      <c r="A2960">
        <v>2950</v>
      </c>
      <c r="B2960">
        <v>14.057381272000001</v>
      </c>
      <c r="C2960">
        <v>17.630100340999999</v>
      </c>
      <c r="D2960">
        <v>14.765229829999999</v>
      </c>
      <c r="F2960">
        <v>13.990835390000001</v>
      </c>
      <c r="G2960">
        <v>17.681783487000001</v>
      </c>
      <c r="H2960">
        <v>14.790814900999999</v>
      </c>
      <c r="J2960">
        <v>14.086750539000001</v>
      </c>
      <c r="K2960">
        <v>17.548863470000001</v>
      </c>
      <c r="L2960">
        <v>14.840047593</v>
      </c>
    </row>
    <row r="2961" spans="1:12" x14ac:dyDescent="0.2">
      <c r="A2961">
        <v>2951</v>
      </c>
      <c r="B2961">
        <v>14.056440466</v>
      </c>
      <c r="C2961">
        <v>17.629652256</v>
      </c>
      <c r="D2961">
        <v>14.765457467999999</v>
      </c>
      <c r="F2961">
        <v>13.990928599</v>
      </c>
      <c r="G2961">
        <v>17.682776874000002</v>
      </c>
      <c r="H2961">
        <v>14.791489684</v>
      </c>
      <c r="J2961">
        <v>14.086197315</v>
      </c>
      <c r="K2961">
        <v>17.549320804000001</v>
      </c>
      <c r="L2961">
        <v>14.838307501999999</v>
      </c>
    </row>
    <row r="2962" spans="1:12" x14ac:dyDescent="0.2">
      <c r="A2962">
        <v>2952</v>
      </c>
      <c r="B2962">
        <v>14.055222497000001</v>
      </c>
      <c r="C2962">
        <v>17.628886818000002</v>
      </c>
      <c r="D2962">
        <v>14.765881111000001</v>
      </c>
      <c r="F2962">
        <v>13.990891175</v>
      </c>
      <c r="G2962">
        <v>17.682967641000001</v>
      </c>
      <c r="H2962">
        <v>14.79216199</v>
      </c>
      <c r="J2962">
        <v>14.085398824</v>
      </c>
      <c r="K2962">
        <v>17.549802233000001</v>
      </c>
      <c r="L2962">
        <v>14.836755775</v>
      </c>
    </row>
    <row r="2963" spans="1:12" x14ac:dyDescent="0.2">
      <c r="A2963">
        <v>2953</v>
      </c>
      <c r="B2963">
        <v>14.054422923000001</v>
      </c>
      <c r="C2963">
        <v>17.628664523000001</v>
      </c>
      <c r="D2963">
        <v>14.766384057</v>
      </c>
      <c r="F2963">
        <v>13.990982110999999</v>
      </c>
      <c r="G2963">
        <v>17.683039225999998</v>
      </c>
      <c r="H2963">
        <v>14.792415935999999</v>
      </c>
      <c r="J2963">
        <v>14.084188205</v>
      </c>
      <c r="K2963">
        <v>17.549762897000001</v>
      </c>
      <c r="L2963">
        <v>14.835766113</v>
      </c>
    </row>
    <row r="2964" spans="1:12" x14ac:dyDescent="0.2">
      <c r="A2964">
        <v>2954</v>
      </c>
      <c r="B2964">
        <v>14.053893616</v>
      </c>
      <c r="C2964">
        <v>17.628185849000001</v>
      </c>
      <c r="D2964">
        <v>14.766459676</v>
      </c>
      <c r="F2964">
        <v>13.990857347</v>
      </c>
      <c r="G2964">
        <v>17.683507587000001</v>
      </c>
      <c r="H2964">
        <v>14.792481006999999</v>
      </c>
      <c r="J2964">
        <v>14.082808764999999</v>
      </c>
      <c r="K2964">
        <v>17.550054978999999</v>
      </c>
      <c r="L2964">
        <v>14.835275409999999</v>
      </c>
    </row>
    <row r="2965" spans="1:12" x14ac:dyDescent="0.2">
      <c r="A2965">
        <v>2955</v>
      </c>
      <c r="B2965">
        <v>14.053439982</v>
      </c>
      <c r="C2965">
        <v>17.627672445000002</v>
      </c>
      <c r="D2965">
        <v>14.767159596999999</v>
      </c>
      <c r="F2965">
        <v>13.991060451999999</v>
      </c>
      <c r="G2965">
        <v>17.684009174</v>
      </c>
      <c r="H2965">
        <v>14.792699491</v>
      </c>
      <c r="J2965">
        <v>14.081426132000001</v>
      </c>
      <c r="K2965">
        <v>17.549672912999998</v>
      </c>
      <c r="L2965">
        <v>14.835395698999999</v>
      </c>
    </row>
    <row r="2966" spans="1:12" x14ac:dyDescent="0.2">
      <c r="A2966">
        <v>2956</v>
      </c>
      <c r="B2966">
        <v>14.053855434999999</v>
      </c>
      <c r="C2966">
        <v>17.627236532000001</v>
      </c>
      <c r="D2966">
        <v>14.768135469000001</v>
      </c>
      <c r="F2966">
        <v>13.991111169</v>
      </c>
      <c r="G2966">
        <v>17.685331565999999</v>
      </c>
      <c r="H2966">
        <v>14.792847152</v>
      </c>
      <c r="J2966">
        <v>14.080540882999999</v>
      </c>
      <c r="K2966">
        <v>17.550119845000001</v>
      </c>
      <c r="L2966">
        <v>14.835581425000001</v>
      </c>
    </row>
    <row r="2967" spans="1:12" x14ac:dyDescent="0.2">
      <c r="A2967">
        <v>2957</v>
      </c>
      <c r="B2967">
        <v>14.05427173</v>
      </c>
      <c r="C2967">
        <v>17.627264137000001</v>
      </c>
      <c r="D2967">
        <v>14.768866756</v>
      </c>
      <c r="F2967">
        <v>13.990815661999999</v>
      </c>
      <c r="G2967">
        <v>17.686286507999998</v>
      </c>
      <c r="H2967">
        <v>14.793100399</v>
      </c>
      <c r="J2967">
        <v>14.079551117999999</v>
      </c>
      <c r="K2967">
        <v>17.550959199000001</v>
      </c>
      <c r="L2967">
        <v>14.835743218999999</v>
      </c>
    </row>
    <row r="2968" spans="1:12" x14ac:dyDescent="0.2">
      <c r="A2968">
        <v>2958</v>
      </c>
      <c r="B2968">
        <v>14.055224557000001</v>
      </c>
      <c r="C2968">
        <v>17.627846279</v>
      </c>
      <c r="D2968">
        <v>14.770278748999999</v>
      </c>
      <c r="F2968">
        <v>13.990277071</v>
      </c>
      <c r="G2968">
        <v>17.687334747000001</v>
      </c>
      <c r="H2968">
        <v>14.79256601</v>
      </c>
      <c r="J2968">
        <v>14.078310686</v>
      </c>
      <c r="K2968">
        <v>17.552571721</v>
      </c>
      <c r="L2968">
        <v>14.835590426</v>
      </c>
    </row>
    <row r="2969" spans="1:12" x14ac:dyDescent="0.2">
      <c r="A2969">
        <v>2959</v>
      </c>
      <c r="B2969">
        <v>14.05671422</v>
      </c>
      <c r="C2969">
        <v>17.628002597999998</v>
      </c>
      <c r="D2969">
        <v>14.771273040000001</v>
      </c>
      <c r="F2969">
        <v>13.990101938</v>
      </c>
      <c r="G2969">
        <v>17.687651928000001</v>
      </c>
      <c r="H2969">
        <v>14.791417042999999</v>
      </c>
      <c r="J2969">
        <v>14.077591022</v>
      </c>
      <c r="K2969">
        <v>17.55357751</v>
      </c>
      <c r="L2969">
        <v>14.835752203</v>
      </c>
    </row>
    <row r="2970" spans="1:12" x14ac:dyDescent="0.2">
      <c r="A2970">
        <v>2960</v>
      </c>
      <c r="B2970">
        <v>14.057547896000001</v>
      </c>
      <c r="C2970">
        <v>17.628187670999999</v>
      </c>
      <c r="D2970">
        <v>14.772279322999999</v>
      </c>
      <c r="F2970">
        <v>13.990181021</v>
      </c>
      <c r="G2970">
        <v>17.687887466999999</v>
      </c>
      <c r="H2970">
        <v>14.789575034</v>
      </c>
      <c r="J2970">
        <v>14.077376123000001</v>
      </c>
      <c r="K2970">
        <v>17.55418555</v>
      </c>
      <c r="L2970">
        <v>14.836439094999999</v>
      </c>
    </row>
    <row r="2971" spans="1:12" x14ac:dyDescent="0.2">
      <c r="A2971">
        <v>2961</v>
      </c>
      <c r="B2971">
        <v>14.058305970999999</v>
      </c>
      <c r="C2971">
        <v>17.627879700000001</v>
      </c>
      <c r="D2971">
        <v>14.773425333</v>
      </c>
      <c r="F2971">
        <v>13.989947639</v>
      </c>
      <c r="G2971">
        <v>17.687472645</v>
      </c>
      <c r="H2971">
        <v>14.788275670999999</v>
      </c>
      <c r="J2971">
        <v>14.077135945</v>
      </c>
      <c r="K2971">
        <v>17.554824246999999</v>
      </c>
      <c r="L2971">
        <v>14.836797039</v>
      </c>
    </row>
    <row r="2972" spans="1:12" x14ac:dyDescent="0.2">
      <c r="A2972">
        <v>2962</v>
      </c>
      <c r="B2972">
        <v>14.059003894</v>
      </c>
      <c r="C2972">
        <v>17.626707804999999</v>
      </c>
      <c r="D2972">
        <v>14.774305666</v>
      </c>
      <c r="F2972">
        <v>13.989430752000001</v>
      </c>
      <c r="G2972">
        <v>17.686669395999999</v>
      </c>
      <c r="H2972">
        <v>14.786950965999999</v>
      </c>
      <c r="J2972">
        <v>14.077542297000001</v>
      </c>
      <c r="K2972">
        <v>17.555982027999999</v>
      </c>
      <c r="L2972">
        <v>14.837132371999999</v>
      </c>
    </row>
    <row r="2973" spans="1:12" x14ac:dyDescent="0.2">
      <c r="A2973">
        <v>2963</v>
      </c>
      <c r="B2973">
        <v>14.059790008</v>
      </c>
      <c r="C2973">
        <v>17.625113435999999</v>
      </c>
      <c r="D2973">
        <v>14.774672813</v>
      </c>
      <c r="F2973">
        <v>13.989508372</v>
      </c>
      <c r="G2973">
        <v>17.686315635</v>
      </c>
      <c r="H2973">
        <v>14.78557013</v>
      </c>
      <c r="J2973">
        <v>14.077713300999999</v>
      </c>
      <c r="K2973">
        <v>17.557001524</v>
      </c>
      <c r="L2973">
        <v>14.837116111</v>
      </c>
    </row>
    <row r="2974" spans="1:12" x14ac:dyDescent="0.2">
      <c r="A2974">
        <v>2964</v>
      </c>
      <c r="B2974">
        <v>14.059803800999999</v>
      </c>
      <c r="C2974">
        <v>17.623145108999999</v>
      </c>
      <c r="D2974">
        <v>14.775376421000001</v>
      </c>
      <c r="F2974">
        <v>13.989511802999999</v>
      </c>
      <c r="G2974">
        <v>17.685266823999999</v>
      </c>
      <c r="H2974">
        <v>14.783897519</v>
      </c>
      <c r="J2974">
        <v>14.0776112</v>
      </c>
      <c r="K2974">
        <v>17.558258392999999</v>
      </c>
      <c r="L2974">
        <v>14.837112454</v>
      </c>
    </row>
    <row r="2975" spans="1:12" x14ac:dyDescent="0.2">
      <c r="A2975">
        <v>2965</v>
      </c>
      <c r="B2975">
        <v>14.059652085</v>
      </c>
      <c r="C2975">
        <v>17.621928262000001</v>
      </c>
      <c r="D2975">
        <v>14.775592044</v>
      </c>
      <c r="F2975">
        <v>13.990014031999999</v>
      </c>
      <c r="G2975">
        <v>17.684118732999998</v>
      </c>
      <c r="H2975">
        <v>14.782317381</v>
      </c>
      <c r="J2975">
        <v>14.076680829000001</v>
      </c>
      <c r="K2975">
        <v>17.559905613000002</v>
      </c>
      <c r="L2975">
        <v>14.836302321</v>
      </c>
    </row>
    <row r="2976" spans="1:12" x14ac:dyDescent="0.2">
      <c r="A2976">
        <v>2966</v>
      </c>
      <c r="B2976">
        <v>14.05952735</v>
      </c>
      <c r="C2976">
        <v>17.620814060000001</v>
      </c>
      <c r="D2976">
        <v>14.776123883</v>
      </c>
      <c r="F2976">
        <v>13.989824236</v>
      </c>
      <c r="G2976">
        <v>17.682920246999998</v>
      </c>
      <c r="H2976">
        <v>14.780720462</v>
      </c>
      <c r="J2976">
        <v>14.075354422</v>
      </c>
      <c r="K2976">
        <v>17.561646594999999</v>
      </c>
      <c r="L2976">
        <v>14.835989307</v>
      </c>
    </row>
    <row r="2977" spans="1:12" x14ac:dyDescent="0.2">
      <c r="A2977">
        <v>2967</v>
      </c>
      <c r="B2977">
        <v>14.058423671</v>
      </c>
      <c r="C2977">
        <v>17.619632679999999</v>
      </c>
      <c r="D2977">
        <v>14.775814563999999</v>
      </c>
      <c r="F2977">
        <v>13.989640789999999</v>
      </c>
      <c r="G2977">
        <v>17.681134520000001</v>
      </c>
      <c r="H2977">
        <v>14.779185965</v>
      </c>
      <c r="J2977">
        <v>14.073813015000001</v>
      </c>
      <c r="K2977">
        <v>17.564397481</v>
      </c>
      <c r="L2977">
        <v>14.835323404</v>
      </c>
    </row>
    <row r="2978" spans="1:12" x14ac:dyDescent="0.2">
      <c r="A2978">
        <v>2968</v>
      </c>
      <c r="B2978">
        <v>14.057514698</v>
      </c>
      <c r="C2978">
        <v>17.618440526000001</v>
      </c>
      <c r="D2978">
        <v>14.775667257</v>
      </c>
      <c r="F2978">
        <v>13.989639999</v>
      </c>
      <c r="G2978">
        <v>17.680452924000001</v>
      </c>
      <c r="H2978">
        <v>14.7775161</v>
      </c>
      <c r="J2978">
        <v>14.07275551</v>
      </c>
      <c r="K2978">
        <v>17.567015633</v>
      </c>
      <c r="L2978">
        <v>14.834717106999999</v>
      </c>
    </row>
    <row r="2979" spans="1:12" x14ac:dyDescent="0.2">
      <c r="A2979">
        <v>2969</v>
      </c>
      <c r="B2979">
        <v>14.056897249</v>
      </c>
      <c r="C2979">
        <v>17.618007558999999</v>
      </c>
      <c r="D2979">
        <v>14.775211090000001</v>
      </c>
      <c r="F2979">
        <v>13.990363346000001</v>
      </c>
      <c r="G2979">
        <v>17.681235085000001</v>
      </c>
      <c r="H2979">
        <v>14.776161492</v>
      </c>
      <c r="J2979">
        <v>14.071931957</v>
      </c>
      <c r="K2979">
        <v>17.569208928999998</v>
      </c>
      <c r="L2979">
        <v>14.834083766999999</v>
      </c>
    </row>
    <row r="2980" spans="1:12" x14ac:dyDescent="0.2">
      <c r="A2980">
        <v>2970</v>
      </c>
      <c r="B2980">
        <v>14.055793699000001</v>
      </c>
      <c r="C2980">
        <v>17.617253856000001</v>
      </c>
      <c r="D2980">
        <v>14.774471882</v>
      </c>
      <c r="F2980">
        <v>13.991220512</v>
      </c>
      <c r="G2980">
        <v>17.681451068000001</v>
      </c>
      <c r="H2980">
        <v>14.774772599</v>
      </c>
      <c r="J2980">
        <v>14.070499266000001</v>
      </c>
      <c r="K2980">
        <v>17.570628229</v>
      </c>
      <c r="L2980">
        <v>14.833579143</v>
      </c>
    </row>
    <row r="2981" spans="1:12" x14ac:dyDescent="0.2">
      <c r="A2981">
        <v>2971</v>
      </c>
      <c r="B2981">
        <v>14.053986843000001</v>
      </c>
      <c r="C2981">
        <v>17.616888224</v>
      </c>
      <c r="D2981">
        <v>14.773232629000001</v>
      </c>
      <c r="F2981">
        <v>13.992552607</v>
      </c>
      <c r="G2981">
        <v>17.681352946000001</v>
      </c>
      <c r="H2981">
        <v>14.772928984</v>
      </c>
      <c r="J2981">
        <v>14.069352778000001</v>
      </c>
      <c r="K2981">
        <v>17.571795613999999</v>
      </c>
      <c r="L2981">
        <v>14.832235438</v>
      </c>
    </row>
    <row r="2982" spans="1:12" x14ac:dyDescent="0.2">
      <c r="A2982">
        <v>2972</v>
      </c>
      <c r="B2982">
        <v>14.051582417000001</v>
      </c>
      <c r="C2982">
        <v>17.615947224999999</v>
      </c>
      <c r="D2982">
        <v>14.771466663</v>
      </c>
      <c r="F2982">
        <v>13.993940238</v>
      </c>
      <c r="G2982">
        <v>17.681525983</v>
      </c>
      <c r="H2982">
        <v>14.771681233000001</v>
      </c>
      <c r="J2982">
        <v>14.068459394</v>
      </c>
      <c r="K2982">
        <v>17.573125738000002</v>
      </c>
      <c r="L2982">
        <v>14.831153744</v>
      </c>
    </row>
    <row r="2983" spans="1:12" x14ac:dyDescent="0.2">
      <c r="A2983">
        <v>2973</v>
      </c>
      <c r="B2983">
        <v>14.050095588</v>
      </c>
      <c r="C2983">
        <v>17.615350903</v>
      </c>
      <c r="D2983">
        <v>14.769630584</v>
      </c>
      <c r="F2983">
        <v>13.995054861</v>
      </c>
      <c r="G2983">
        <v>17.681003929999999</v>
      </c>
      <c r="H2983">
        <v>14.770284087</v>
      </c>
      <c r="J2983">
        <v>14.067488252</v>
      </c>
      <c r="K2983">
        <v>17.574376299000001</v>
      </c>
      <c r="L2983">
        <v>14.829553418</v>
      </c>
    </row>
    <row r="2984" spans="1:12" x14ac:dyDescent="0.2">
      <c r="A2984">
        <v>2974</v>
      </c>
      <c r="B2984">
        <v>14.049237228000001</v>
      </c>
      <c r="C2984">
        <v>17.614785313999999</v>
      </c>
      <c r="D2984">
        <v>14.768084500000001</v>
      </c>
      <c r="F2984">
        <v>13.996477752000001</v>
      </c>
      <c r="G2984">
        <v>17.680013792</v>
      </c>
      <c r="H2984">
        <v>14.768727389</v>
      </c>
      <c r="J2984">
        <v>14.066389808</v>
      </c>
      <c r="K2984">
        <v>17.575852827999999</v>
      </c>
      <c r="L2984">
        <v>14.828146475</v>
      </c>
    </row>
    <row r="2985" spans="1:12" x14ac:dyDescent="0.2">
      <c r="A2985">
        <v>2975</v>
      </c>
      <c r="B2985">
        <v>14.048802714000001</v>
      </c>
      <c r="C2985">
        <v>17.614642196999998</v>
      </c>
      <c r="D2985">
        <v>14.766333864</v>
      </c>
      <c r="F2985">
        <v>13.997675425000001</v>
      </c>
      <c r="G2985">
        <v>17.679217544</v>
      </c>
      <c r="H2985">
        <v>14.767777402</v>
      </c>
      <c r="J2985">
        <v>14.065489886</v>
      </c>
      <c r="K2985">
        <v>17.57744658</v>
      </c>
      <c r="L2985">
        <v>14.826444954999999</v>
      </c>
    </row>
    <row r="2986" spans="1:12" x14ac:dyDescent="0.2">
      <c r="A2986">
        <v>2976</v>
      </c>
      <c r="B2986">
        <v>14.048596669</v>
      </c>
      <c r="C2986">
        <v>17.614700053</v>
      </c>
      <c r="D2986">
        <v>14.764566229</v>
      </c>
      <c r="F2986">
        <v>13.998822259000001</v>
      </c>
      <c r="G2986">
        <v>17.678134596</v>
      </c>
      <c r="H2986">
        <v>14.766734095</v>
      </c>
      <c r="J2986">
        <v>14.063510039000001</v>
      </c>
      <c r="K2986">
        <v>17.579536072</v>
      </c>
      <c r="L2986">
        <v>14.824663825</v>
      </c>
    </row>
    <row r="2987" spans="1:12" x14ac:dyDescent="0.2">
      <c r="A2987">
        <v>2977</v>
      </c>
      <c r="B2987">
        <v>14.048140075999999</v>
      </c>
      <c r="C2987">
        <v>17.614120391</v>
      </c>
      <c r="D2987">
        <v>14.763248804</v>
      </c>
      <c r="F2987">
        <v>13.999616142000001</v>
      </c>
      <c r="G2987">
        <v>17.677029757</v>
      </c>
      <c r="H2987">
        <v>14.766181581</v>
      </c>
      <c r="J2987">
        <v>14.061439505999999</v>
      </c>
      <c r="K2987">
        <v>17.581628426999998</v>
      </c>
      <c r="L2987">
        <v>14.823686493</v>
      </c>
    </row>
    <row r="2988" spans="1:12" x14ac:dyDescent="0.2">
      <c r="A2988">
        <v>2978</v>
      </c>
      <c r="B2988">
        <v>14.047781686</v>
      </c>
      <c r="C2988">
        <v>17.614271287000001</v>
      </c>
      <c r="D2988">
        <v>14.762120805</v>
      </c>
      <c r="F2988">
        <v>14.000259796</v>
      </c>
      <c r="G2988">
        <v>17.675699796</v>
      </c>
      <c r="H2988">
        <v>14.765878194000001</v>
      </c>
      <c r="J2988">
        <v>14.060037712</v>
      </c>
      <c r="K2988">
        <v>17.583271766999999</v>
      </c>
      <c r="L2988">
        <v>14.821613899000001</v>
      </c>
    </row>
    <row r="2989" spans="1:12" x14ac:dyDescent="0.2">
      <c r="A2989">
        <v>2979</v>
      </c>
      <c r="B2989">
        <v>14.047432362</v>
      </c>
      <c r="C2989">
        <v>17.614889083000001</v>
      </c>
      <c r="D2989">
        <v>14.760857279</v>
      </c>
      <c r="F2989">
        <v>14.001022785</v>
      </c>
      <c r="G2989">
        <v>17.674318979999999</v>
      </c>
      <c r="H2989">
        <v>14.765912281</v>
      </c>
      <c r="J2989">
        <v>14.059191339</v>
      </c>
      <c r="K2989">
        <v>17.584433048000001</v>
      </c>
      <c r="L2989">
        <v>14.818734659</v>
      </c>
    </row>
    <row r="2990" spans="1:12" x14ac:dyDescent="0.2">
      <c r="A2990">
        <v>2980</v>
      </c>
      <c r="B2990">
        <v>14.047210357999999</v>
      </c>
      <c r="C2990">
        <v>17.615192005000001</v>
      </c>
      <c r="D2990">
        <v>14.759666052</v>
      </c>
      <c r="F2990">
        <v>14.00171441</v>
      </c>
      <c r="G2990">
        <v>17.673176245000001</v>
      </c>
      <c r="H2990">
        <v>14.766156829</v>
      </c>
      <c r="J2990">
        <v>14.05835036</v>
      </c>
      <c r="K2990">
        <v>17.585223045999999</v>
      </c>
      <c r="L2990">
        <v>14.816260483000001</v>
      </c>
    </row>
    <row r="2991" spans="1:12" x14ac:dyDescent="0.2">
      <c r="A2991">
        <v>2981</v>
      </c>
      <c r="B2991">
        <v>14.046536288</v>
      </c>
      <c r="C2991">
        <v>17.615378272000001</v>
      </c>
      <c r="D2991">
        <v>14.758214086000001</v>
      </c>
      <c r="F2991">
        <v>14.001878490999999</v>
      </c>
      <c r="G2991">
        <v>17.671874102</v>
      </c>
      <c r="H2991">
        <v>14.766535402000001</v>
      </c>
      <c r="J2991">
        <v>14.057055849999999</v>
      </c>
      <c r="K2991">
        <v>17.585467707999999</v>
      </c>
      <c r="L2991">
        <v>14.814422567999999</v>
      </c>
    </row>
    <row r="2992" spans="1:12" x14ac:dyDescent="0.2">
      <c r="A2992">
        <v>2982</v>
      </c>
      <c r="B2992">
        <v>14.045912287</v>
      </c>
      <c r="C2992">
        <v>17.615921407999998</v>
      </c>
      <c r="D2992">
        <v>14.756952308000001</v>
      </c>
      <c r="F2992">
        <v>14.001948507</v>
      </c>
      <c r="G2992">
        <v>17.671231415000001</v>
      </c>
      <c r="H2992">
        <v>14.767200576</v>
      </c>
      <c r="J2992">
        <v>14.055731988</v>
      </c>
      <c r="K2992">
        <v>17.585341677999999</v>
      </c>
      <c r="L2992">
        <v>14.812756646</v>
      </c>
    </row>
    <row r="2993" spans="1:12" x14ac:dyDescent="0.2">
      <c r="A2993">
        <v>2983</v>
      </c>
      <c r="B2993">
        <v>14.04519934</v>
      </c>
      <c r="C2993">
        <v>17.616155973000001</v>
      </c>
      <c r="D2993">
        <v>14.755541263</v>
      </c>
      <c r="F2993">
        <v>14.002266070999999</v>
      </c>
      <c r="G2993">
        <v>17.670583118</v>
      </c>
      <c r="H2993">
        <v>14.767792403</v>
      </c>
      <c r="J2993">
        <v>14.054897097</v>
      </c>
      <c r="K2993">
        <v>17.584723270000001</v>
      </c>
      <c r="L2993">
        <v>14.810776733000001</v>
      </c>
    </row>
    <row r="2994" spans="1:12" x14ac:dyDescent="0.2">
      <c r="A2994">
        <v>2984</v>
      </c>
      <c r="B2994">
        <v>14.044034121999999</v>
      </c>
      <c r="C2994">
        <v>17.616467872000001</v>
      </c>
      <c r="D2994">
        <v>14.754709082</v>
      </c>
      <c r="F2994">
        <v>14.002695967999999</v>
      </c>
      <c r="G2994">
        <v>17.669672978000001</v>
      </c>
      <c r="H2994">
        <v>14.767998</v>
      </c>
      <c r="J2994">
        <v>14.053787801</v>
      </c>
      <c r="K2994">
        <v>17.584224474999999</v>
      </c>
      <c r="L2994">
        <v>14.809748496999999</v>
      </c>
    </row>
    <row r="2995" spans="1:12" x14ac:dyDescent="0.2">
      <c r="A2995">
        <v>2985</v>
      </c>
      <c r="B2995">
        <v>14.043072691000001</v>
      </c>
      <c r="C2995">
        <v>17.616520567999999</v>
      </c>
      <c r="D2995">
        <v>14.754037881</v>
      </c>
      <c r="F2995">
        <v>14.002642637999999</v>
      </c>
      <c r="G2995">
        <v>17.669037087</v>
      </c>
      <c r="H2995">
        <v>14.768855846999999</v>
      </c>
      <c r="J2995">
        <v>14.05243026</v>
      </c>
      <c r="K2995">
        <v>17.584335801000002</v>
      </c>
      <c r="L2995">
        <v>14.808965181</v>
      </c>
    </row>
    <row r="2996" spans="1:12" x14ac:dyDescent="0.2">
      <c r="A2996">
        <v>2986</v>
      </c>
      <c r="B2996">
        <v>14.042422157000001</v>
      </c>
      <c r="C2996">
        <v>17.616745051999999</v>
      </c>
      <c r="D2996">
        <v>14.754057080999999</v>
      </c>
      <c r="F2996">
        <v>14.002764245</v>
      </c>
      <c r="G2996">
        <v>17.669036956999999</v>
      </c>
      <c r="H2996">
        <v>14.769855054000001</v>
      </c>
      <c r="J2996">
        <v>14.050979373000001</v>
      </c>
      <c r="K2996">
        <v>17.583844723999999</v>
      </c>
      <c r="L2996">
        <v>14.808047009999999</v>
      </c>
    </row>
    <row r="2997" spans="1:12" x14ac:dyDescent="0.2">
      <c r="A2997">
        <v>2987</v>
      </c>
      <c r="B2997">
        <v>14.041484051999999</v>
      </c>
      <c r="C2997">
        <v>17.617160130999999</v>
      </c>
      <c r="D2997">
        <v>14.754736043999999</v>
      </c>
      <c r="F2997">
        <v>14.002440057999999</v>
      </c>
      <c r="G2997">
        <v>17.669436492999999</v>
      </c>
      <c r="H2997">
        <v>14.771551509</v>
      </c>
      <c r="J2997">
        <v>14.049932331000001</v>
      </c>
      <c r="K2997">
        <v>17.583567418000001</v>
      </c>
      <c r="L2997">
        <v>14.807612997</v>
      </c>
    </row>
    <row r="2998" spans="1:12" x14ac:dyDescent="0.2">
      <c r="A2998">
        <v>2988</v>
      </c>
      <c r="B2998">
        <v>14.040816239</v>
      </c>
      <c r="C2998">
        <v>17.617902248</v>
      </c>
      <c r="D2998">
        <v>14.755318795000001</v>
      </c>
      <c r="F2998">
        <v>14.002964285999999</v>
      </c>
      <c r="G2998">
        <v>17.670667633000001</v>
      </c>
      <c r="H2998">
        <v>14.772460026999999</v>
      </c>
      <c r="J2998">
        <v>14.049016403</v>
      </c>
      <c r="K2998">
        <v>17.583719335000001</v>
      </c>
      <c r="L2998">
        <v>14.806574153</v>
      </c>
    </row>
    <row r="2999" spans="1:12" x14ac:dyDescent="0.2">
      <c r="A2999">
        <v>2989</v>
      </c>
      <c r="B2999">
        <v>14.04052128</v>
      </c>
      <c r="C2999">
        <v>17.618075820000001</v>
      </c>
      <c r="D2999">
        <v>14.755958744999999</v>
      </c>
      <c r="F2999">
        <v>14.003771154000001</v>
      </c>
      <c r="G2999">
        <v>17.672108036000001</v>
      </c>
      <c r="H2999">
        <v>14.772983541</v>
      </c>
      <c r="J2999">
        <v>14.047200066</v>
      </c>
      <c r="K2999">
        <v>17.583793242999999</v>
      </c>
      <c r="L2999">
        <v>14.805376086000001</v>
      </c>
    </row>
    <row r="3000" spans="1:12" x14ac:dyDescent="0.2">
      <c r="A3000">
        <v>2990</v>
      </c>
      <c r="B3000">
        <v>14.040416935</v>
      </c>
      <c r="C3000">
        <v>17.617668391999999</v>
      </c>
      <c r="D3000">
        <v>14.757019258</v>
      </c>
      <c r="F3000">
        <v>14.003682882</v>
      </c>
      <c r="G3000">
        <v>17.673336305999999</v>
      </c>
      <c r="H3000">
        <v>14.773104108</v>
      </c>
      <c r="J3000">
        <v>14.045934611</v>
      </c>
      <c r="K3000">
        <v>17.584276085999999</v>
      </c>
      <c r="L3000">
        <v>14.804135638</v>
      </c>
    </row>
    <row r="3001" spans="1:12" x14ac:dyDescent="0.2">
      <c r="A3001">
        <v>2991</v>
      </c>
      <c r="B3001">
        <v>14.039775552</v>
      </c>
      <c r="C3001">
        <v>17.617324205999999</v>
      </c>
      <c r="D3001">
        <v>14.758198931000001</v>
      </c>
      <c r="F3001">
        <v>14.003501045</v>
      </c>
      <c r="G3001">
        <v>17.673961193</v>
      </c>
      <c r="H3001">
        <v>14.773252251000001</v>
      </c>
      <c r="J3001">
        <v>14.045043262</v>
      </c>
      <c r="K3001">
        <v>17.584295329</v>
      </c>
      <c r="L3001">
        <v>14.803244585</v>
      </c>
    </row>
    <row r="3002" spans="1:12" x14ac:dyDescent="0.2">
      <c r="A3002">
        <v>2992</v>
      </c>
      <c r="B3002">
        <v>14.038813053</v>
      </c>
      <c r="C3002">
        <v>17.616805261</v>
      </c>
      <c r="D3002">
        <v>14.760084390999999</v>
      </c>
      <c r="F3002">
        <v>14.00345577</v>
      </c>
      <c r="G3002">
        <v>17.675465995</v>
      </c>
      <c r="H3002">
        <v>14.773755219</v>
      </c>
      <c r="J3002">
        <v>14.044351977</v>
      </c>
      <c r="K3002">
        <v>17.584496885</v>
      </c>
      <c r="L3002">
        <v>14.803145411999999</v>
      </c>
    </row>
    <row r="3003" spans="1:12" x14ac:dyDescent="0.2">
      <c r="A3003">
        <v>2993</v>
      </c>
      <c r="B3003">
        <v>14.038097136999999</v>
      </c>
      <c r="C3003">
        <v>17.616270227000001</v>
      </c>
      <c r="D3003">
        <v>14.761623062</v>
      </c>
      <c r="F3003">
        <v>14.003635303999999</v>
      </c>
      <c r="G3003">
        <v>17.67675813</v>
      </c>
      <c r="H3003">
        <v>14.77395488</v>
      </c>
      <c r="J3003">
        <v>14.043773349</v>
      </c>
      <c r="K3003">
        <v>17.584584182</v>
      </c>
      <c r="L3003">
        <v>14.803652736</v>
      </c>
    </row>
    <row r="3004" spans="1:12" x14ac:dyDescent="0.2">
      <c r="A3004">
        <v>2994</v>
      </c>
      <c r="B3004">
        <v>14.037377966999999</v>
      </c>
      <c r="C3004">
        <v>17.615385241999999</v>
      </c>
      <c r="D3004">
        <v>14.763423921999999</v>
      </c>
      <c r="F3004">
        <v>14.003583212000001</v>
      </c>
      <c r="G3004">
        <v>17.677411920000001</v>
      </c>
      <c r="H3004">
        <v>14.774177067</v>
      </c>
      <c r="J3004">
        <v>14.043874108000001</v>
      </c>
      <c r="K3004">
        <v>17.584595866000001</v>
      </c>
      <c r="L3004">
        <v>14.803202743</v>
      </c>
    </row>
    <row r="3005" spans="1:12" x14ac:dyDescent="0.2">
      <c r="A3005">
        <v>2995</v>
      </c>
      <c r="B3005">
        <v>14.036676505000001</v>
      </c>
      <c r="C3005">
        <v>17.614088143</v>
      </c>
      <c r="D3005">
        <v>14.765112389</v>
      </c>
      <c r="F3005">
        <v>14.003823018</v>
      </c>
      <c r="G3005">
        <v>17.678140322000001</v>
      </c>
      <c r="H3005">
        <v>14.77531926</v>
      </c>
      <c r="J3005">
        <v>14.043703123</v>
      </c>
      <c r="K3005">
        <v>17.584523552</v>
      </c>
      <c r="L3005">
        <v>14.803777351000001</v>
      </c>
    </row>
    <row r="3006" spans="1:12" x14ac:dyDescent="0.2">
      <c r="A3006">
        <v>2996</v>
      </c>
      <c r="B3006">
        <v>14.035896694</v>
      </c>
      <c r="C3006">
        <v>17.612816821999999</v>
      </c>
      <c r="D3006">
        <v>14.766686232</v>
      </c>
      <c r="F3006">
        <v>14.004262118</v>
      </c>
      <c r="G3006">
        <v>17.677976251</v>
      </c>
      <c r="H3006">
        <v>14.776647604000001</v>
      </c>
      <c r="J3006">
        <v>14.043613132000001</v>
      </c>
      <c r="K3006">
        <v>17.584742659</v>
      </c>
      <c r="L3006">
        <v>14.804404296</v>
      </c>
    </row>
    <row r="3007" spans="1:12" x14ac:dyDescent="0.2">
      <c r="A3007">
        <v>2997</v>
      </c>
      <c r="B3007">
        <v>14.034658852</v>
      </c>
      <c r="C3007">
        <v>17.611860759999999</v>
      </c>
      <c r="D3007">
        <v>14.768538694</v>
      </c>
      <c r="F3007">
        <v>14.005016135</v>
      </c>
      <c r="G3007">
        <v>17.678191162000001</v>
      </c>
      <c r="H3007">
        <v>14.778335683</v>
      </c>
      <c r="J3007">
        <v>14.042976413</v>
      </c>
      <c r="K3007">
        <v>17.585342785000002</v>
      </c>
      <c r="L3007">
        <v>14.805130996000001</v>
      </c>
    </row>
    <row r="3008" spans="1:12" x14ac:dyDescent="0.2">
      <c r="A3008">
        <v>2998</v>
      </c>
      <c r="B3008">
        <v>14.034090492000001</v>
      </c>
      <c r="C3008">
        <v>17.611655287000001</v>
      </c>
      <c r="D3008">
        <v>14.770007011000001</v>
      </c>
      <c r="F3008">
        <v>14.005745739</v>
      </c>
      <c r="G3008">
        <v>17.678247454000001</v>
      </c>
      <c r="H3008">
        <v>14.780013761999999</v>
      </c>
      <c r="J3008">
        <v>14.042992313999999</v>
      </c>
      <c r="K3008">
        <v>17.585394219000001</v>
      </c>
      <c r="L3008">
        <v>14.806154708999999</v>
      </c>
    </row>
    <row r="3009" spans="1:12" x14ac:dyDescent="0.2">
      <c r="A3009">
        <v>2999</v>
      </c>
      <c r="B3009">
        <v>14.033149377000001</v>
      </c>
      <c r="C3009">
        <v>17.611670325999999</v>
      </c>
      <c r="D3009">
        <v>14.771284206000001</v>
      </c>
      <c r="F3009">
        <v>14.006878425</v>
      </c>
      <c r="G3009">
        <v>17.678597904</v>
      </c>
      <c r="H3009">
        <v>14.782290518</v>
      </c>
      <c r="J3009">
        <v>14.042778316</v>
      </c>
      <c r="K3009">
        <v>17.585822189999998</v>
      </c>
      <c r="L3009">
        <v>14.807976932000001</v>
      </c>
    </row>
    <row r="3010" spans="1:12" x14ac:dyDescent="0.2">
      <c r="A3010">
        <v>3000</v>
      </c>
      <c r="B3010">
        <v>14.032016767</v>
      </c>
      <c r="C3010">
        <v>17.611406232</v>
      </c>
      <c r="D3010">
        <v>14.772229633</v>
      </c>
      <c r="F3010">
        <v>14.007416404000001</v>
      </c>
      <c r="G3010">
        <v>17.678483677999999</v>
      </c>
      <c r="H3010">
        <v>14.784720772</v>
      </c>
      <c r="J3010">
        <v>14.042912060999999</v>
      </c>
      <c r="K3010">
        <v>17.586202751999998</v>
      </c>
      <c r="L3010">
        <v>14.809678321</v>
      </c>
    </row>
    <row r="3011" spans="1:12" x14ac:dyDescent="0.2">
      <c r="A3011">
        <v>3001</v>
      </c>
      <c r="B3011">
        <v>14.031147584999999</v>
      </c>
      <c r="C3011">
        <v>17.611548933000002</v>
      </c>
      <c r="D3011">
        <v>14.773730478999999</v>
      </c>
      <c r="F3011">
        <v>14.008139518</v>
      </c>
      <c r="G3011">
        <v>17.678372408000001</v>
      </c>
      <c r="H3011">
        <v>14.786537620000001</v>
      </c>
      <c r="J3011">
        <v>14.042753250000001</v>
      </c>
      <c r="K3011">
        <v>17.586264904</v>
      </c>
      <c r="L3011">
        <v>14.812441309</v>
      </c>
    </row>
    <row r="3012" spans="1:12" x14ac:dyDescent="0.2">
      <c r="A3012">
        <v>3002</v>
      </c>
      <c r="B3012">
        <v>14.030080984</v>
      </c>
      <c r="C3012">
        <v>17.611543123000001</v>
      </c>
      <c r="D3012">
        <v>14.774609933000001</v>
      </c>
      <c r="F3012">
        <v>14.008682082</v>
      </c>
      <c r="G3012">
        <v>17.677916557</v>
      </c>
      <c r="H3012">
        <v>14.788198677</v>
      </c>
      <c r="J3012">
        <v>14.042989639</v>
      </c>
      <c r="K3012">
        <v>17.586334862000001</v>
      </c>
      <c r="L3012">
        <v>14.815081699</v>
      </c>
    </row>
    <row r="3013" spans="1:12" x14ac:dyDescent="0.2">
      <c r="A3013">
        <v>3003</v>
      </c>
      <c r="B3013">
        <v>14.02933998</v>
      </c>
      <c r="C3013">
        <v>17.611821257999999</v>
      </c>
      <c r="D3013">
        <v>14.775973585999999</v>
      </c>
      <c r="F3013">
        <v>14.009566593000001</v>
      </c>
      <c r="G3013">
        <v>17.676888642000002</v>
      </c>
      <c r="H3013">
        <v>14.789211963</v>
      </c>
      <c r="J3013">
        <v>14.042897477</v>
      </c>
      <c r="K3013">
        <v>17.586660863999999</v>
      </c>
      <c r="L3013">
        <v>14.817549414</v>
      </c>
    </row>
    <row r="3014" spans="1:12" x14ac:dyDescent="0.2">
      <c r="A3014">
        <v>3004</v>
      </c>
      <c r="B3014">
        <v>14.029376342999999</v>
      </c>
      <c r="C3014">
        <v>17.612573386000001</v>
      </c>
      <c r="D3014">
        <v>14.777247042999999</v>
      </c>
      <c r="F3014">
        <v>14.010925661</v>
      </c>
      <c r="G3014">
        <v>17.676118882000001</v>
      </c>
      <c r="H3014">
        <v>14.789937144</v>
      </c>
      <c r="J3014">
        <v>14.042481354</v>
      </c>
      <c r="K3014">
        <v>17.587046051000002</v>
      </c>
      <c r="L3014">
        <v>14.820516288</v>
      </c>
    </row>
    <row r="3015" spans="1:12" x14ac:dyDescent="0.2">
      <c r="A3015">
        <v>3005</v>
      </c>
      <c r="B3015">
        <v>14.028885634</v>
      </c>
      <c r="C3015">
        <v>17.612799118000002</v>
      </c>
      <c r="D3015">
        <v>14.778146093</v>
      </c>
      <c r="F3015">
        <v>14.012346172999999</v>
      </c>
      <c r="G3015">
        <v>17.675666866</v>
      </c>
      <c r="H3015">
        <v>14.789998649999999</v>
      </c>
      <c r="J3015">
        <v>14.041514615000001</v>
      </c>
      <c r="K3015">
        <v>17.587241368000001</v>
      </c>
      <c r="L3015">
        <v>14.823211364000001</v>
      </c>
    </row>
    <row r="3016" spans="1:12" x14ac:dyDescent="0.2">
      <c r="A3016">
        <v>3006</v>
      </c>
      <c r="B3016">
        <v>14.028753662</v>
      </c>
      <c r="C3016">
        <v>17.613035052000001</v>
      </c>
      <c r="D3016">
        <v>14.778877672</v>
      </c>
      <c r="F3016">
        <v>14.01317755</v>
      </c>
      <c r="G3016">
        <v>17.675401765</v>
      </c>
      <c r="H3016">
        <v>14.790797117</v>
      </c>
      <c r="J3016">
        <v>14.040565824</v>
      </c>
      <c r="K3016">
        <v>17.587214566</v>
      </c>
      <c r="L3016">
        <v>14.826127165999999</v>
      </c>
    </row>
    <row r="3017" spans="1:12" x14ac:dyDescent="0.2">
      <c r="A3017">
        <v>3007</v>
      </c>
      <c r="B3017">
        <v>14.028506252</v>
      </c>
      <c r="C3017">
        <v>17.613170020999998</v>
      </c>
      <c r="D3017">
        <v>14.779615524</v>
      </c>
      <c r="F3017">
        <v>14.013651383999999</v>
      </c>
      <c r="G3017">
        <v>17.675974302</v>
      </c>
      <c r="H3017">
        <v>14.791722683</v>
      </c>
      <c r="J3017">
        <v>14.039736774</v>
      </c>
      <c r="K3017">
        <v>17.586823371000001</v>
      </c>
      <c r="L3017">
        <v>14.828937407</v>
      </c>
    </row>
    <row r="3018" spans="1:12" x14ac:dyDescent="0.2">
      <c r="A3018">
        <v>3008</v>
      </c>
      <c r="B3018">
        <v>14.028425726</v>
      </c>
      <c r="C3018">
        <v>17.613420592000001</v>
      </c>
      <c r="D3018">
        <v>14.780136362</v>
      </c>
      <c r="F3018">
        <v>14.014230767999999</v>
      </c>
      <c r="G3018">
        <v>17.676423871000001</v>
      </c>
      <c r="H3018">
        <v>14.792291359</v>
      </c>
      <c r="J3018">
        <v>14.039257083000001</v>
      </c>
      <c r="K3018">
        <v>17.586641659000001</v>
      </c>
      <c r="L3018">
        <v>14.831780981</v>
      </c>
    </row>
    <row r="3019" spans="1:12" x14ac:dyDescent="0.2">
      <c r="A3019">
        <v>3009</v>
      </c>
      <c r="B3019">
        <v>14.028272039000001</v>
      </c>
      <c r="C3019">
        <v>17.613697268999999</v>
      </c>
      <c r="D3019">
        <v>14.780508080000001</v>
      </c>
      <c r="F3019">
        <v>14.014602712</v>
      </c>
      <c r="G3019">
        <v>17.676441284999999</v>
      </c>
      <c r="H3019">
        <v>14.792958121</v>
      </c>
      <c r="J3019">
        <v>14.039109069</v>
      </c>
      <c r="K3019">
        <v>17.586636460000001</v>
      </c>
      <c r="L3019">
        <v>14.834375464000001</v>
      </c>
    </row>
    <row r="3020" spans="1:12" x14ac:dyDescent="0.2">
      <c r="A3020">
        <v>3010</v>
      </c>
      <c r="B3020">
        <v>14.027899793</v>
      </c>
      <c r="C3020">
        <v>17.613729362000001</v>
      </c>
      <c r="D3020">
        <v>14.780905262999999</v>
      </c>
      <c r="F3020">
        <v>14.015540563</v>
      </c>
      <c r="G3020">
        <v>17.676840288000001</v>
      </c>
      <c r="H3020">
        <v>14.793244017999999</v>
      </c>
      <c r="J3020">
        <v>14.038784124999999</v>
      </c>
      <c r="K3020">
        <v>17.586984748999999</v>
      </c>
      <c r="L3020">
        <v>14.837513086</v>
      </c>
    </row>
    <row r="3021" spans="1:12" x14ac:dyDescent="0.2">
      <c r="A3021">
        <v>3011</v>
      </c>
      <c r="B3021">
        <v>14.028116600000001</v>
      </c>
      <c r="C3021">
        <v>17.613543417999999</v>
      </c>
      <c r="D3021">
        <v>14.781295986</v>
      </c>
      <c r="F3021">
        <v>14.015932912</v>
      </c>
      <c r="G3021">
        <v>17.677257195999999</v>
      </c>
      <c r="H3021">
        <v>14.793702248000001</v>
      </c>
      <c r="J3021">
        <v>14.038546364</v>
      </c>
      <c r="K3021">
        <v>17.587643656000001</v>
      </c>
      <c r="L3021">
        <v>14.840167191000001</v>
      </c>
    </row>
    <row r="3022" spans="1:12" x14ac:dyDescent="0.2">
      <c r="A3022">
        <v>3012</v>
      </c>
      <c r="B3022">
        <v>14.028833367000001</v>
      </c>
      <c r="C3022">
        <v>17.614403578000001</v>
      </c>
      <c r="D3022">
        <v>14.781349368000001</v>
      </c>
      <c r="F3022">
        <v>14.015791533</v>
      </c>
      <c r="G3022">
        <v>17.677202489999999</v>
      </c>
      <c r="H3022">
        <v>14.794427652</v>
      </c>
      <c r="J3022">
        <v>14.038894499</v>
      </c>
      <c r="K3022">
        <v>17.588067414000001</v>
      </c>
      <c r="L3022">
        <v>14.84265102</v>
      </c>
    </row>
    <row r="3023" spans="1:12" x14ac:dyDescent="0.2">
      <c r="A3023">
        <v>3013</v>
      </c>
      <c r="B3023">
        <v>14.030102255999999</v>
      </c>
      <c r="C3023">
        <v>17.615556282</v>
      </c>
      <c r="D3023">
        <v>14.781339854</v>
      </c>
      <c r="F3023">
        <v>14.015532401</v>
      </c>
      <c r="G3023">
        <v>17.677686859000001</v>
      </c>
      <c r="H3023">
        <v>14.794786797</v>
      </c>
      <c r="J3023">
        <v>14.03945341</v>
      </c>
      <c r="K3023">
        <v>17.588948408</v>
      </c>
      <c r="L3023">
        <v>14.845334893</v>
      </c>
    </row>
    <row r="3024" spans="1:12" x14ac:dyDescent="0.2">
      <c r="A3024">
        <v>3014</v>
      </c>
      <c r="B3024">
        <v>14.030806684</v>
      </c>
      <c r="C3024">
        <v>17.615977032</v>
      </c>
      <c r="D3024">
        <v>14.781037277999999</v>
      </c>
      <c r="F3024">
        <v>14.014831598000001</v>
      </c>
      <c r="G3024">
        <v>17.677908224999999</v>
      </c>
      <c r="H3024">
        <v>14.794568934000001</v>
      </c>
      <c r="J3024">
        <v>14.040489649</v>
      </c>
      <c r="K3024">
        <v>17.589383183999999</v>
      </c>
      <c r="L3024">
        <v>14.848192877000001</v>
      </c>
    </row>
    <row r="3025" spans="1:12" x14ac:dyDescent="0.2">
      <c r="A3025">
        <v>3015</v>
      </c>
      <c r="B3025">
        <v>14.031479657</v>
      </c>
      <c r="C3025">
        <v>17.616722914</v>
      </c>
      <c r="D3025">
        <v>14.781105432</v>
      </c>
      <c r="F3025">
        <v>14.014172564000001</v>
      </c>
      <c r="G3025">
        <v>17.677745484999999</v>
      </c>
      <c r="H3025">
        <v>14.794363775000001</v>
      </c>
      <c r="J3025">
        <v>14.041204006999999</v>
      </c>
      <c r="K3025">
        <v>17.589903978999999</v>
      </c>
      <c r="L3025">
        <v>14.851335343000001</v>
      </c>
    </row>
    <row r="3026" spans="1:12" x14ac:dyDescent="0.2">
      <c r="A3026">
        <v>3016</v>
      </c>
      <c r="B3026">
        <v>14.032308846999999</v>
      </c>
      <c r="C3026">
        <v>17.617291031000001</v>
      </c>
      <c r="D3026">
        <v>14.780663504</v>
      </c>
      <c r="F3026">
        <v>14.012700561000001</v>
      </c>
      <c r="G3026">
        <v>17.677680207000002</v>
      </c>
      <c r="H3026">
        <v>14.793651147</v>
      </c>
      <c r="J3026">
        <v>14.041669466</v>
      </c>
      <c r="K3026">
        <v>17.590473969000001</v>
      </c>
      <c r="L3026">
        <v>14.854307656</v>
      </c>
    </row>
    <row r="3027" spans="1:12" x14ac:dyDescent="0.2">
      <c r="A3027">
        <v>3017</v>
      </c>
      <c r="B3027">
        <v>14.033712126999999</v>
      </c>
      <c r="C3027">
        <v>17.617716250000001</v>
      </c>
      <c r="D3027">
        <v>14.780213765999999</v>
      </c>
      <c r="F3027">
        <v>14.011135699</v>
      </c>
      <c r="G3027">
        <v>17.677876140999999</v>
      </c>
      <c r="H3027">
        <v>14.793783704999999</v>
      </c>
      <c r="J3027">
        <v>14.041861225</v>
      </c>
      <c r="K3027">
        <v>17.591485469999999</v>
      </c>
      <c r="L3027">
        <v>14.856809601</v>
      </c>
    </row>
    <row r="3028" spans="1:12" x14ac:dyDescent="0.2">
      <c r="A3028">
        <v>3018</v>
      </c>
      <c r="B3028">
        <v>14.035030367999999</v>
      </c>
      <c r="C3028">
        <v>17.617851307999999</v>
      </c>
      <c r="D3028">
        <v>14.779616075</v>
      </c>
      <c r="F3028">
        <v>14.008806788999999</v>
      </c>
      <c r="G3028">
        <v>17.678319805000001</v>
      </c>
      <c r="H3028">
        <v>14.793466187</v>
      </c>
      <c r="J3028">
        <v>14.042098599999999</v>
      </c>
      <c r="K3028">
        <v>17.592240629999999</v>
      </c>
      <c r="L3028">
        <v>14.858987371</v>
      </c>
    </row>
    <row r="3029" spans="1:12" x14ac:dyDescent="0.2">
      <c r="A3029">
        <v>3019</v>
      </c>
      <c r="B3029">
        <v>14.036637528</v>
      </c>
      <c r="C3029">
        <v>17.617769834000001</v>
      </c>
      <c r="D3029">
        <v>14.779026975000001</v>
      </c>
      <c r="F3029">
        <v>14.006836337999999</v>
      </c>
      <c r="G3029">
        <v>17.678537645999999</v>
      </c>
      <c r="H3029">
        <v>14.793435260000001</v>
      </c>
      <c r="J3029">
        <v>14.042410357</v>
      </c>
      <c r="K3029">
        <v>17.592372479000002</v>
      </c>
      <c r="L3029">
        <v>14.860487286</v>
      </c>
    </row>
    <row r="3030" spans="1:12" x14ac:dyDescent="0.2">
      <c r="A3030">
        <v>3020</v>
      </c>
      <c r="B3030">
        <v>14.038673948</v>
      </c>
      <c r="C3030">
        <v>17.617750146999999</v>
      </c>
      <c r="D3030">
        <v>14.779227611</v>
      </c>
      <c r="F3030">
        <v>14.005340578</v>
      </c>
      <c r="G3030">
        <v>17.678057629000001</v>
      </c>
      <c r="H3030">
        <v>14.793868559</v>
      </c>
      <c r="J3030">
        <v>14.043007737</v>
      </c>
      <c r="K3030">
        <v>17.591949437</v>
      </c>
      <c r="L3030">
        <v>14.861282833000001</v>
      </c>
    </row>
    <row r="3031" spans="1:12" x14ac:dyDescent="0.2">
      <c r="A3031">
        <v>3021</v>
      </c>
      <c r="B3031">
        <v>14.041015162000001</v>
      </c>
      <c r="C3031">
        <v>17.617316284000001</v>
      </c>
      <c r="D3031">
        <v>14.779137136999999</v>
      </c>
      <c r="F3031">
        <v>14.003334317</v>
      </c>
      <c r="G3031">
        <v>17.677727217000001</v>
      </c>
      <c r="H3031">
        <v>14.794083840000001</v>
      </c>
      <c r="J3031">
        <v>14.043917864999999</v>
      </c>
      <c r="K3031">
        <v>17.591824378999998</v>
      </c>
      <c r="L3031">
        <v>14.861437712000001</v>
      </c>
    </row>
    <row r="3032" spans="1:12" x14ac:dyDescent="0.2">
      <c r="A3032">
        <v>3022</v>
      </c>
      <c r="B3032">
        <v>14.042890976000001</v>
      </c>
      <c r="C3032">
        <v>17.616834594</v>
      </c>
      <c r="D3032">
        <v>14.778859935</v>
      </c>
      <c r="F3032">
        <v>14.001794224999999</v>
      </c>
      <c r="G3032">
        <v>17.677276791000001</v>
      </c>
      <c r="H3032">
        <v>14.793639936</v>
      </c>
      <c r="J3032">
        <v>14.044223583999999</v>
      </c>
      <c r="K3032">
        <v>17.592370643999999</v>
      </c>
      <c r="L3032">
        <v>14.861254322000001</v>
      </c>
    </row>
    <row r="3033" spans="1:12" x14ac:dyDescent="0.2">
      <c r="A3033">
        <v>3023</v>
      </c>
      <c r="B3033">
        <v>14.044607983000001</v>
      </c>
      <c r="C3033">
        <v>17.616976835999999</v>
      </c>
      <c r="D3033">
        <v>14.778826067000001</v>
      </c>
      <c r="F3033">
        <v>14.000109303</v>
      </c>
      <c r="G3033">
        <v>17.677223735999998</v>
      </c>
      <c r="H3033">
        <v>14.793534541</v>
      </c>
      <c r="J3033">
        <v>14.044524264</v>
      </c>
      <c r="K3033">
        <v>17.592696110999999</v>
      </c>
      <c r="L3033">
        <v>14.861141572999999</v>
      </c>
    </row>
    <row r="3034" spans="1:12" x14ac:dyDescent="0.2">
      <c r="A3034">
        <v>3024</v>
      </c>
      <c r="B3034">
        <v>14.046079969999999</v>
      </c>
      <c r="C3034">
        <v>17.616467739000001</v>
      </c>
      <c r="D3034">
        <v>14.778517694</v>
      </c>
      <c r="F3034">
        <v>13.998329549999999</v>
      </c>
      <c r="G3034">
        <v>17.676952209</v>
      </c>
      <c r="H3034">
        <v>14.793692704</v>
      </c>
      <c r="J3034">
        <v>14.044724893</v>
      </c>
      <c r="K3034">
        <v>17.592842819000001</v>
      </c>
      <c r="L3034">
        <v>14.860878555999999</v>
      </c>
    </row>
    <row r="3035" spans="1:12" x14ac:dyDescent="0.2">
      <c r="A3035">
        <v>3025</v>
      </c>
      <c r="B3035">
        <v>14.047934651</v>
      </c>
      <c r="C3035">
        <v>17.615851546999998</v>
      </c>
      <c r="D3035">
        <v>14.777950164</v>
      </c>
      <c r="F3035">
        <v>13.996383003</v>
      </c>
      <c r="G3035">
        <v>17.676169123000001</v>
      </c>
      <c r="H3035">
        <v>14.793626734</v>
      </c>
      <c r="J3035">
        <v>14.045277654</v>
      </c>
      <c r="K3035">
        <v>17.592085912999998</v>
      </c>
      <c r="L3035">
        <v>14.860141394999999</v>
      </c>
    </row>
    <row r="3036" spans="1:12" x14ac:dyDescent="0.2">
      <c r="A3036">
        <v>3026</v>
      </c>
      <c r="B3036">
        <v>14.049300951999999</v>
      </c>
      <c r="C3036">
        <v>17.615714705999999</v>
      </c>
      <c r="D3036">
        <v>14.777437144</v>
      </c>
      <c r="F3036">
        <v>13.994815314</v>
      </c>
      <c r="G3036">
        <v>17.675372454000001</v>
      </c>
      <c r="H3036">
        <v>14.793934606000001</v>
      </c>
      <c r="J3036">
        <v>14.045341514</v>
      </c>
      <c r="K3036">
        <v>17.591897402000001</v>
      </c>
      <c r="L3036">
        <v>14.860182934999999</v>
      </c>
    </row>
    <row r="3037" spans="1:12" x14ac:dyDescent="0.2">
      <c r="A3037">
        <v>3027</v>
      </c>
      <c r="B3037">
        <v>14.050459871999999</v>
      </c>
      <c r="C3037">
        <v>17.614957401000002</v>
      </c>
      <c r="D3037">
        <v>14.776894281000001</v>
      </c>
      <c r="F3037">
        <v>13.994156945</v>
      </c>
      <c r="G3037">
        <v>17.674764675999999</v>
      </c>
      <c r="H3037">
        <v>14.794032509999999</v>
      </c>
      <c r="J3037">
        <v>14.045599822</v>
      </c>
      <c r="K3037">
        <v>17.591542257</v>
      </c>
      <c r="L3037">
        <v>14.861019903000001</v>
      </c>
    </row>
    <row r="3038" spans="1:12" x14ac:dyDescent="0.2">
      <c r="A3038">
        <v>3028</v>
      </c>
      <c r="B3038">
        <v>14.051885682</v>
      </c>
      <c r="C3038">
        <v>17.613727328</v>
      </c>
      <c r="D3038">
        <v>14.776657111</v>
      </c>
      <c r="F3038">
        <v>13.993682407</v>
      </c>
      <c r="G3038">
        <v>17.674497946999999</v>
      </c>
      <c r="H3038">
        <v>14.794774964</v>
      </c>
      <c r="J3038">
        <v>14.045482639999999</v>
      </c>
      <c r="K3038">
        <v>17.589797723</v>
      </c>
      <c r="L3038">
        <v>14.861199945999999</v>
      </c>
    </row>
    <row r="3039" spans="1:12" x14ac:dyDescent="0.2">
      <c r="A3039">
        <v>3029</v>
      </c>
      <c r="B3039">
        <v>14.052961191</v>
      </c>
      <c r="C3039">
        <v>17.611949160000002</v>
      </c>
      <c r="D3039">
        <v>14.775897275</v>
      </c>
      <c r="F3039">
        <v>13.993445592</v>
      </c>
      <c r="G3039">
        <v>17.674265703</v>
      </c>
      <c r="H3039">
        <v>14.795123285000001</v>
      </c>
      <c r="J3039">
        <v>14.044531822</v>
      </c>
      <c r="K3039">
        <v>17.588110553</v>
      </c>
      <c r="L3039">
        <v>14.861091302</v>
      </c>
    </row>
    <row r="3040" spans="1:12" x14ac:dyDescent="0.2">
      <c r="A3040">
        <v>3030</v>
      </c>
      <c r="B3040">
        <v>14.054028088000001</v>
      </c>
      <c r="C3040">
        <v>17.610214517999999</v>
      </c>
      <c r="D3040">
        <v>14.775377518000001</v>
      </c>
      <c r="F3040">
        <v>13.992053006000001</v>
      </c>
      <c r="G3040">
        <v>17.67445627</v>
      </c>
      <c r="H3040">
        <v>14.795539924</v>
      </c>
      <c r="J3040">
        <v>14.043522024</v>
      </c>
      <c r="K3040">
        <v>17.586369067</v>
      </c>
      <c r="L3040">
        <v>14.861276694000001</v>
      </c>
    </row>
    <row r="3041" spans="1:12" x14ac:dyDescent="0.2">
      <c r="A3041">
        <v>3031</v>
      </c>
      <c r="B3041">
        <v>14.054728860000001</v>
      </c>
      <c r="C3041">
        <v>17.607904469000001</v>
      </c>
      <c r="D3041">
        <v>14.774757501</v>
      </c>
      <c r="F3041">
        <v>13.991518036</v>
      </c>
      <c r="G3041">
        <v>17.674710704999999</v>
      </c>
      <c r="H3041">
        <v>14.795410369000001</v>
      </c>
      <c r="J3041">
        <v>14.043144903</v>
      </c>
      <c r="K3041">
        <v>17.584039474000001</v>
      </c>
      <c r="L3041">
        <v>14.862111613</v>
      </c>
    </row>
    <row r="3042" spans="1:12" x14ac:dyDescent="0.2">
      <c r="A3042">
        <v>3032</v>
      </c>
      <c r="B3042">
        <v>14.055893429999999</v>
      </c>
      <c r="C3042">
        <v>17.606177728999999</v>
      </c>
      <c r="D3042">
        <v>14.773642502</v>
      </c>
      <c r="F3042">
        <v>13.991177907999999</v>
      </c>
      <c r="G3042">
        <v>17.675192201000002</v>
      </c>
      <c r="H3042">
        <v>14.795321077000001</v>
      </c>
      <c r="J3042">
        <v>14.041827495</v>
      </c>
      <c r="K3042">
        <v>17.581924226999998</v>
      </c>
      <c r="L3042">
        <v>14.862909910999999</v>
      </c>
    </row>
    <row r="3043" spans="1:12" x14ac:dyDescent="0.2">
      <c r="A3043">
        <v>3033</v>
      </c>
      <c r="B3043">
        <v>14.056739780999999</v>
      </c>
      <c r="C3043">
        <v>17.604922173999999</v>
      </c>
      <c r="D3043">
        <v>14.773113521000001</v>
      </c>
      <c r="F3043">
        <v>13.990494885</v>
      </c>
      <c r="G3043">
        <v>17.675922393</v>
      </c>
      <c r="H3043">
        <v>14.794781014</v>
      </c>
      <c r="J3043">
        <v>14.041062512</v>
      </c>
      <c r="K3043">
        <v>17.580722371</v>
      </c>
      <c r="L3043">
        <v>14.864171835</v>
      </c>
    </row>
    <row r="3044" spans="1:12" x14ac:dyDescent="0.2">
      <c r="A3044">
        <v>3034</v>
      </c>
      <c r="B3044">
        <v>14.057488904</v>
      </c>
      <c r="C3044">
        <v>17.603589817</v>
      </c>
      <c r="D3044">
        <v>14.772760276</v>
      </c>
      <c r="F3044">
        <v>13.989971300000001</v>
      </c>
      <c r="G3044">
        <v>17.676164229000001</v>
      </c>
      <c r="H3044">
        <v>14.794536371</v>
      </c>
      <c r="J3044">
        <v>14.039785048000001</v>
      </c>
      <c r="K3044">
        <v>17.579845142</v>
      </c>
      <c r="L3044">
        <v>14.865366178</v>
      </c>
    </row>
    <row r="3045" spans="1:12" x14ac:dyDescent="0.2">
      <c r="A3045">
        <v>3035</v>
      </c>
      <c r="B3045">
        <v>14.05744318</v>
      </c>
      <c r="C3045">
        <v>17.602585883</v>
      </c>
      <c r="D3045">
        <v>14.772342266000001</v>
      </c>
      <c r="F3045">
        <v>13.98992647</v>
      </c>
      <c r="G3045">
        <v>17.676057572000001</v>
      </c>
      <c r="H3045">
        <v>14.793560519</v>
      </c>
      <c r="J3045">
        <v>14.038618007</v>
      </c>
      <c r="K3045">
        <v>17.578640988</v>
      </c>
      <c r="L3045">
        <v>14.866426145</v>
      </c>
    </row>
    <row r="3046" spans="1:12" x14ac:dyDescent="0.2">
      <c r="A3046">
        <v>3036</v>
      </c>
      <c r="B3046">
        <v>14.057562173000001</v>
      </c>
      <c r="C3046">
        <v>17.601580727999998</v>
      </c>
      <c r="D3046">
        <v>14.772124472</v>
      </c>
      <c r="F3046">
        <v>13.989982949</v>
      </c>
      <c r="G3046">
        <v>17.676393688000001</v>
      </c>
      <c r="H3046">
        <v>14.792149053999999</v>
      </c>
      <c r="J3046">
        <v>14.036817933</v>
      </c>
      <c r="K3046">
        <v>17.577013149999999</v>
      </c>
      <c r="L3046">
        <v>14.866969839999999</v>
      </c>
    </row>
    <row r="3047" spans="1:12" x14ac:dyDescent="0.2">
      <c r="A3047">
        <v>3037</v>
      </c>
      <c r="B3047">
        <v>14.05763979</v>
      </c>
      <c r="C3047">
        <v>17.600438929999999</v>
      </c>
      <c r="D3047">
        <v>14.771805458999999</v>
      </c>
      <c r="F3047">
        <v>13.99034561</v>
      </c>
      <c r="G3047">
        <v>17.676655125</v>
      </c>
      <c r="H3047">
        <v>14.790182497</v>
      </c>
      <c r="J3047">
        <v>14.035120392</v>
      </c>
      <c r="K3047">
        <v>17.574898495999999</v>
      </c>
      <c r="L3047">
        <v>14.868101685999999</v>
      </c>
    </row>
    <row r="3048" spans="1:12" x14ac:dyDescent="0.2">
      <c r="A3048">
        <v>3038</v>
      </c>
      <c r="B3048">
        <v>14.058390824</v>
      </c>
      <c r="C3048">
        <v>17.599228843999999</v>
      </c>
      <c r="D3048">
        <v>14.77080597</v>
      </c>
      <c r="F3048">
        <v>13.990768718</v>
      </c>
      <c r="G3048">
        <v>17.676332108</v>
      </c>
      <c r="H3048">
        <v>14.788205905</v>
      </c>
      <c r="J3048">
        <v>14.032990105</v>
      </c>
      <c r="K3048">
        <v>17.573280214</v>
      </c>
      <c r="L3048">
        <v>14.868886019</v>
      </c>
    </row>
    <row r="3049" spans="1:12" x14ac:dyDescent="0.2">
      <c r="A3049">
        <v>3039</v>
      </c>
      <c r="B3049">
        <v>14.058437784000001</v>
      </c>
      <c r="C3049">
        <v>17.597833088000002</v>
      </c>
      <c r="D3049">
        <v>14.769708544</v>
      </c>
      <c r="F3049">
        <v>13.991324592</v>
      </c>
      <c r="G3049">
        <v>17.676949689000001</v>
      </c>
      <c r="H3049">
        <v>14.786595431</v>
      </c>
      <c r="J3049">
        <v>14.031112039</v>
      </c>
      <c r="K3049">
        <v>17.572001174</v>
      </c>
      <c r="L3049">
        <v>14.869075557</v>
      </c>
    </row>
    <row r="3050" spans="1:12" x14ac:dyDescent="0.2">
      <c r="A3050">
        <v>3040</v>
      </c>
      <c r="B3050">
        <v>14.058460854</v>
      </c>
      <c r="C3050">
        <v>17.596509671</v>
      </c>
      <c r="D3050">
        <v>14.768738268</v>
      </c>
      <c r="F3050">
        <v>13.992534008</v>
      </c>
      <c r="G3050">
        <v>17.676646636000001</v>
      </c>
      <c r="H3050">
        <v>14.784623112</v>
      </c>
      <c r="J3050">
        <v>14.028975831</v>
      </c>
      <c r="K3050">
        <v>17.570217078999999</v>
      </c>
      <c r="L3050">
        <v>14.869280056999999</v>
      </c>
    </row>
    <row r="3051" spans="1:12" x14ac:dyDescent="0.2">
      <c r="A3051">
        <v>3041</v>
      </c>
      <c r="B3051">
        <v>14.058381042000001</v>
      </c>
      <c r="C3051">
        <v>17.595315232000001</v>
      </c>
      <c r="D3051">
        <v>14.768210809999999</v>
      </c>
      <c r="F3051">
        <v>13.993665492</v>
      </c>
      <c r="G3051">
        <v>17.676492205999999</v>
      </c>
      <c r="H3051">
        <v>14.78136976</v>
      </c>
      <c r="J3051">
        <v>14.026198915</v>
      </c>
      <c r="K3051">
        <v>17.568280547000001</v>
      </c>
      <c r="L3051">
        <v>14.868959145</v>
      </c>
    </row>
    <row r="3052" spans="1:12" x14ac:dyDescent="0.2">
      <c r="A3052">
        <v>3042</v>
      </c>
      <c r="B3052">
        <v>14.058763366000001</v>
      </c>
      <c r="C3052">
        <v>17.594059402999999</v>
      </c>
      <c r="D3052">
        <v>14.767918339</v>
      </c>
      <c r="F3052">
        <v>13.994450553</v>
      </c>
      <c r="G3052">
        <v>17.676151355999998</v>
      </c>
      <c r="H3052">
        <v>14.778381953</v>
      </c>
      <c r="J3052">
        <v>14.023698642999999</v>
      </c>
      <c r="K3052">
        <v>17.566173244000002</v>
      </c>
      <c r="L3052">
        <v>14.868963163</v>
      </c>
    </row>
    <row r="3053" spans="1:12" x14ac:dyDescent="0.2">
      <c r="A3053">
        <v>3043</v>
      </c>
      <c r="B3053">
        <v>14.058262588</v>
      </c>
      <c r="C3053">
        <v>17.593022326</v>
      </c>
      <c r="D3053">
        <v>14.767756918</v>
      </c>
      <c r="F3053">
        <v>13.995849486999999</v>
      </c>
      <c r="G3053">
        <v>17.676370297999998</v>
      </c>
      <c r="H3053">
        <v>14.776362538000001</v>
      </c>
      <c r="J3053">
        <v>14.021604733</v>
      </c>
      <c r="K3053">
        <v>17.564332320999998</v>
      </c>
      <c r="L3053">
        <v>14.868794367</v>
      </c>
    </row>
    <row r="3054" spans="1:12" x14ac:dyDescent="0.2">
      <c r="A3054">
        <v>3044</v>
      </c>
      <c r="B3054">
        <v>14.057363090999999</v>
      </c>
      <c r="C3054">
        <v>17.592356274</v>
      </c>
      <c r="D3054">
        <v>14.768104002999999</v>
      </c>
      <c r="F3054">
        <v>13.997143006</v>
      </c>
      <c r="G3054">
        <v>17.676025946999999</v>
      </c>
      <c r="H3054">
        <v>14.774716590000001</v>
      </c>
      <c r="J3054">
        <v>14.019399748</v>
      </c>
      <c r="K3054">
        <v>17.562318891</v>
      </c>
      <c r="L3054">
        <v>14.868904184</v>
      </c>
    </row>
    <row r="3055" spans="1:12" x14ac:dyDescent="0.2">
      <c r="A3055">
        <v>3045</v>
      </c>
      <c r="B3055">
        <v>14.056390786</v>
      </c>
      <c r="C3055">
        <v>17.591216356</v>
      </c>
      <c r="D3055">
        <v>14.768082796</v>
      </c>
      <c r="F3055">
        <v>13.998305547999999</v>
      </c>
      <c r="G3055">
        <v>17.675530857999998</v>
      </c>
      <c r="H3055">
        <v>14.773536628</v>
      </c>
      <c r="J3055">
        <v>14.016871726</v>
      </c>
      <c r="K3055">
        <v>17.560320745999999</v>
      </c>
      <c r="L3055">
        <v>14.869087533</v>
      </c>
    </row>
    <row r="3056" spans="1:12" x14ac:dyDescent="0.2">
      <c r="A3056">
        <v>3046</v>
      </c>
      <c r="B3056">
        <v>14.05554588</v>
      </c>
      <c r="C3056">
        <v>17.590298638</v>
      </c>
      <c r="D3056">
        <v>14.768501348999999</v>
      </c>
      <c r="F3056">
        <v>13.999886419999999</v>
      </c>
      <c r="G3056">
        <v>17.675143954999999</v>
      </c>
      <c r="H3056">
        <v>14.772435668</v>
      </c>
      <c r="J3056">
        <v>14.014359498999999</v>
      </c>
      <c r="K3056">
        <v>17.558406446999999</v>
      </c>
      <c r="L3056">
        <v>14.869057537</v>
      </c>
    </row>
    <row r="3057" spans="1:12" x14ac:dyDescent="0.2">
      <c r="A3057">
        <v>3047</v>
      </c>
      <c r="B3057">
        <v>14.054282636</v>
      </c>
      <c r="C3057">
        <v>17.589636781999999</v>
      </c>
      <c r="D3057">
        <v>14.769294989</v>
      </c>
      <c r="F3057">
        <v>14.001112860999999</v>
      </c>
      <c r="G3057">
        <v>17.675163735999998</v>
      </c>
      <c r="H3057">
        <v>14.771477755999999</v>
      </c>
      <c r="J3057">
        <v>14.012174315999999</v>
      </c>
      <c r="K3057">
        <v>17.556871818000001</v>
      </c>
      <c r="L3057">
        <v>14.868882491999999</v>
      </c>
    </row>
    <row r="3058" spans="1:12" x14ac:dyDescent="0.2">
      <c r="A3058">
        <v>3048</v>
      </c>
      <c r="B3058">
        <v>14.053347553</v>
      </c>
      <c r="C3058">
        <v>17.589315867</v>
      </c>
      <c r="D3058">
        <v>14.770103383</v>
      </c>
      <c r="F3058">
        <v>14.001965335</v>
      </c>
      <c r="G3058">
        <v>17.675277452</v>
      </c>
      <c r="H3058">
        <v>14.770812225</v>
      </c>
      <c r="J3058">
        <v>14.010324739</v>
      </c>
      <c r="K3058">
        <v>17.554648773</v>
      </c>
      <c r="L3058">
        <v>14.868713601</v>
      </c>
    </row>
    <row r="3059" spans="1:12" x14ac:dyDescent="0.2">
      <c r="A3059">
        <v>3049</v>
      </c>
      <c r="B3059">
        <v>14.052595187</v>
      </c>
      <c r="C3059">
        <v>17.589340624999998</v>
      </c>
      <c r="D3059">
        <v>14.770862481</v>
      </c>
      <c r="F3059">
        <v>14.002123154</v>
      </c>
      <c r="G3059">
        <v>17.675760257</v>
      </c>
      <c r="H3059">
        <v>14.770383488</v>
      </c>
      <c r="J3059">
        <v>14.009451649000001</v>
      </c>
      <c r="K3059">
        <v>17.552469977000001</v>
      </c>
      <c r="L3059">
        <v>14.868181196</v>
      </c>
    </row>
    <row r="3060" spans="1:12" x14ac:dyDescent="0.2">
      <c r="A3060">
        <v>3050</v>
      </c>
      <c r="B3060">
        <v>14.052425009</v>
      </c>
      <c r="C3060">
        <v>17.588829010000001</v>
      </c>
      <c r="D3060">
        <v>14.771536843</v>
      </c>
      <c r="F3060">
        <v>14.002209065000001</v>
      </c>
      <c r="G3060">
        <v>17.676524093000001</v>
      </c>
      <c r="H3060">
        <v>14.770512703</v>
      </c>
      <c r="J3060">
        <v>14.009505115</v>
      </c>
      <c r="K3060">
        <v>17.550411212</v>
      </c>
      <c r="L3060">
        <v>14.86742462</v>
      </c>
    </row>
    <row r="3061" spans="1:12" x14ac:dyDescent="0.2">
      <c r="A3061">
        <v>3051</v>
      </c>
      <c r="B3061">
        <v>14.051934868</v>
      </c>
      <c r="C3061">
        <v>17.588305635000001</v>
      </c>
      <c r="D3061">
        <v>14.771996623</v>
      </c>
      <c r="F3061">
        <v>14.00283447</v>
      </c>
      <c r="G3061">
        <v>17.677317777999999</v>
      </c>
      <c r="H3061">
        <v>14.770615761</v>
      </c>
      <c r="J3061">
        <v>14.009142882000001</v>
      </c>
      <c r="K3061">
        <v>17.548322357</v>
      </c>
      <c r="L3061">
        <v>14.867399572</v>
      </c>
    </row>
    <row r="3062" spans="1:12" x14ac:dyDescent="0.2">
      <c r="A3062">
        <v>3052</v>
      </c>
      <c r="B3062">
        <v>14.051801607</v>
      </c>
      <c r="C3062">
        <v>17.587780781999999</v>
      </c>
      <c r="D3062">
        <v>14.772482455</v>
      </c>
      <c r="F3062">
        <v>14.004229809</v>
      </c>
      <c r="G3062">
        <v>17.678335124</v>
      </c>
      <c r="H3062">
        <v>14.770759458000001</v>
      </c>
      <c r="J3062">
        <v>14.008747867</v>
      </c>
      <c r="K3062">
        <v>17.546533314000001</v>
      </c>
      <c r="L3062">
        <v>14.867285091999999</v>
      </c>
    </row>
    <row r="3063" spans="1:12" x14ac:dyDescent="0.2">
      <c r="A3063">
        <v>3053</v>
      </c>
      <c r="B3063">
        <v>14.051373255</v>
      </c>
      <c r="C3063">
        <v>17.586922324</v>
      </c>
      <c r="D3063">
        <v>14.772904124</v>
      </c>
      <c r="F3063">
        <v>14.005262295</v>
      </c>
      <c r="G3063">
        <v>17.679344066999999</v>
      </c>
      <c r="H3063">
        <v>14.771724939</v>
      </c>
      <c r="J3063">
        <v>14.007997611</v>
      </c>
      <c r="K3063">
        <v>17.545208966000001</v>
      </c>
      <c r="L3063">
        <v>14.867074116</v>
      </c>
    </row>
    <row r="3064" spans="1:12" x14ac:dyDescent="0.2">
      <c r="A3064">
        <v>3054</v>
      </c>
      <c r="B3064">
        <v>14.051338915000001</v>
      </c>
      <c r="C3064">
        <v>17.586054861000001</v>
      </c>
      <c r="D3064">
        <v>14.772935469</v>
      </c>
      <c r="F3064">
        <v>14.005920599</v>
      </c>
      <c r="G3064">
        <v>17.680268180999999</v>
      </c>
      <c r="H3064">
        <v>14.772360962</v>
      </c>
      <c r="J3064">
        <v>14.007120679</v>
      </c>
      <c r="K3064">
        <v>17.54369921</v>
      </c>
      <c r="L3064">
        <v>14.867276909999999</v>
      </c>
    </row>
    <row r="3065" spans="1:12" x14ac:dyDescent="0.2">
      <c r="A3065">
        <v>3055</v>
      </c>
      <c r="B3065">
        <v>14.051557633</v>
      </c>
      <c r="C3065">
        <v>17.584159572000001</v>
      </c>
      <c r="D3065">
        <v>14.773365099999999</v>
      </c>
      <c r="F3065">
        <v>14.005836809</v>
      </c>
      <c r="G3065">
        <v>17.681145512000001</v>
      </c>
      <c r="H3065">
        <v>14.773187386</v>
      </c>
      <c r="J3065">
        <v>14.006737530000001</v>
      </c>
      <c r="K3065">
        <v>17.542024255000001</v>
      </c>
      <c r="L3065">
        <v>14.867576113</v>
      </c>
    </row>
    <row r="3066" spans="1:12" x14ac:dyDescent="0.2">
      <c r="A3066">
        <v>3056</v>
      </c>
      <c r="B3066">
        <v>14.051863339000001</v>
      </c>
      <c r="C3066">
        <v>17.582303023000001</v>
      </c>
      <c r="D3066">
        <v>14.773879352</v>
      </c>
      <c r="F3066">
        <v>14.005382149000001</v>
      </c>
      <c r="G3066">
        <v>17.681740229999999</v>
      </c>
      <c r="H3066">
        <v>14.773725776999999</v>
      </c>
      <c r="J3066">
        <v>14.005966646999999</v>
      </c>
      <c r="K3066">
        <v>17.541085502000001</v>
      </c>
      <c r="L3066">
        <v>14.868742118</v>
      </c>
    </row>
    <row r="3067" spans="1:12" x14ac:dyDescent="0.2">
      <c r="A3067">
        <v>3057</v>
      </c>
      <c r="B3067">
        <v>14.052244181000001</v>
      </c>
      <c r="C3067">
        <v>17.581166042</v>
      </c>
      <c r="D3067">
        <v>14.774141667</v>
      </c>
      <c r="F3067">
        <v>14.005200927000001</v>
      </c>
      <c r="G3067">
        <v>17.682121695999999</v>
      </c>
      <c r="H3067">
        <v>14.773842574</v>
      </c>
      <c r="J3067">
        <v>14.005656556</v>
      </c>
      <c r="K3067">
        <v>17.540505435</v>
      </c>
      <c r="L3067">
        <v>14.869055264</v>
      </c>
    </row>
    <row r="3068" spans="1:12" x14ac:dyDescent="0.2">
      <c r="A3068">
        <v>3058</v>
      </c>
      <c r="B3068">
        <v>14.052538189</v>
      </c>
      <c r="C3068">
        <v>17.579821898999999</v>
      </c>
      <c r="D3068">
        <v>14.774902929</v>
      </c>
      <c r="F3068">
        <v>14.004668755999999</v>
      </c>
      <c r="G3068">
        <v>17.682446632000001</v>
      </c>
      <c r="H3068">
        <v>14.774068611000001</v>
      </c>
      <c r="J3068">
        <v>14.005830097</v>
      </c>
      <c r="K3068">
        <v>17.540767119000002</v>
      </c>
      <c r="L3068">
        <v>14.869320244000001</v>
      </c>
    </row>
    <row r="3069" spans="1:12" x14ac:dyDescent="0.2">
      <c r="A3069">
        <v>3059</v>
      </c>
      <c r="B3069">
        <v>14.052365578</v>
      </c>
      <c r="C3069">
        <v>17.578330518000001</v>
      </c>
      <c r="D3069">
        <v>14.775464625</v>
      </c>
      <c r="F3069">
        <v>14.003894007</v>
      </c>
      <c r="G3069">
        <v>17.682453341999999</v>
      </c>
      <c r="H3069">
        <v>14.773943937</v>
      </c>
      <c r="J3069">
        <v>14.005843171</v>
      </c>
      <c r="K3069">
        <v>17.54021028</v>
      </c>
      <c r="L3069">
        <v>14.869898859999999</v>
      </c>
    </row>
    <row r="3070" spans="1:12" x14ac:dyDescent="0.2">
      <c r="A3070">
        <v>3060</v>
      </c>
      <c r="B3070">
        <v>14.052881239</v>
      </c>
      <c r="C3070">
        <v>17.576868492999999</v>
      </c>
      <c r="D3070">
        <v>14.776490388999999</v>
      </c>
      <c r="F3070">
        <v>14.003040503999999</v>
      </c>
      <c r="G3070">
        <v>17.682626065000001</v>
      </c>
      <c r="H3070">
        <v>14.773607245999999</v>
      </c>
      <c r="J3070">
        <v>14.005992017000001</v>
      </c>
      <c r="K3070">
        <v>17.539406906</v>
      </c>
      <c r="L3070">
        <v>14.869728593</v>
      </c>
    </row>
    <row r="3071" spans="1:12" x14ac:dyDescent="0.2">
      <c r="A3071">
        <v>3061</v>
      </c>
      <c r="B3071">
        <v>14.05327576</v>
      </c>
      <c r="C3071">
        <v>17.575121487000001</v>
      </c>
      <c r="D3071">
        <v>14.777692059</v>
      </c>
      <c r="F3071">
        <v>14.002262317</v>
      </c>
      <c r="G3071">
        <v>17.683139846</v>
      </c>
      <c r="H3071">
        <v>14.774237028</v>
      </c>
      <c r="J3071">
        <v>14.005977032000001</v>
      </c>
      <c r="K3071">
        <v>17.539327324999999</v>
      </c>
      <c r="L3071">
        <v>14.869758404000001</v>
      </c>
    </row>
    <row r="3072" spans="1:12" x14ac:dyDescent="0.2">
      <c r="A3072">
        <v>3062</v>
      </c>
      <c r="B3072">
        <v>14.054173883000001</v>
      </c>
      <c r="C3072">
        <v>17.573448982999999</v>
      </c>
      <c r="D3072">
        <v>14.778974034000001</v>
      </c>
      <c r="F3072">
        <v>14.001486729</v>
      </c>
      <c r="G3072">
        <v>17.683260765</v>
      </c>
      <c r="H3072">
        <v>14.774749566000001</v>
      </c>
      <c r="J3072">
        <v>14.005658329999999</v>
      </c>
      <c r="K3072">
        <v>17.538656552999999</v>
      </c>
      <c r="L3072">
        <v>14.869574453</v>
      </c>
    </row>
    <row r="3073" spans="1:12" x14ac:dyDescent="0.2">
      <c r="A3073">
        <v>3063</v>
      </c>
      <c r="B3073">
        <v>14.055723639</v>
      </c>
      <c r="C3073">
        <v>17.571934232</v>
      </c>
      <c r="D3073">
        <v>14.780731322999999</v>
      </c>
      <c r="F3073">
        <v>14.000623727000001</v>
      </c>
      <c r="G3073">
        <v>17.683281960999999</v>
      </c>
      <c r="H3073">
        <v>14.775548046000001</v>
      </c>
      <c r="J3073">
        <v>14.005311623000001</v>
      </c>
      <c r="K3073">
        <v>17.538838324</v>
      </c>
      <c r="L3073">
        <v>14.869293871</v>
      </c>
    </row>
    <row r="3074" spans="1:12" x14ac:dyDescent="0.2">
      <c r="A3074">
        <v>3064</v>
      </c>
      <c r="B3074">
        <v>14.056939830999999</v>
      </c>
      <c r="C3074">
        <v>17.57033088</v>
      </c>
      <c r="D3074">
        <v>14.781814169</v>
      </c>
      <c r="F3074">
        <v>14.000271567</v>
      </c>
      <c r="G3074">
        <v>17.683377547999999</v>
      </c>
      <c r="H3074">
        <v>14.776212418</v>
      </c>
      <c r="J3074">
        <v>14.005619383999999</v>
      </c>
      <c r="K3074">
        <v>17.539149763000001</v>
      </c>
      <c r="L3074">
        <v>14.869296780999999</v>
      </c>
    </row>
    <row r="3075" spans="1:12" x14ac:dyDescent="0.2">
      <c r="A3075">
        <v>3065</v>
      </c>
      <c r="B3075">
        <v>14.058206800000001</v>
      </c>
      <c r="C3075">
        <v>17.568737881000001</v>
      </c>
      <c r="D3075">
        <v>14.782870580999999</v>
      </c>
      <c r="F3075">
        <v>13.999803383</v>
      </c>
      <c r="G3075">
        <v>17.683499811000001</v>
      </c>
      <c r="H3075">
        <v>14.776796993</v>
      </c>
      <c r="J3075">
        <v>14.005903269999999</v>
      </c>
      <c r="K3075">
        <v>17.539577489999999</v>
      </c>
      <c r="L3075">
        <v>14.868668271000001</v>
      </c>
    </row>
    <row r="3076" spans="1:12" x14ac:dyDescent="0.2">
      <c r="A3076">
        <v>3066</v>
      </c>
      <c r="B3076">
        <v>14.058807611000001</v>
      </c>
      <c r="C3076">
        <v>17.566617405999999</v>
      </c>
      <c r="D3076">
        <v>14.784072433</v>
      </c>
      <c r="F3076">
        <v>13.999176464</v>
      </c>
      <c r="G3076">
        <v>17.684372936999999</v>
      </c>
      <c r="H3076">
        <v>14.778302611999999</v>
      </c>
      <c r="J3076">
        <v>14.006854755999999</v>
      </c>
      <c r="K3076">
        <v>17.539153298999999</v>
      </c>
      <c r="L3076">
        <v>14.869472163999999</v>
      </c>
    </row>
    <row r="3077" spans="1:12" x14ac:dyDescent="0.2">
      <c r="A3077">
        <v>3067</v>
      </c>
      <c r="B3077">
        <v>14.059244393</v>
      </c>
      <c r="C3077">
        <v>17.565101462000001</v>
      </c>
      <c r="D3077">
        <v>14.784641806</v>
      </c>
      <c r="F3077">
        <v>13.997906573</v>
      </c>
      <c r="G3077">
        <v>17.685418549000001</v>
      </c>
      <c r="H3077">
        <v>14.779224018000001</v>
      </c>
      <c r="J3077">
        <v>14.007070109000001</v>
      </c>
      <c r="K3077">
        <v>17.538849431999999</v>
      </c>
      <c r="L3077">
        <v>14.869861754</v>
      </c>
    </row>
    <row r="3078" spans="1:12" x14ac:dyDescent="0.2">
      <c r="A3078">
        <v>3068</v>
      </c>
      <c r="B3078">
        <v>14.059666046</v>
      </c>
      <c r="C3078">
        <v>17.563137865000002</v>
      </c>
      <c r="D3078">
        <v>14.785315143</v>
      </c>
      <c r="F3078">
        <v>13.996919153</v>
      </c>
      <c r="G3078">
        <v>17.686261843</v>
      </c>
      <c r="H3078">
        <v>14.779749845</v>
      </c>
      <c r="J3078">
        <v>14.007432185000001</v>
      </c>
      <c r="K3078">
        <v>17.538978821000001</v>
      </c>
      <c r="L3078">
        <v>14.870219699</v>
      </c>
    </row>
    <row r="3079" spans="1:12" x14ac:dyDescent="0.2">
      <c r="A3079">
        <v>3069</v>
      </c>
      <c r="B3079">
        <v>14.060025542</v>
      </c>
      <c r="C3079">
        <v>17.560747679999999</v>
      </c>
      <c r="D3079">
        <v>14.786541772</v>
      </c>
      <c r="F3079">
        <v>13.996269651</v>
      </c>
      <c r="G3079">
        <v>17.686870285000001</v>
      </c>
      <c r="H3079">
        <v>14.781441977</v>
      </c>
      <c r="J3079">
        <v>14.00806049</v>
      </c>
      <c r="K3079">
        <v>17.539690706999998</v>
      </c>
      <c r="L3079">
        <v>14.870532861999999</v>
      </c>
    </row>
    <row r="3080" spans="1:12" x14ac:dyDescent="0.2">
      <c r="A3080">
        <v>3070</v>
      </c>
      <c r="B3080">
        <v>14.060298522</v>
      </c>
      <c r="C3080">
        <v>17.558239425</v>
      </c>
      <c r="D3080">
        <v>14.787620025000001</v>
      </c>
      <c r="F3080">
        <v>13.99561338</v>
      </c>
      <c r="G3080">
        <v>17.688167463999999</v>
      </c>
      <c r="H3080">
        <v>14.783013486</v>
      </c>
      <c r="J3080">
        <v>14.009280255</v>
      </c>
      <c r="K3080">
        <v>17.539883500999998</v>
      </c>
      <c r="L3080">
        <v>14.870654662</v>
      </c>
    </row>
    <row r="3081" spans="1:12" x14ac:dyDescent="0.2">
      <c r="A3081">
        <v>3071</v>
      </c>
      <c r="B3081">
        <v>14.060155627</v>
      </c>
      <c r="C3081">
        <v>17.555585143999998</v>
      </c>
      <c r="D3081">
        <v>14.787859429999999</v>
      </c>
      <c r="F3081">
        <v>13.994136798</v>
      </c>
      <c r="G3081">
        <v>17.688547500999999</v>
      </c>
      <c r="H3081">
        <v>14.784359501000001</v>
      </c>
      <c r="J3081">
        <v>14.009817868000001</v>
      </c>
      <c r="K3081">
        <v>17.539957007000002</v>
      </c>
      <c r="L3081">
        <v>14.870685155</v>
      </c>
    </row>
    <row r="3082" spans="1:12" x14ac:dyDescent="0.2">
      <c r="A3082">
        <v>3072</v>
      </c>
      <c r="B3082">
        <v>14.059404985</v>
      </c>
      <c r="C3082">
        <v>17.553244145000001</v>
      </c>
      <c r="D3082">
        <v>14.789481690000001</v>
      </c>
      <c r="F3082">
        <v>13.993076966</v>
      </c>
      <c r="G3082">
        <v>17.689558187999999</v>
      </c>
      <c r="H3082">
        <v>14.785980217000001</v>
      </c>
      <c r="J3082">
        <v>14.010256721999999</v>
      </c>
      <c r="K3082">
        <v>17.539943171000001</v>
      </c>
      <c r="L3082">
        <v>14.870404479999999</v>
      </c>
    </row>
    <row r="3083" spans="1:12" x14ac:dyDescent="0.2">
      <c r="A3083">
        <v>3073</v>
      </c>
      <c r="B3083">
        <v>14.058197954000001</v>
      </c>
      <c r="C3083">
        <v>17.551317923999999</v>
      </c>
      <c r="D3083">
        <v>14.790592805999999</v>
      </c>
      <c r="F3083">
        <v>13.991687796000001</v>
      </c>
      <c r="G3083">
        <v>17.690597531000002</v>
      </c>
      <c r="H3083">
        <v>14.788101378</v>
      </c>
      <c r="J3083">
        <v>14.009985064</v>
      </c>
      <c r="K3083">
        <v>17.539880061000002</v>
      </c>
      <c r="L3083">
        <v>14.869976338000001</v>
      </c>
    </row>
    <row r="3084" spans="1:12" x14ac:dyDescent="0.2">
      <c r="A3084">
        <v>3074</v>
      </c>
      <c r="B3084">
        <v>14.057354916</v>
      </c>
      <c r="C3084">
        <v>17.549419096000001</v>
      </c>
      <c r="D3084">
        <v>14.791441613</v>
      </c>
      <c r="F3084">
        <v>13.989909233000001</v>
      </c>
      <c r="G3084">
        <v>17.691648803</v>
      </c>
      <c r="H3084">
        <v>14.790045524</v>
      </c>
      <c r="J3084">
        <v>14.009585660999999</v>
      </c>
      <c r="K3084">
        <v>17.540204029000002</v>
      </c>
      <c r="L3084">
        <v>14.869581804999999</v>
      </c>
    </row>
    <row r="3085" spans="1:12" x14ac:dyDescent="0.2">
      <c r="A3085">
        <v>3075</v>
      </c>
      <c r="B3085">
        <v>14.057331393</v>
      </c>
      <c r="C3085">
        <v>17.547533933</v>
      </c>
      <c r="D3085">
        <v>14.792659</v>
      </c>
      <c r="F3085">
        <v>13.988157485</v>
      </c>
      <c r="G3085">
        <v>17.692617363</v>
      </c>
      <c r="H3085">
        <v>14.791862844000001</v>
      </c>
      <c r="J3085">
        <v>14.009548893</v>
      </c>
      <c r="K3085">
        <v>17.540385991000001</v>
      </c>
      <c r="L3085">
        <v>14.868755336</v>
      </c>
    </row>
    <row r="3086" spans="1:12" x14ac:dyDescent="0.2">
      <c r="A3086">
        <v>3076</v>
      </c>
      <c r="B3086">
        <v>14.057413180999999</v>
      </c>
      <c r="C3086">
        <v>17.546061649999999</v>
      </c>
      <c r="D3086">
        <v>14.794067172</v>
      </c>
      <c r="F3086">
        <v>13.986796678999999</v>
      </c>
      <c r="G3086">
        <v>17.692648053999999</v>
      </c>
      <c r="H3086">
        <v>14.792939469</v>
      </c>
      <c r="J3086">
        <v>14.009543118</v>
      </c>
      <c r="K3086">
        <v>17.539653656999999</v>
      </c>
      <c r="L3086">
        <v>14.868332243999999</v>
      </c>
    </row>
    <row r="3087" spans="1:12" x14ac:dyDescent="0.2">
      <c r="A3087">
        <v>3077</v>
      </c>
      <c r="B3087">
        <v>14.057373909000001</v>
      </c>
      <c r="C3087">
        <v>17.545250132</v>
      </c>
      <c r="D3087">
        <v>14.795209821</v>
      </c>
      <c r="F3087">
        <v>13.985584735</v>
      </c>
      <c r="G3087">
        <v>17.691911764</v>
      </c>
      <c r="H3087">
        <v>14.794296835000001</v>
      </c>
      <c r="J3087">
        <v>14.009248747999999</v>
      </c>
      <c r="K3087">
        <v>17.538892628999999</v>
      </c>
      <c r="L3087">
        <v>14.868602922000001</v>
      </c>
    </row>
    <row r="3088" spans="1:12" x14ac:dyDescent="0.2">
      <c r="A3088">
        <v>3078</v>
      </c>
      <c r="B3088">
        <v>14.056403318999999</v>
      </c>
      <c r="C3088">
        <v>17.544851985000001</v>
      </c>
      <c r="D3088">
        <v>14.796039736999999</v>
      </c>
      <c r="F3088">
        <v>13.984341379</v>
      </c>
      <c r="G3088">
        <v>17.691204825</v>
      </c>
      <c r="H3088">
        <v>14.796078190999999</v>
      </c>
      <c r="J3088">
        <v>14.008087656000001</v>
      </c>
      <c r="K3088">
        <v>17.537741077</v>
      </c>
      <c r="L3088">
        <v>14.868791066</v>
      </c>
    </row>
    <row r="3089" spans="1:12" x14ac:dyDescent="0.2">
      <c r="A3089">
        <v>3079</v>
      </c>
      <c r="B3089">
        <v>14.055974489</v>
      </c>
      <c r="C3089">
        <v>17.544182073999998</v>
      </c>
      <c r="D3089">
        <v>14.796791449000001</v>
      </c>
      <c r="F3089">
        <v>13.983519855999999</v>
      </c>
      <c r="G3089">
        <v>17.690776270000001</v>
      </c>
      <c r="H3089">
        <v>14.797337247</v>
      </c>
      <c r="J3089">
        <v>14.006976480000001</v>
      </c>
      <c r="K3089">
        <v>17.536296868000001</v>
      </c>
      <c r="L3089">
        <v>14.868823354</v>
      </c>
    </row>
    <row r="3090" spans="1:12" x14ac:dyDescent="0.2">
      <c r="A3090">
        <v>3080</v>
      </c>
      <c r="B3090">
        <v>14.055636829000001</v>
      </c>
      <c r="C3090">
        <v>17.543669546</v>
      </c>
      <c r="D3090">
        <v>14.796880808999999</v>
      </c>
      <c r="F3090">
        <v>13.982733960999999</v>
      </c>
      <c r="G3090">
        <v>17.690804529000001</v>
      </c>
      <c r="H3090">
        <v>14.798921030000001</v>
      </c>
      <c r="J3090">
        <v>14.005862775000001</v>
      </c>
      <c r="K3090">
        <v>17.534704877999999</v>
      </c>
      <c r="L3090">
        <v>14.8687802</v>
      </c>
    </row>
    <row r="3091" spans="1:12" x14ac:dyDescent="0.2">
      <c r="A3091">
        <v>3081</v>
      </c>
      <c r="B3091">
        <v>14.055847611000001</v>
      </c>
      <c r="C3091">
        <v>17.543648245</v>
      </c>
      <c r="D3091">
        <v>14.797454908000001</v>
      </c>
      <c r="F3091">
        <v>13.982236607000001</v>
      </c>
      <c r="G3091">
        <v>17.690237651</v>
      </c>
      <c r="H3091">
        <v>14.800595971</v>
      </c>
      <c r="J3091">
        <v>14.005307866000001</v>
      </c>
      <c r="K3091">
        <v>17.533626988000002</v>
      </c>
      <c r="L3091">
        <v>14.869360835</v>
      </c>
    </row>
    <row r="3092" spans="1:12" x14ac:dyDescent="0.2">
      <c r="A3092">
        <v>3082</v>
      </c>
      <c r="B3092">
        <v>14.056470210000001</v>
      </c>
      <c r="C3092">
        <v>17.543333563000001</v>
      </c>
      <c r="D3092">
        <v>14.79756311</v>
      </c>
      <c r="F3092">
        <v>13.981055226000001</v>
      </c>
      <c r="G3092">
        <v>17.689532379999999</v>
      </c>
      <c r="H3092">
        <v>14.802511343999999</v>
      </c>
      <c r="J3092">
        <v>14.005189461000001</v>
      </c>
      <c r="K3092">
        <v>17.532630940000001</v>
      </c>
      <c r="L3092">
        <v>14.869113614</v>
      </c>
    </row>
    <row r="3093" spans="1:12" x14ac:dyDescent="0.2">
      <c r="A3093">
        <v>3083</v>
      </c>
      <c r="B3093">
        <v>14.057172239</v>
      </c>
      <c r="C3093">
        <v>17.542922549</v>
      </c>
      <c r="D3093">
        <v>14.798220045000001</v>
      </c>
      <c r="F3093">
        <v>13.979713942</v>
      </c>
      <c r="G3093">
        <v>17.688721583</v>
      </c>
      <c r="H3093">
        <v>14.803797259</v>
      </c>
      <c r="J3093">
        <v>14.005225219</v>
      </c>
      <c r="K3093">
        <v>17.531871971000001</v>
      </c>
      <c r="L3093">
        <v>14.868399146</v>
      </c>
    </row>
    <row r="3094" spans="1:12" x14ac:dyDescent="0.2">
      <c r="A3094">
        <v>3084</v>
      </c>
      <c r="B3094">
        <v>14.057691754</v>
      </c>
      <c r="C3094">
        <v>17.542155081000001</v>
      </c>
      <c r="D3094">
        <v>14.799248731</v>
      </c>
      <c r="F3094">
        <v>13.978348461</v>
      </c>
      <c r="G3094">
        <v>17.687751903999999</v>
      </c>
      <c r="H3094">
        <v>14.804996942000001</v>
      </c>
      <c r="J3094">
        <v>14.005449111000001</v>
      </c>
      <c r="K3094">
        <v>17.530819526999998</v>
      </c>
      <c r="L3094">
        <v>14.867389641000001</v>
      </c>
    </row>
    <row r="3095" spans="1:12" x14ac:dyDescent="0.2">
      <c r="A3095">
        <v>3085</v>
      </c>
      <c r="B3095">
        <v>14.057652105000001</v>
      </c>
      <c r="C3095">
        <v>17.541480488000001</v>
      </c>
      <c r="D3095">
        <v>14.800708259</v>
      </c>
      <c r="F3095">
        <v>13.977536558000001</v>
      </c>
      <c r="G3095">
        <v>17.687249919999999</v>
      </c>
      <c r="H3095">
        <v>14.805888729999999</v>
      </c>
      <c r="J3095">
        <v>14.006175376</v>
      </c>
      <c r="K3095">
        <v>17.530146860999999</v>
      </c>
      <c r="L3095">
        <v>14.866909805000001</v>
      </c>
    </row>
    <row r="3096" spans="1:12" x14ac:dyDescent="0.2">
      <c r="A3096">
        <v>3086</v>
      </c>
      <c r="B3096">
        <v>14.057667403</v>
      </c>
      <c r="C3096">
        <v>17.541145733</v>
      </c>
      <c r="D3096">
        <v>14.802577854000001</v>
      </c>
      <c r="F3096">
        <v>13.97774311</v>
      </c>
      <c r="G3096">
        <v>17.686673549000002</v>
      </c>
      <c r="H3096">
        <v>14.806405573999999</v>
      </c>
      <c r="J3096">
        <v>14.006812979999999</v>
      </c>
      <c r="K3096">
        <v>17.529349307</v>
      </c>
      <c r="L3096">
        <v>14.866534870000001</v>
      </c>
    </row>
    <row r="3097" spans="1:12" x14ac:dyDescent="0.2">
      <c r="A3097">
        <v>3087</v>
      </c>
      <c r="B3097">
        <v>14.058538534</v>
      </c>
      <c r="C3097">
        <v>17.540933847000002</v>
      </c>
      <c r="D3097">
        <v>14.803920298</v>
      </c>
      <c r="F3097">
        <v>13.977635138</v>
      </c>
      <c r="G3097">
        <v>17.685923598999999</v>
      </c>
      <c r="H3097">
        <v>14.807390807000001</v>
      </c>
      <c r="J3097">
        <v>14.006915584</v>
      </c>
      <c r="K3097">
        <v>17.528936158</v>
      </c>
      <c r="L3097">
        <v>14.866508384999999</v>
      </c>
    </row>
    <row r="3098" spans="1:12" x14ac:dyDescent="0.2">
      <c r="A3098">
        <v>3088</v>
      </c>
      <c r="B3098">
        <v>14.058487537</v>
      </c>
      <c r="C3098">
        <v>17.540221218999999</v>
      </c>
      <c r="D3098">
        <v>14.804325930999999</v>
      </c>
      <c r="F3098">
        <v>13.978066818</v>
      </c>
      <c r="G3098">
        <v>17.685568103000001</v>
      </c>
      <c r="H3098">
        <v>14.808609642</v>
      </c>
      <c r="J3098">
        <v>14.007117752999999</v>
      </c>
      <c r="K3098">
        <v>17.528221254999998</v>
      </c>
      <c r="L3098">
        <v>14.867121793000001</v>
      </c>
    </row>
    <row r="3099" spans="1:12" x14ac:dyDescent="0.2">
      <c r="A3099">
        <v>3089</v>
      </c>
      <c r="B3099">
        <v>14.059022702</v>
      </c>
      <c r="C3099">
        <v>17.539426640999999</v>
      </c>
      <c r="D3099">
        <v>14.804314023</v>
      </c>
      <c r="F3099">
        <v>13.978831783</v>
      </c>
      <c r="G3099">
        <v>17.684568323000001</v>
      </c>
      <c r="H3099">
        <v>14.810048125</v>
      </c>
      <c r="J3099">
        <v>14.007658395</v>
      </c>
      <c r="K3099">
        <v>17.527925078999999</v>
      </c>
      <c r="L3099">
        <v>14.867888145</v>
      </c>
    </row>
    <row r="3100" spans="1:12" x14ac:dyDescent="0.2">
      <c r="A3100">
        <v>3090</v>
      </c>
      <c r="B3100">
        <v>14.059727727</v>
      </c>
      <c r="C3100">
        <v>17.538417027000001</v>
      </c>
      <c r="D3100">
        <v>14.804757607000001</v>
      </c>
      <c r="F3100">
        <v>13.979817983</v>
      </c>
      <c r="G3100">
        <v>17.683422132</v>
      </c>
      <c r="H3100">
        <v>14.811300686999999</v>
      </c>
      <c r="J3100">
        <v>14.00863618</v>
      </c>
      <c r="K3100">
        <v>17.528459911999999</v>
      </c>
      <c r="L3100">
        <v>14.868534176000001</v>
      </c>
    </row>
    <row r="3101" spans="1:12" x14ac:dyDescent="0.2">
      <c r="A3101">
        <v>3091</v>
      </c>
      <c r="B3101">
        <v>14.06062826</v>
      </c>
      <c r="C3101">
        <v>17.537288205999999</v>
      </c>
      <c r="D3101">
        <v>14.804888413</v>
      </c>
      <c r="F3101">
        <v>13.980712351999999</v>
      </c>
      <c r="G3101">
        <v>17.682021914</v>
      </c>
      <c r="H3101">
        <v>14.812203114000001</v>
      </c>
      <c r="J3101">
        <v>14.01062217</v>
      </c>
      <c r="K3101">
        <v>17.529166392</v>
      </c>
      <c r="L3101">
        <v>14.869717348</v>
      </c>
    </row>
    <row r="3102" spans="1:12" x14ac:dyDescent="0.2">
      <c r="A3102">
        <v>3092</v>
      </c>
      <c r="B3102">
        <v>14.061694745</v>
      </c>
      <c r="C3102">
        <v>17.536955614</v>
      </c>
      <c r="D3102">
        <v>14.804783347000001</v>
      </c>
      <c r="F3102">
        <v>13.981406621</v>
      </c>
      <c r="G3102">
        <v>17.680284139000001</v>
      </c>
      <c r="H3102">
        <v>14.812612372</v>
      </c>
      <c r="J3102">
        <v>14.012857883000001</v>
      </c>
      <c r="K3102">
        <v>17.529449663000001</v>
      </c>
      <c r="L3102">
        <v>14.87017885</v>
      </c>
    </row>
    <row r="3103" spans="1:12" x14ac:dyDescent="0.2">
      <c r="A3103">
        <v>3093</v>
      </c>
      <c r="B3103">
        <v>14.061761001000001</v>
      </c>
      <c r="C3103">
        <v>17.536635977</v>
      </c>
      <c r="D3103">
        <v>14.805706403</v>
      </c>
      <c r="F3103">
        <v>13.981504040000001</v>
      </c>
      <c r="G3103">
        <v>17.678768559000002</v>
      </c>
      <c r="H3103">
        <v>14.813361517000001</v>
      </c>
      <c r="J3103">
        <v>14.014675172</v>
      </c>
      <c r="K3103">
        <v>17.528873312999998</v>
      </c>
      <c r="L3103">
        <v>14.869939635</v>
      </c>
    </row>
    <row r="3104" spans="1:12" x14ac:dyDescent="0.2">
      <c r="A3104">
        <v>3094</v>
      </c>
      <c r="B3104">
        <v>14.061812205000001</v>
      </c>
      <c r="C3104">
        <v>17.535819323999998</v>
      </c>
      <c r="D3104">
        <v>14.806236386</v>
      </c>
      <c r="F3104">
        <v>13.981558236</v>
      </c>
      <c r="G3104">
        <v>17.677712873000001</v>
      </c>
      <c r="H3104">
        <v>14.814010685</v>
      </c>
      <c r="J3104">
        <v>14.016091505</v>
      </c>
      <c r="K3104">
        <v>17.528685000999999</v>
      </c>
      <c r="L3104">
        <v>14.870119683</v>
      </c>
    </row>
    <row r="3105" spans="1:12" x14ac:dyDescent="0.2">
      <c r="A3105">
        <v>3095</v>
      </c>
      <c r="B3105">
        <v>14.062053496000001</v>
      </c>
      <c r="C3105">
        <v>17.535262725999999</v>
      </c>
      <c r="D3105">
        <v>14.806485938</v>
      </c>
      <c r="F3105">
        <v>13.981499647</v>
      </c>
      <c r="G3105">
        <v>17.677069157999998</v>
      </c>
      <c r="H3105">
        <v>14.814972009</v>
      </c>
      <c r="J3105">
        <v>14.017688281</v>
      </c>
      <c r="K3105">
        <v>17.529280093000001</v>
      </c>
      <c r="L3105">
        <v>14.869821959999999</v>
      </c>
    </row>
    <row r="3106" spans="1:12" x14ac:dyDescent="0.2">
      <c r="A3106">
        <v>3096</v>
      </c>
      <c r="B3106">
        <v>14.062161858</v>
      </c>
      <c r="C3106">
        <v>17.534248520999999</v>
      </c>
      <c r="D3106">
        <v>14.806003585999999</v>
      </c>
      <c r="F3106">
        <v>13.981900261</v>
      </c>
      <c r="G3106">
        <v>17.676020848</v>
      </c>
      <c r="H3106">
        <v>14.815958702</v>
      </c>
      <c r="J3106">
        <v>14.018266376</v>
      </c>
      <c r="K3106">
        <v>17.529822794000001</v>
      </c>
      <c r="L3106">
        <v>14.869865249</v>
      </c>
    </row>
    <row r="3107" spans="1:12" x14ac:dyDescent="0.2">
      <c r="A3107">
        <v>3097</v>
      </c>
      <c r="B3107">
        <v>14.062189949</v>
      </c>
      <c r="C3107">
        <v>17.532987227</v>
      </c>
      <c r="D3107">
        <v>14.805798615</v>
      </c>
      <c r="F3107">
        <v>13.981388809</v>
      </c>
      <c r="G3107">
        <v>17.675064439</v>
      </c>
      <c r="H3107">
        <v>14.817514184</v>
      </c>
      <c r="J3107">
        <v>14.018573586</v>
      </c>
      <c r="K3107">
        <v>17.529579241</v>
      </c>
      <c r="L3107">
        <v>14.870101132</v>
      </c>
    </row>
    <row r="3108" spans="1:12" x14ac:dyDescent="0.2">
      <c r="A3108">
        <v>3098</v>
      </c>
      <c r="B3108">
        <v>14.061703081999999</v>
      </c>
      <c r="C3108">
        <v>17.531805277</v>
      </c>
      <c r="D3108">
        <v>14.805545187</v>
      </c>
      <c r="F3108">
        <v>13.98015927</v>
      </c>
      <c r="G3108">
        <v>17.673895090999999</v>
      </c>
      <c r="H3108">
        <v>14.818750380999999</v>
      </c>
      <c r="J3108">
        <v>14.019596353000001</v>
      </c>
      <c r="K3108">
        <v>17.530141846999999</v>
      </c>
      <c r="L3108">
        <v>14.870081712999999</v>
      </c>
    </row>
    <row r="3109" spans="1:12" x14ac:dyDescent="0.2">
      <c r="A3109">
        <v>3099</v>
      </c>
      <c r="B3109">
        <v>14.06138149</v>
      </c>
      <c r="C3109">
        <v>17.530463212000001</v>
      </c>
      <c r="D3109">
        <v>14.805553205000001</v>
      </c>
      <c r="F3109">
        <v>13.979264855</v>
      </c>
      <c r="G3109">
        <v>17.672841682000001</v>
      </c>
      <c r="H3109">
        <v>14.820185113000001</v>
      </c>
      <c r="J3109">
        <v>14.020144058</v>
      </c>
      <c r="K3109">
        <v>17.531042761999998</v>
      </c>
      <c r="L3109">
        <v>14.870166075</v>
      </c>
    </row>
    <row r="3110" spans="1:12" x14ac:dyDescent="0.2">
      <c r="A3110">
        <v>3100</v>
      </c>
      <c r="B3110">
        <v>14.061310597</v>
      </c>
      <c r="C3110">
        <v>17.529004310000001</v>
      </c>
      <c r="D3110">
        <v>14.805351628</v>
      </c>
      <c r="F3110">
        <v>13.977951071</v>
      </c>
      <c r="G3110">
        <v>17.672100067999999</v>
      </c>
      <c r="H3110">
        <v>14.820640373</v>
      </c>
      <c r="J3110">
        <v>14.020829967999999</v>
      </c>
      <c r="K3110">
        <v>17.531767234</v>
      </c>
      <c r="L3110">
        <v>14.870074373</v>
      </c>
    </row>
    <row r="3111" spans="1:12" x14ac:dyDescent="0.2">
      <c r="A3111">
        <v>3101</v>
      </c>
      <c r="B3111">
        <v>14.061667772</v>
      </c>
      <c r="C3111">
        <v>17.527627591000002</v>
      </c>
      <c r="D3111">
        <v>14.805068223999999</v>
      </c>
      <c r="F3111">
        <v>13.9775174</v>
      </c>
      <c r="G3111">
        <v>17.671639005999999</v>
      </c>
      <c r="H3111">
        <v>14.821088574999999</v>
      </c>
      <c r="J3111">
        <v>14.02087702</v>
      </c>
      <c r="K3111">
        <v>17.531929835</v>
      </c>
      <c r="L3111">
        <v>14.869811763</v>
      </c>
    </row>
    <row r="3112" spans="1:12" x14ac:dyDescent="0.2">
      <c r="A3112">
        <v>3102</v>
      </c>
      <c r="B3112">
        <v>14.062501492999999</v>
      </c>
      <c r="C3112">
        <v>17.526385275999999</v>
      </c>
      <c r="D3112">
        <v>14.804537268000001</v>
      </c>
      <c r="F3112">
        <v>13.977624573</v>
      </c>
      <c r="G3112">
        <v>17.670940388999998</v>
      </c>
      <c r="H3112">
        <v>14.822303605</v>
      </c>
      <c r="J3112">
        <v>14.021463988000001</v>
      </c>
      <c r="K3112">
        <v>17.532350762</v>
      </c>
      <c r="L3112">
        <v>14.870027844000001</v>
      </c>
    </row>
    <row r="3113" spans="1:12" x14ac:dyDescent="0.2">
      <c r="A3113">
        <v>3103</v>
      </c>
      <c r="B3113">
        <v>14.063572879000001</v>
      </c>
      <c r="C3113">
        <v>17.525105844999999</v>
      </c>
      <c r="D3113">
        <v>14.804525542</v>
      </c>
      <c r="F3113">
        <v>13.978099686</v>
      </c>
      <c r="G3113">
        <v>17.670316325000002</v>
      </c>
      <c r="H3113">
        <v>14.822603909</v>
      </c>
      <c r="J3113">
        <v>14.021828573000001</v>
      </c>
      <c r="K3113">
        <v>17.533511967999999</v>
      </c>
      <c r="L3113">
        <v>14.869969313</v>
      </c>
    </row>
    <row r="3114" spans="1:12" x14ac:dyDescent="0.2">
      <c r="A3114">
        <v>3104</v>
      </c>
      <c r="B3114">
        <v>14.064417404</v>
      </c>
      <c r="C3114">
        <v>17.523350349000001</v>
      </c>
      <c r="D3114">
        <v>14.80403688</v>
      </c>
      <c r="F3114">
        <v>13.978531647000001</v>
      </c>
      <c r="G3114">
        <v>17.668994951999998</v>
      </c>
      <c r="H3114">
        <v>14.822818314999999</v>
      </c>
      <c r="J3114">
        <v>14.02219279</v>
      </c>
      <c r="K3114">
        <v>17.535021145000002</v>
      </c>
      <c r="L3114">
        <v>14.869727676</v>
      </c>
    </row>
    <row r="3115" spans="1:12" x14ac:dyDescent="0.2">
      <c r="A3115">
        <v>3105</v>
      </c>
      <c r="B3115">
        <v>14.065048007</v>
      </c>
      <c r="C3115">
        <v>17.521934284</v>
      </c>
      <c r="D3115">
        <v>14.803278799999999</v>
      </c>
      <c r="F3115">
        <v>13.978479769</v>
      </c>
      <c r="G3115">
        <v>17.668246058000001</v>
      </c>
      <c r="H3115">
        <v>14.822453195</v>
      </c>
      <c r="J3115">
        <v>14.022443711999999</v>
      </c>
      <c r="K3115">
        <v>17.537119925999999</v>
      </c>
      <c r="L3115">
        <v>14.869932145</v>
      </c>
    </row>
    <row r="3116" spans="1:12" x14ac:dyDescent="0.2">
      <c r="A3116">
        <v>3106</v>
      </c>
      <c r="B3116">
        <v>14.065405388</v>
      </c>
      <c r="C3116">
        <v>17.520637617999999</v>
      </c>
      <c r="D3116">
        <v>14.802644594</v>
      </c>
      <c r="F3116">
        <v>13.978452801</v>
      </c>
      <c r="G3116">
        <v>17.667934098</v>
      </c>
      <c r="H3116">
        <v>14.820880034</v>
      </c>
      <c r="J3116">
        <v>14.022450415</v>
      </c>
      <c r="K3116">
        <v>17.539433337999998</v>
      </c>
      <c r="L3116">
        <v>14.870016527000001</v>
      </c>
    </row>
    <row r="3117" spans="1:12" x14ac:dyDescent="0.2">
      <c r="A3117">
        <v>3107</v>
      </c>
      <c r="B3117">
        <v>14.065300998</v>
      </c>
      <c r="C3117">
        <v>17.519772937999999</v>
      </c>
      <c r="D3117">
        <v>14.802064124999999</v>
      </c>
      <c r="F3117">
        <v>13.978663916</v>
      </c>
      <c r="G3117">
        <v>17.667570612999999</v>
      </c>
      <c r="H3117">
        <v>14.818845417</v>
      </c>
      <c r="J3117">
        <v>14.022318687</v>
      </c>
      <c r="K3117">
        <v>17.542251654000001</v>
      </c>
      <c r="L3117">
        <v>14.870123207000001</v>
      </c>
    </row>
    <row r="3118" spans="1:12" x14ac:dyDescent="0.2">
      <c r="A3118">
        <v>3108</v>
      </c>
      <c r="B3118">
        <v>14.064984296</v>
      </c>
      <c r="C3118">
        <v>17.518990931000001</v>
      </c>
      <c r="D3118">
        <v>14.801508267000001</v>
      </c>
      <c r="F3118">
        <v>13.978124596000001</v>
      </c>
      <c r="G3118">
        <v>17.666792264000001</v>
      </c>
      <c r="H3118">
        <v>14.816511899</v>
      </c>
      <c r="J3118">
        <v>14.022620774</v>
      </c>
      <c r="K3118">
        <v>17.544922033999999</v>
      </c>
      <c r="L3118">
        <v>14.870938379</v>
      </c>
    </row>
    <row r="3119" spans="1:12" x14ac:dyDescent="0.2">
      <c r="A3119">
        <v>3109</v>
      </c>
      <c r="B3119">
        <v>14.064288384999999</v>
      </c>
      <c r="C3119">
        <v>17.518876512999999</v>
      </c>
      <c r="D3119">
        <v>14.801335892999999</v>
      </c>
      <c r="F3119">
        <v>13.977620211</v>
      </c>
      <c r="G3119">
        <v>17.665654497999999</v>
      </c>
      <c r="H3119">
        <v>14.814711051</v>
      </c>
      <c r="J3119">
        <v>14.022871757000001</v>
      </c>
      <c r="K3119">
        <v>17.547184688000002</v>
      </c>
      <c r="L3119">
        <v>14.871793437999999</v>
      </c>
    </row>
    <row r="3120" spans="1:12" x14ac:dyDescent="0.2">
      <c r="A3120">
        <v>3110</v>
      </c>
      <c r="B3120">
        <v>14.064298029</v>
      </c>
      <c r="C3120">
        <v>17.518403344999999</v>
      </c>
      <c r="D3120">
        <v>14.800810983</v>
      </c>
      <c r="F3120">
        <v>13.977384689000001</v>
      </c>
      <c r="G3120">
        <v>17.664419962</v>
      </c>
      <c r="H3120">
        <v>14.812824251</v>
      </c>
      <c r="J3120">
        <v>14.023497855</v>
      </c>
      <c r="K3120">
        <v>17.549350441000001</v>
      </c>
      <c r="L3120">
        <v>14.872384022</v>
      </c>
    </row>
    <row r="3121" spans="1:12" x14ac:dyDescent="0.2">
      <c r="A3121">
        <v>3111</v>
      </c>
      <c r="B3121">
        <v>14.063517652</v>
      </c>
      <c r="C3121">
        <v>17.518541677000002</v>
      </c>
      <c r="D3121">
        <v>14.800409493</v>
      </c>
      <c r="F3121">
        <v>13.977258784</v>
      </c>
      <c r="G3121">
        <v>17.664520406000001</v>
      </c>
      <c r="H3121">
        <v>14.810825653</v>
      </c>
      <c r="J3121">
        <v>14.0240034</v>
      </c>
      <c r="K3121">
        <v>17.551219618000001</v>
      </c>
      <c r="L3121">
        <v>14.871990764</v>
      </c>
    </row>
    <row r="3122" spans="1:12" x14ac:dyDescent="0.2">
      <c r="A3122">
        <v>3112</v>
      </c>
      <c r="B3122">
        <v>14.063306576</v>
      </c>
      <c r="C3122">
        <v>17.518521548999999</v>
      </c>
      <c r="D3122">
        <v>14.799941513</v>
      </c>
      <c r="F3122">
        <v>13.978044773000001</v>
      </c>
      <c r="G3122">
        <v>17.664008118000002</v>
      </c>
      <c r="H3122">
        <v>14.808560554</v>
      </c>
      <c r="J3122">
        <v>14.024408709999999</v>
      </c>
      <c r="K3122">
        <v>17.552625072000001</v>
      </c>
      <c r="L3122">
        <v>14.870887668</v>
      </c>
    </row>
    <row r="3123" spans="1:12" x14ac:dyDescent="0.2">
      <c r="A3123">
        <v>3113</v>
      </c>
      <c r="B3123">
        <v>14.063389548</v>
      </c>
      <c r="C3123">
        <v>17.518511908000001</v>
      </c>
      <c r="D3123">
        <v>14.799388502999999</v>
      </c>
      <c r="F3123">
        <v>13.978412568</v>
      </c>
      <c r="G3123">
        <v>17.664085304</v>
      </c>
      <c r="H3123">
        <v>14.806327960999999</v>
      </c>
      <c r="J3123">
        <v>14.024506930999999</v>
      </c>
      <c r="K3123">
        <v>17.553100173000001</v>
      </c>
      <c r="L3123">
        <v>14.869917747000001</v>
      </c>
    </row>
    <row r="3124" spans="1:12" x14ac:dyDescent="0.2">
      <c r="A3124">
        <v>3114</v>
      </c>
      <c r="B3124">
        <v>14.064235626</v>
      </c>
      <c r="C3124">
        <v>17.518240064</v>
      </c>
      <c r="D3124">
        <v>14.799224989000001</v>
      </c>
      <c r="F3124">
        <v>13.978157011</v>
      </c>
      <c r="G3124">
        <v>17.664919441999999</v>
      </c>
      <c r="H3124">
        <v>14.80442276</v>
      </c>
      <c r="J3124">
        <v>14.024289297999999</v>
      </c>
      <c r="K3124">
        <v>17.553527820999999</v>
      </c>
      <c r="L3124">
        <v>14.868931159000001</v>
      </c>
    </row>
    <row r="3125" spans="1:12" x14ac:dyDescent="0.2">
      <c r="A3125">
        <v>3115</v>
      </c>
      <c r="B3125">
        <v>14.065268006</v>
      </c>
      <c r="C3125">
        <v>17.51793932</v>
      </c>
      <c r="D3125">
        <v>14.799366913</v>
      </c>
      <c r="F3125">
        <v>13.977682562</v>
      </c>
      <c r="G3125">
        <v>17.665676990000001</v>
      </c>
      <c r="H3125">
        <v>14.803085253000001</v>
      </c>
      <c r="J3125">
        <v>14.024341345</v>
      </c>
      <c r="K3125">
        <v>17.554059299999999</v>
      </c>
      <c r="L3125">
        <v>14.867644077</v>
      </c>
    </row>
    <row r="3126" spans="1:12" x14ac:dyDescent="0.2">
      <c r="A3126">
        <v>3116</v>
      </c>
      <c r="B3126">
        <v>14.066391202</v>
      </c>
      <c r="C3126">
        <v>17.518386102000001</v>
      </c>
      <c r="D3126">
        <v>14.799387284</v>
      </c>
      <c r="F3126">
        <v>13.976952176999999</v>
      </c>
      <c r="G3126">
        <v>17.666024945</v>
      </c>
      <c r="H3126">
        <v>14.802484272999999</v>
      </c>
      <c r="J3126">
        <v>14.024221443</v>
      </c>
      <c r="K3126">
        <v>17.554308759000001</v>
      </c>
      <c r="L3126">
        <v>14.867187056000001</v>
      </c>
    </row>
    <row r="3127" spans="1:12" x14ac:dyDescent="0.2">
      <c r="A3127">
        <v>3117</v>
      </c>
      <c r="B3127">
        <v>14.067705581</v>
      </c>
      <c r="C3127">
        <v>17.519233830000001</v>
      </c>
      <c r="D3127">
        <v>14.799563868</v>
      </c>
      <c r="F3127">
        <v>13.976321286999999</v>
      </c>
      <c r="G3127">
        <v>17.666710843000001</v>
      </c>
      <c r="H3127">
        <v>14.801774323</v>
      </c>
      <c r="J3127">
        <v>14.024524781</v>
      </c>
      <c r="K3127">
        <v>17.555058384999999</v>
      </c>
      <c r="L3127">
        <v>14.866520939999999</v>
      </c>
    </row>
    <row r="3128" spans="1:12" x14ac:dyDescent="0.2">
      <c r="A3128">
        <v>3118</v>
      </c>
      <c r="B3128">
        <v>14.06986953</v>
      </c>
      <c r="C3128">
        <v>17.520112867999998</v>
      </c>
      <c r="D3128">
        <v>14.799326369999999</v>
      </c>
      <c r="F3128">
        <v>13.97632671</v>
      </c>
      <c r="G3128">
        <v>17.667330065000002</v>
      </c>
      <c r="H3128">
        <v>14.801295422999999</v>
      </c>
      <c r="J3128">
        <v>14.024601536</v>
      </c>
      <c r="K3128">
        <v>17.555101390000001</v>
      </c>
      <c r="L3128">
        <v>14.86504849</v>
      </c>
    </row>
    <row r="3129" spans="1:12" x14ac:dyDescent="0.2">
      <c r="A3129">
        <v>3119</v>
      </c>
      <c r="B3129">
        <v>14.072244258</v>
      </c>
      <c r="C3129">
        <v>17.52124723</v>
      </c>
      <c r="D3129">
        <v>14.799473632</v>
      </c>
      <c r="F3129">
        <v>13.975861883</v>
      </c>
      <c r="G3129">
        <v>17.667896513999999</v>
      </c>
      <c r="H3129">
        <v>14.801041801</v>
      </c>
      <c r="J3129">
        <v>14.025093289000001</v>
      </c>
      <c r="K3129">
        <v>17.554510240999999</v>
      </c>
      <c r="L3129">
        <v>14.863275149</v>
      </c>
    </row>
    <row r="3130" spans="1:12" x14ac:dyDescent="0.2">
      <c r="A3130">
        <v>3120</v>
      </c>
      <c r="B3130">
        <v>14.0745804</v>
      </c>
      <c r="C3130">
        <v>17.522122494000001</v>
      </c>
      <c r="D3130">
        <v>14.800238556</v>
      </c>
      <c r="F3130">
        <v>13.975427373</v>
      </c>
      <c r="G3130">
        <v>17.668110724999998</v>
      </c>
      <c r="H3130">
        <v>14.800577595</v>
      </c>
      <c r="J3130">
        <v>14.025806115</v>
      </c>
      <c r="K3130">
        <v>17.554043622999998</v>
      </c>
      <c r="L3130">
        <v>14.862225393999999</v>
      </c>
    </row>
    <row r="3131" spans="1:12" x14ac:dyDescent="0.2">
      <c r="A3131">
        <v>3121</v>
      </c>
      <c r="B3131">
        <v>14.076463582000001</v>
      </c>
      <c r="C3131">
        <v>17.523664433</v>
      </c>
      <c r="D3131">
        <v>14.801306816</v>
      </c>
      <c r="F3131">
        <v>13.975508729</v>
      </c>
      <c r="G3131">
        <v>17.667549413</v>
      </c>
      <c r="H3131">
        <v>14.800285479999999</v>
      </c>
      <c r="J3131">
        <v>14.026655806999999</v>
      </c>
      <c r="K3131">
        <v>17.554389929999999</v>
      </c>
      <c r="L3131">
        <v>14.861239980000001</v>
      </c>
    </row>
    <row r="3132" spans="1:12" x14ac:dyDescent="0.2">
      <c r="A3132">
        <v>3122</v>
      </c>
      <c r="B3132">
        <v>14.078382431</v>
      </c>
      <c r="C3132">
        <v>17.524829782000001</v>
      </c>
      <c r="D3132">
        <v>14.801847585999999</v>
      </c>
      <c r="F3132">
        <v>13.97627765</v>
      </c>
      <c r="G3132">
        <v>17.667503598</v>
      </c>
      <c r="H3132">
        <v>14.800401825</v>
      </c>
      <c r="J3132">
        <v>14.027347527</v>
      </c>
      <c r="K3132">
        <v>17.55431862</v>
      </c>
      <c r="L3132">
        <v>14.860593819</v>
      </c>
    </row>
    <row r="3133" spans="1:12" x14ac:dyDescent="0.2">
      <c r="A3133">
        <v>3123</v>
      </c>
      <c r="B3133">
        <v>14.08064074</v>
      </c>
      <c r="C3133">
        <v>17.525958413000001</v>
      </c>
      <c r="D3133">
        <v>14.80231865</v>
      </c>
      <c r="F3133">
        <v>13.976702523</v>
      </c>
      <c r="G3133">
        <v>17.666869024</v>
      </c>
      <c r="H3133">
        <v>14.799535206</v>
      </c>
      <c r="J3133">
        <v>14.028668182000001</v>
      </c>
      <c r="K3133">
        <v>17.554789915000001</v>
      </c>
      <c r="L3133">
        <v>14.860037363</v>
      </c>
    </row>
    <row r="3134" spans="1:12" x14ac:dyDescent="0.2">
      <c r="A3134">
        <v>3124</v>
      </c>
      <c r="B3134">
        <v>14.082823383999999</v>
      </c>
      <c r="C3134">
        <v>17.526809234000002</v>
      </c>
      <c r="D3134">
        <v>14.802924824</v>
      </c>
      <c r="F3134">
        <v>13.976730422999999</v>
      </c>
      <c r="G3134">
        <v>17.666388458</v>
      </c>
      <c r="H3134">
        <v>14.798700353999999</v>
      </c>
      <c r="J3134">
        <v>14.029581498000001</v>
      </c>
      <c r="K3134">
        <v>17.554751040999999</v>
      </c>
      <c r="L3134">
        <v>14.859804026999999</v>
      </c>
    </row>
    <row r="3135" spans="1:12" x14ac:dyDescent="0.2">
      <c r="A3135">
        <v>3125</v>
      </c>
      <c r="B3135">
        <v>14.084183166000001</v>
      </c>
      <c r="C3135">
        <v>17.527481636000001</v>
      </c>
      <c r="D3135">
        <v>14.803233799999999</v>
      </c>
      <c r="F3135">
        <v>13.975954804000001</v>
      </c>
      <c r="G3135">
        <v>17.665292671</v>
      </c>
      <c r="H3135">
        <v>14.79804373</v>
      </c>
      <c r="J3135">
        <v>14.030030447</v>
      </c>
      <c r="K3135">
        <v>17.554108492000001</v>
      </c>
      <c r="L3135">
        <v>14.858889522</v>
      </c>
    </row>
    <row r="3136" spans="1:12" x14ac:dyDescent="0.2">
      <c r="A3136">
        <v>3126</v>
      </c>
      <c r="B3136">
        <v>14.084936515000001</v>
      </c>
      <c r="C3136">
        <v>17.527874788999998</v>
      </c>
      <c r="D3136">
        <v>14.803436956000001</v>
      </c>
      <c r="F3136">
        <v>13.97579928</v>
      </c>
      <c r="G3136">
        <v>17.664620993</v>
      </c>
      <c r="H3136">
        <v>14.79799146</v>
      </c>
      <c r="J3136">
        <v>14.03098483</v>
      </c>
      <c r="K3136">
        <v>17.553244745000001</v>
      </c>
      <c r="L3136">
        <v>14.857792702999999</v>
      </c>
    </row>
    <row r="3137" spans="1:12" x14ac:dyDescent="0.2">
      <c r="A3137">
        <v>3127</v>
      </c>
      <c r="B3137">
        <v>14.08521809</v>
      </c>
      <c r="C3137">
        <v>17.527954599000001</v>
      </c>
      <c r="D3137">
        <v>14.803262052999999</v>
      </c>
      <c r="F3137">
        <v>13.97557976</v>
      </c>
      <c r="G3137">
        <v>17.663784462999999</v>
      </c>
      <c r="H3137">
        <v>14.797945923</v>
      </c>
      <c r="J3137">
        <v>14.032311739000001</v>
      </c>
      <c r="K3137">
        <v>17.552114133</v>
      </c>
      <c r="L3137">
        <v>14.857108644</v>
      </c>
    </row>
    <row r="3138" spans="1:12" x14ac:dyDescent="0.2">
      <c r="A3138">
        <v>3128</v>
      </c>
      <c r="B3138">
        <v>14.0852716</v>
      </c>
      <c r="C3138">
        <v>17.528673557000001</v>
      </c>
      <c r="D3138">
        <v>14.803357163999999</v>
      </c>
      <c r="F3138">
        <v>13.975219615</v>
      </c>
      <c r="G3138">
        <v>17.663502729000001</v>
      </c>
      <c r="H3138">
        <v>14.797899722</v>
      </c>
      <c r="J3138">
        <v>14.033292664999999</v>
      </c>
      <c r="K3138">
        <v>17.551330624999999</v>
      </c>
      <c r="L3138">
        <v>14.856064256</v>
      </c>
    </row>
    <row r="3139" spans="1:12" x14ac:dyDescent="0.2">
      <c r="A3139">
        <v>3129</v>
      </c>
      <c r="B3139">
        <v>14.085498796</v>
      </c>
      <c r="C3139">
        <v>17.529588659000002</v>
      </c>
      <c r="D3139">
        <v>14.803610020000001</v>
      </c>
      <c r="F3139">
        <v>13.974596585</v>
      </c>
      <c r="G3139">
        <v>17.662794455</v>
      </c>
      <c r="H3139">
        <v>14.798196672</v>
      </c>
      <c r="J3139">
        <v>14.034567515000001</v>
      </c>
      <c r="K3139">
        <v>17.550577039</v>
      </c>
      <c r="L3139">
        <v>14.854692568000001</v>
      </c>
    </row>
    <row r="3140" spans="1:12" x14ac:dyDescent="0.2">
      <c r="A3140">
        <v>3130</v>
      </c>
      <c r="B3140">
        <v>14.085347379</v>
      </c>
      <c r="C3140">
        <v>17.530847782999999</v>
      </c>
      <c r="D3140">
        <v>14.804070962000001</v>
      </c>
      <c r="F3140">
        <v>13.973526766000001</v>
      </c>
      <c r="G3140">
        <v>17.662217942000002</v>
      </c>
      <c r="H3140">
        <v>14.798240008000001</v>
      </c>
      <c r="J3140">
        <v>14.035835443</v>
      </c>
      <c r="K3140">
        <v>17.549687144</v>
      </c>
      <c r="L3140">
        <v>14.853215316</v>
      </c>
    </row>
    <row r="3141" spans="1:12" x14ac:dyDescent="0.2">
      <c r="A3141">
        <v>3131</v>
      </c>
      <c r="B3141">
        <v>14.085355586</v>
      </c>
      <c r="C3141">
        <v>17.531461567000001</v>
      </c>
      <c r="D3141">
        <v>14.803841908000001</v>
      </c>
      <c r="F3141">
        <v>13.972447807</v>
      </c>
      <c r="G3141">
        <v>17.662301246999998</v>
      </c>
      <c r="H3141">
        <v>14.797899537999999</v>
      </c>
      <c r="J3141">
        <v>14.036825722</v>
      </c>
      <c r="K3141">
        <v>17.548528453999999</v>
      </c>
      <c r="L3141">
        <v>14.852223674999999</v>
      </c>
    </row>
    <row r="3142" spans="1:12" x14ac:dyDescent="0.2">
      <c r="A3142">
        <v>3132</v>
      </c>
      <c r="B3142">
        <v>14.084885814</v>
      </c>
      <c r="C3142">
        <v>17.532155208999999</v>
      </c>
      <c r="D3142">
        <v>14.803548215999999</v>
      </c>
      <c r="F3142">
        <v>13.971438496999999</v>
      </c>
      <c r="G3142">
        <v>17.661986894999998</v>
      </c>
      <c r="H3142">
        <v>14.796934744</v>
      </c>
      <c r="J3142">
        <v>14.037603175999999</v>
      </c>
      <c r="K3142">
        <v>17.546914395000002</v>
      </c>
      <c r="L3142">
        <v>14.850786539</v>
      </c>
    </row>
    <row r="3143" spans="1:12" x14ac:dyDescent="0.2">
      <c r="A3143">
        <v>3133</v>
      </c>
      <c r="B3143">
        <v>14.084283331</v>
      </c>
      <c r="C3143">
        <v>17.533458712000002</v>
      </c>
      <c r="D3143">
        <v>14.803741763</v>
      </c>
      <c r="F3143">
        <v>13.969900771000001</v>
      </c>
      <c r="G3143">
        <v>17.661562832000001</v>
      </c>
      <c r="H3143">
        <v>14.796663405</v>
      </c>
      <c r="J3143">
        <v>14.037931836</v>
      </c>
      <c r="K3143">
        <v>17.544917501</v>
      </c>
      <c r="L3143">
        <v>14.849719228</v>
      </c>
    </row>
    <row r="3144" spans="1:12" x14ac:dyDescent="0.2">
      <c r="A3144">
        <v>3134</v>
      </c>
      <c r="B3144">
        <v>14.084578151000001</v>
      </c>
      <c r="C3144">
        <v>17.534606890999999</v>
      </c>
      <c r="D3144">
        <v>14.804008925</v>
      </c>
      <c r="F3144">
        <v>13.968702459999999</v>
      </c>
      <c r="G3144">
        <v>17.661518689000001</v>
      </c>
      <c r="H3144">
        <v>14.796659762000001</v>
      </c>
      <c r="J3144">
        <v>14.038221795</v>
      </c>
      <c r="K3144">
        <v>17.542757342000002</v>
      </c>
      <c r="L3144">
        <v>14.849417137</v>
      </c>
    </row>
    <row r="3145" spans="1:12" x14ac:dyDescent="0.2">
      <c r="A3145">
        <v>3135</v>
      </c>
      <c r="B3145">
        <v>14.085203562</v>
      </c>
      <c r="C3145">
        <v>17.535724192</v>
      </c>
      <c r="D3145">
        <v>14.803533211</v>
      </c>
      <c r="F3145">
        <v>13.968050533</v>
      </c>
      <c r="G3145">
        <v>17.661331143999998</v>
      </c>
      <c r="H3145">
        <v>14.796817374</v>
      </c>
      <c r="J3145">
        <v>14.038742471000001</v>
      </c>
      <c r="K3145">
        <v>17.540584347999999</v>
      </c>
      <c r="L3145">
        <v>14.848048173</v>
      </c>
    </row>
    <row r="3146" spans="1:12" x14ac:dyDescent="0.2">
      <c r="A3146">
        <v>3136</v>
      </c>
      <c r="B3146">
        <v>14.086449292999999</v>
      </c>
      <c r="C3146">
        <v>17.537735531999999</v>
      </c>
      <c r="D3146">
        <v>14.802490142</v>
      </c>
      <c r="F3146">
        <v>13.967546005000001</v>
      </c>
      <c r="G3146">
        <v>17.661126079999999</v>
      </c>
      <c r="H3146">
        <v>14.797068439</v>
      </c>
      <c r="J3146">
        <v>14.039354048</v>
      </c>
      <c r="K3146">
        <v>17.538725919000001</v>
      </c>
      <c r="L3146">
        <v>14.846387832</v>
      </c>
    </row>
    <row r="3147" spans="1:12" x14ac:dyDescent="0.2">
      <c r="A3147">
        <v>3137</v>
      </c>
      <c r="B3147">
        <v>14.087221999</v>
      </c>
      <c r="C3147">
        <v>17.539574834</v>
      </c>
      <c r="D3147">
        <v>14.801038025</v>
      </c>
      <c r="F3147">
        <v>13.967275860999999</v>
      </c>
      <c r="G3147">
        <v>17.661679049</v>
      </c>
      <c r="H3147">
        <v>14.797618913000001</v>
      </c>
      <c r="J3147">
        <v>14.040144736</v>
      </c>
      <c r="K3147">
        <v>17.537078157</v>
      </c>
      <c r="L3147">
        <v>14.845094270000001</v>
      </c>
    </row>
    <row r="3148" spans="1:12" x14ac:dyDescent="0.2">
      <c r="A3148">
        <v>3138</v>
      </c>
      <c r="B3148">
        <v>14.087264375</v>
      </c>
      <c r="C3148">
        <v>17.541695319999999</v>
      </c>
      <c r="D3148">
        <v>14.799066136</v>
      </c>
      <c r="F3148">
        <v>13.9677106</v>
      </c>
      <c r="G3148">
        <v>17.661342466000001</v>
      </c>
      <c r="H3148">
        <v>14.797611036999999</v>
      </c>
      <c r="J3148">
        <v>14.041507097</v>
      </c>
      <c r="K3148">
        <v>17.534921988000001</v>
      </c>
      <c r="L3148">
        <v>14.843862679000001</v>
      </c>
    </row>
    <row r="3149" spans="1:12" x14ac:dyDescent="0.2">
      <c r="A3149">
        <v>3139</v>
      </c>
      <c r="B3149">
        <v>14.087011773</v>
      </c>
      <c r="C3149">
        <v>17.543456279000001</v>
      </c>
      <c r="D3149">
        <v>14.796420289</v>
      </c>
      <c r="F3149">
        <v>13.967783859000001</v>
      </c>
      <c r="G3149">
        <v>17.660928625</v>
      </c>
      <c r="H3149">
        <v>14.796995149000001</v>
      </c>
      <c r="J3149">
        <v>14.042301913999999</v>
      </c>
      <c r="K3149">
        <v>17.531910416999999</v>
      </c>
      <c r="L3149">
        <v>14.842752436</v>
      </c>
    </row>
    <row r="3150" spans="1:12" x14ac:dyDescent="0.2">
      <c r="A3150">
        <v>3140</v>
      </c>
      <c r="B3150">
        <v>14.087599861999999</v>
      </c>
      <c r="C3150">
        <v>17.544354571</v>
      </c>
      <c r="D3150">
        <v>14.794588343999999</v>
      </c>
      <c r="F3150">
        <v>13.968727398</v>
      </c>
      <c r="G3150">
        <v>17.660680315</v>
      </c>
      <c r="H3150">
        <v>14.795735677</v>
      </c>
      <c r="J3150">
        <v>14.042166174</v>
      </c>
      <c r="K3150">
        <v>17.529531513999999</v>
      </c>
      <c r="L3150">
        <v>14.841496012</v>
      </c>
    </row>
    <row r="3151" spans="1:12" x14ac:dyDescent="0.2">
      <c r="A3151">
        <v>3141</v>
      </c>
      <c r="B3151">
        <v>14.088555856999999</v>
      </c>
      <c r="C3151">
        <v>17.545418770000001</v>
      </c>
      <c r="D3151">
        <v>14.793325830000001</v>
      </c>
      <c r="F3151">
        <v>13.969175582</v>
      </c>
      <c r="G3151">
        <v>17.660535616000001</v>
      </c>
      <c r="H3151">
        <v>14.795039342000001</v>
      </c>
      <c r="J3151">
        <v>14.041743173</v>
      </c>
      <c r="K3151">
        <v>17.527429145999999</v>
      </c>
      <c r="L3151">
        <v>14.840118337</v>
      </c>
    </row>
    <row r="3152" spans="1:12" x14ac:dyDescent="0.2">
      <c r="A3152">
        <v>3142</v>
      </c>
      <c r="B3152">
        <v>14.089327288</v>
      </c>
      <c r="C3152">
        <v>17.546293796</v>
      </c>
      <c r="D3152">
        <v>14.791935671999999</v>
      </c>
      <c r="F3152">
        <v>13.969530603000001</v>
      </c>
      <c r="G3152">
        <v>17.659926766000002</v>
      </c>
      <c r="H3152">
        <v>14.794387932999999</v>
      </c>
      <c r="J3152">
        <v>14.041639363</v>
      </c>
      <c r="K3152">
        <v>17.524526068</v>
      </c>
      <c r="L3152">
        <v>14.839018012</v>
      </c>
    </row>
    <row r="3153" spans="1:12" x14ac:dyDescent="0.2">
      <c r="A3153">
        <v>3143</v>
      </c>
      <c r="B3153">
        <v>14.089524845</v>
      </c>
      <c r="C3153">
        <v>17.546183367000001</v>
      </c>
      <c r="D3153">
        <v>14.791246843</v>
      </c>
      <c r="F3153">
        <v>13.970533896999999</v>
      </c>
      <c r="G3153">
        <v>17.658862269</v>
      </c>
      <c r="H3153">
        <v>14.793773822</v>
      </c>
      <c r="J3153">
        <v>14.040928702</v>
      </c>
      <c r="K3153">
        <v>17.521503986999999</v>
      </c>
      <c r="L3153">
        <v>14.837771181000001</v>
      </c>
    </row>
    <row r="3154" spans="1:12" x14ac:dyDescent="0.2">
      <c r="A3154">
        <v>3144</v>
      </c>
      <c r="B3154">
        <v>14.089492827999999</v>
      </c>
      <c r="C3154">
        <v>17.545679060000001</v>
      </c>
      <c r="D3154">
        <v>14.790462923</v>
      </c>
      <c r="F3154">
        <v>13.971216877</v>
      </c>
      <c r="G3154">
        <v>17.657528436</v>
      </c>
      <c r="H3154">
        <v>14.792977827</v>
      </c>
      <c r="J3154">
        <v>14.040397688000001</v>
      </c>
      <c r="K3154">
        <v>17.518196089</v>
      </c>
      <c r="L3154">
        <v>14.836784847000001</v>
      </c>
    </row>
    <row r="3155" spans="1:12" x14ac:dyDescent="0.2">
      <c r="A3155">
        <v>3145</v>
      </c>
      <c r="B3155">
        <v>14.089323893</v>
      </c>
      <c r="C3155">
        <v>17.544768596000001</v>
      </c>
      <c r="D3155">
        <v>14.789364137</v>
      </c>
      <c r="F3155">
        <v>13.971176281</v>
      </c>
      <c r="G3155">
        <v>17.656437231999998</v>
      </c>
      <c r="H3155">
        <v>14.79219634</v>
      </c>
      <c r="J3155">
        <v>14.040131151000001</v>
      </c>
      <c r="K3155">
        <v>17.515622816</v>
      </c>
      <c r="L3155">
        <v>14.835873481</v>
      </c>
    </row>
    <row r="3156" spans="1:12" x14ac:dyDescent="0.2">
      <c r="A3156">
        <v>3146</v>
      </c>
      <c r="B3156">
        <v>14.089246059000001</v>
      </c>
      <c r="C3156">
        <v>17.543418137</v>
      </c>
      <c r="D3156">
        <v>14.78879779</v>
      </c>
      <c r="F3156">
        <v>13.971591272</v>
      </c>
      <c r="G3156">
        <v>17.655590963000002</v>
      </c>
      <c r="H3156">
        <v>14.791128147</v>
      </c>
      <c r="J3156">
        <v>14.040366376</v>
      </c>
      <c r="K3156">
        <v>17.512984701000001</v>
      </c>
      <c r="L3156">
        <v>14.834774569</v>
      </c>
    </row>
    <row r="3157" spans="1:12" x14ac:dyDescent="0.2">
      <c r="A3157">
        <v>3147</v>
      </c>
      <c r="B3157">
        <v>14.089453271</v>
      </c>
      <c r="C3157">
        <v>17.542124917999999</v>
      </c>
      <c r="D3157">
        <v>14.787552144999999</v>
      </c>
      <c r="F3157">
        <v>13.971489720999999</v>
      </c>
      <c r="G3157">
        <v>17.654822978999999</v>
      </c>
      <c r="H3157">
        <v>14.789508449</v>
      </c>
      <c r="J3157">
        <v>14.040316854</v>
      </c>
      <c r="K3157">
        <v>17.510093415</v>
      </c>
      <c r="L3157">
        <v>14.833048775</v>
      </c>
    </row>
    <row r="3158" spans="1:12" x14ac:dyDescent="0.2">
      <c r="A3158">
        <v>3148</v>
      </c>
      <c r="B3158">
        <v>14.089183029999999</v>
      </c>
      <c r="C3158">
        <v>17.540513150999999</v>
      </c>
      <c r="D3158">
        <v>14.786779071</v>
      </c>
      <c r="F3158">
        <v>13.971073626000001</v>
      </c>
      <c r="G3158">
        <v>17.653831442000001</v>
      </c>
      <c r="H3158">
        <v>14.788151672</v>
      </c>
      <c r="J3158">
        <v>14.039888268</v>
      </c>
      <c r="K3158">
        <v>17.507637633000002</v>
      </c>
      <c r="L3158">
        <v>14.831669546000001</v>
      </c>
    </row>
    <row r="3159" spans="1:12" x14ac:dyDescent="0.2">
      <c r="A3159">
        <v>3149</v>
      </c>
      <c r="B3159">
        <v>14.089141339999999</v>
      </c>
      <c r="C3159">
        <v>17.538671925999999</v>
      </c>
      <c r="D3159">
        <v>14.786198546</v>
      </c>
      <c r="F3159">
        <v>13.970650924999999</v>
      </c>
      <c r="G3159">
        <v>17.652836312000002</v>
      </c>
      <c r="H3159">
        <v>14.786921306</v>
      </c>
      <c r="J3159">
        <v>14.040056168</v>
      </c>
      <c r="K3159">
        <v>17.505341899000001</v>
      </c>
      <c r="L3159">
        <v>14.830758804</v>
      </c>
    </row>
    <row r="3160" spans="1:12" x14ac:dyDescent="0.2">
      <c r="A3160">
        <v>3150</v>
      </c>
      <c r="B3160">
        <v>14.089084312000001</v>
      </c>
      <c r="C3160">
        <v>17.536859398000001</v>
      </c>
      <c r="D3160">
        <v>14.785972453999999</v>
      </c>
      <c r="F3160">
        <v>13.970399024000001</v>
      </c>
      <c r="G3160">
        <v>17.651601398</v>
      </c>
      <c r="H3160">
        <v>14.786136785</v>
      </c>
      <c r="J3160">
        <v>14.040093762</v>
      </c>
      <c r="K3160">
        <v>17.502990027999999</v>
      </c>
      <c r="L3160">
        <v>14.829930537999999</v>
      </c>
    </row>
    <row r="3161" spans="1:12" x14ac:dyDescent="0.2">
      <c r="A3161">
        <v>3151</v>
      </c>
      <c r="B3161">
        <v>14.088916174</v>
      </c>
      <c r="C3161">
        <v>17.534857293999998</v>
      </c>
      <c r="D3161">
        <v>14.785399797</v>
      </c>
      <c r="F3161">
        <v>13.970141723999999</v>
      </c>
      <c r="G3161">
        <v>17.650015215</v>
      </c>
      <c r="H3161">
        <v>14.785219443000001</v>
      </c>
      <c r="J3161">
        <v>14.040449393999999</v>
      </c>
      <c r="K3161">
        <v>17.501129817999999</v>
      </c>
      <c r="L3161">
        <v>14.828911601</v>
      </c>
    </row>
    <row r="3162" spans="1:12" x14ac:dyDescent="0.2">
      <c r="A3162">
        <v>3152</v>
      </c>
      <c r="B3162">
        <v>14.088814553000001</v>
      </c>
      <c r="C3162">
        <v>17.533763024999999</v>
      </c>
      <c r="D3162">
        <v>14.785457791000001</v>
      </c>
      <c r="F3162">
        <v>13.969752321</v>
      </c>
      <c r="G3162">
        <v>17.648158306999999</v>
      </c>
      <c r="H3162">
        <v>14.784060929000001</v>
      </c>
      <c r="J3162">
        <v>14.040553768000001</v>
      </c>
      <c r="K3162">
        <v>17.499333796999998</v>
      </c>
      <c r="L3162">
        <v>14.828580617</v>
      </c>
    </row>
    <row r="3163" spans="1:12" x14ac:dyDescent="0.2">
      <c r="A3163">
        <v>3153</v>
      </c>
      <c r="B3163">
        <v>14.088869247</v>
      </c>
      <c r="C3163">
        <v>17.532895001</v>
      </c>
      <c r="D3163">
        <v>14.785522298</v>
      </c>
      <c r="F3163">
        <v>13.969090915000001</v>
      </c>
      <c r="G3163">
        <v>17.646481003000002</v>
      </c>
      <c r="H3163">
        <v>14.783843170999999</v>
      </c>
      <c r="J3163">
        <v>14.040344749000001</v>
      </c>
      <c r="K3163">
        <v>17.497711286000001</v>
      </c>
      <c r="L3163">
        <v>14.828305227</v>
      </c>
    </row>
    <row r="3164" spans="1:12" x14ac:dyDescent="0.2">
      <c r="A3164">
        <v>3154</v>
      </c>
      <c r="B3164">
        <v>14.089571587</v>
      </c>
      <c r="C3164">
        <v>17.532496478999999</v>
      </c>
      <c r="D3164">
        <v>14.786237256</v>
      </c>
      <c r="F3164">
        <v>13.968020739</v>
      </c>
      <c r="G3164">
        <v>17.645510504000001</v>
      </c>
      <c r="H3164">
        <v>14.783665156</v>
      </c>
      <c r="J3164">
        <v>14.040077827999999</v>
      </c>
      <c r="K3164">
        <v>17.495736122</v>
      </c>
      <c r="L3164">
        <v>14.827583227</v>
      </c>
    </row>
    <row r="3165" spans="1:12" x14ac:dyDescent="0.2">
      <c r="A3165">
        <v>3155</v>
      </c>
      <c r="B3165">
        <v>14.090936605</v>
      </c>
      <c r="C3165">
        <v>17.532641503000001</v>
      </c>
      <c r="D3165">
        <v>14.786986356</v>
      </c>
      <c r="F3165">
        <v>13.966624270000001</v>
      </c>
      <c r="G3165">
        <v>17.644135984999998</v>
      </c>
      <c r="H3165">
        <v>14.783765429000001</v>
      </c>
      <c r="J3165">
        <v>14.039636176</v>
      </c>
      <c r="K3165">
        <v>17.494520314999999</v>
      </c>
      <c r="L3165">
        <v>14.827114097000001</v>
      </c>
    </row>
    <row r="3166" spans="1:12" x14ac:dyDescent="0.2">
      <c r="A3166">
        <v>3156</v>
      </c>
      <c r="B3166">
        <v>14.091678205999999</v>
      </c>
      <c r="C3166">
        <v>17.532904071000001</v>
      </c>
      <c r="D3166">
        <v>14.787293217</v>
      </c>
      <c r="F3166">
        <v>13.965181512999999</v>
      </c>
      <c r="G3166">
        <v>17.642747929999999</v>
      </c>
      <c r="H3166">
        <v>14.784165296999999</v>
      </c>
      <c r="J3166">
        <v>14.039118872</v>
      </c>
      <c r="K3166">
        <v>17.493507556000001</v>
      </c>
      <c r="L3166">
        <v>14.826363805</v>
      </c>
    </row>
    <row r="3167" spans="1:12" x14ac:dyDescent="0.2">
      <c r="A3167">
        <v>3157</v>
      </c>
      <c r="B3167">
        <v>14.092204651999999</v>
      </c>
      <c r="C3167">
        <v>17.533910445</v>
      </c>
      <c r="D3167">
        <v>14.78803007</v>
      </c>
      <c r="F3167">
        <v>13.964445381999999</v>
      </c>
      <c r="G3167">
        <v>17.641502927000001</v>
      </c>
      <c r="H3167">
        <v>14.784563212</v>
      </c>
      <c r="J3167">
        <v>14.038576532</v>
      </c>
      <c r="K3167">
        <v>17.492116231000001</v>
      </c>
      <c r="L3167">
        <v>14.825784816000001</v>
      </c>
    </row>
    <row r="3168" spans="1:12" x14ac:dyDescent="0.2">
      <c r="A3168">
        <v>3158</v>
      </c>
      <c r="B3168">
        <v>14.092622169</v>
      </c>
      <c r="C3168">
        <v>17.534777675000001</v>
      </c>
      <c r="D3168">
        <v>14.787637354999999</v>
      </c>
      <c r="F3168">
        <v>13.964140803999999</v>
      </c>
      <c r="G3168">
        <v>17.640617999</v>
      </c>
      <c r="H3168">
        <v>14.785055514</v>
      </c>
      <c r="J3168">
        <v>14.037429123000001</v>
      </c>
      <c r="K3168">
        <v>17.491049396000001</v>
      </c>
      <c r="L3168">
        <v>14.824866825000001</v>
      </c>
    </row>
    <row r="3169" spans="1:12" x14ac:dyDescent="0.2">
      <c r="A3169">
        <v>3159</v>
      </c>
      <c r="B3169">
        <v>14.093130163</v>
      </c>
      <c r="C3169">
        <v>17.534931202999999</v>
      </c>
      <c r="D3169">
        <v>14.787695262</v>
      </c>
      <c r="F3169">
        <v>13.964068971</v>
      </c>
      <c r="G3169">
        <v>17.640078333999998</v>
      </c>
      <c r="H3169">
        <v>14.785875633</v>
      </c>
      <c r="J3169">
        <v>14.036681830999999</v>
      </c>
      <c r="K3169">
        <v>17.490031451</v>
      </c>
      <c r="L3169">
        <v>14.824019721999999</v>
      </c>
    </row>
    <row r="3170" spans="1:12" x14ac:dyDescent="0.2">
      <c r="A3170">
        <v>3160</v>
      </c>
      <c r="B3170">
        <v>14.093343508</v>
      </c>
      <c r="C3170">
        <v>17.534583138999999</v>
      </c>
      <c r="D3170">
        <v>14.788195375000001</v>
      </c>
      <c r="F3170">
        <v>13.964208759</v>
      </c>
      <c r="G3170">
        <v>17.639269757000001</v>
      </c>
      <c r="H3170">
        <v>14.786402598</v>
      </c>
      <c r="J3170">
        <v>14.036272671000001</v>
      </c>
      <c r="K3170">
        <v>17.488840276000001</v>
      </c>
      <c r="L3170">
        <v>14.822787096000001</v>
      </c>
    </row>
    <row r="3171" spans="1:12" x14ac:dyDescent="0.2">
      <c r="A3171">
        <v>3161</v>
      </c>
      <c r="B3171">
        <v>14.093190140999999</v>
      </c>
      <c r="C3171">
        <v>17.534116482999998</v>
      </c>
      <c r="D3171">
        <v>14.788728470000001</v>
      </c>
      <c r="F3171">
        <v>13.964177133</v>
      </c>
      <c r="G3171">
        <v>17.638707119999999</v>
      </c>
      <c r="H3171">
        <v>14.787090399</v>
      </c>
      <c r="J3171">
        <v>14.036002666</v>
      </c>
      <c r="K3171">
        <v>17.487333421999999</v>
      </c>
      <c r="L3171">
        <v>14.821813671999999</v>
      </c>
    </row>
    <row r="3172" spans="1:12" x14ac:dyDescent="0.2">
      <c r="A3172">
        <v>3162</v>
      </c>
      <c r="B3172">
        <v>14.09341895</v>
      </c>
      <c r="C3172">
        <v>17.533551297999999</v>
      </c>
      <c r="D3172">
        <v>14.789051968000001</v>
      </c>
      <c r="F3172">
        <v>13.965158364000001</v>
      </c>
      <c r="G3172">
        <v>17.638795316</v>
      </c>
      <c r="H3172">
        <v>14.788048491</v>
      </c>
      <c r="J3172">
        <v>14.035580274000001</v>
      </c>
      <c r="K3172">
        <v>17.486810164000001</v>
      </c>
      <c r="L3172">
        <v>14.820861538000001</v>
      </c>
    </row>
    <row r="3173" spans="1:12" x14ac:dyDescent="0.2">
      <c r="A3173">
        <v>3163</v>
      </c>
      <c r="B3173">
        <v>14.093350944999999</v>
      </c>
      <c r="C3173">
        <v>17.533868027</v>
      </c>
      <c r="D3173">
        <v>14.789329279</v>
      </c>
      <c r="F3173">
        <v>13.966293690000001</v>
      </c>
      <c r="G3173">
        <v>17.638641404000001</v>
      </c>
      <c r="H3173">
        <v>14.789435624999999</v>
      </c>
      <c r="J3173">
        <v>14.035653346</v>
      </c>
      <c r="K3173">
        <v>17.487179404999999</v>
      </c>
      <c r="L3173">
        <v>14.819695802</v>
      </c>
    </row>
    <row r="3174" spans="1:12" x14ac:dyDescent="0.2">
      <c r="A3174">
        <v>3164</v>
      </c>
      <c r="B3174">
        <v>14.093006215000001</v>
      </c>
      <c r="C3174">
        <v>17.533642012000001</v>
      </c>
      <c r="D3174">
        <v>14.790489730999999</v>
      </c>
      <c r="F3174">
        <v>13.967452663</v>
      </c>
      <c r="G3174">
        <v>17.638694065999999</v>
      </c>
      <c r="H3174">
        <v>14.79029839</v>
      </c>
      <c r="J3174">
        <v>14.035898755</v>
      </c>
      <c r="K3174">
        <v>17.487510812</v>
      </c>
      <c r="L3174">
        <v>14.818426025000001</v>
      </c>
    </row>
    <row r="3175" spans="1:12" x14ac:dyDescent="0.2">
      <c r="A3175">
        <v>3165</v>
      </c>
      <c r="B3175">
        <v>14.093311197</v>
      </c>
      <c r="C3175">
        <v>17.532698536000002</v>
      </c>
      <c r="D3175">
        <v>14.791624691000001</v>
      </c>
      <c r="F3175">
        <v>13.968351567999999</v>
      </c>
      <c r="G3175">
        <v>17.637789153</v>
      </c>
      <c r="H3175">
        <v>14.791471525</v>
      </c>
      <c r="J3175">
        <v>14.03622966</v>
      </c>
      <c r="K3175">
        <v>17.487239307999999</v>
      </c>
      <c r="L3175">
        <v>14.817990483999999</v>
      </c>
    </row>
    <row r="3176" spans="1:12" x14ac:dyDescent="0.2">
      <c r="A3176">
        <v>3166</v>
      </c>
      <c r="B3176">
        <v>14.093939083</v>
      </c>
      <c r="C3176">
        <v>17.532510752</v>
      </c>
      <c r="D3176">
        <v>14.792455794</v>
      </c>
      <c r="F3176">
        <v>13.969747226999999</v>
      </c>
      <c r="G3176">
        <v>17.637073172000001</v>
      </c>
      <c r="H3176">
        <v>14.792551267</v>
      </c>
      <c r="J3176">
        <v>14.036792027000001</v>
      </c>
      <c r="K3176">
        <v>17.486102327000001</v>
      </c>
      <c r="L3176">
        <v>14.817757108</v>
      </c>
    </row>
    <row r="3177" spans="1:12" x14ac:dyDescent="0.2">
      <c r="A3177">
        <v>3167</v>
      </c>
      <c r="B3177">
        <v>14.095500877999999</v>
      </c>
      <c r="C3177">
        <v>17.531185466</v>
      </c>
      <c r="D3177">
        <v>14.792717222</v>
      </c>
      <c r="F3177">
        <v>13.970678724000001</v>
      </c>
      <c r="G3177">
        <v>17.635820344999999</v>
      </c>
      <c r="H3177">
        <v>14.792730642</v>
      </c>
      <c r="J3177">
        <v>14.037737258</v>
      </c>
      <c r="K3177">
        <v>17.485353623000002</v>
      </c>
      <c r="L3177">
        <v>14.817583225</v>
      </c>
    </row>
    <row r="3178" spans="1:12" x14ac:dyDescent="0.2">
      <c r="A3178">
        <v>3168</v>
      </c>
      <c r="B3178">
        <v>14.097354837999999</v>
      </c>
      <c r="C3178">
        <v>17.529744465</v>
      </c>
      <c r="D3178">
        <v>14.792974578999999</v>
      </c>
      <c r="F3178">
        <v>13.971326712</v>
      </c>
      <c r="G3178">
        <v>17.634336124000001</v>
      </c>
      <c r="H3178">
        <v>14.793184895</v>
      </c>
      <c r="J3178">
        <v>14.038324900999999</v>
      </c>
      <c r="K3178">
        <v>17.484901692000001</v>
      </c>
      <c r="L3178">
        <v>14.817537938999999</v>
      </c>
    </row>
    <row r="3179" spans="1:12" x14ac:dyDescent="0.2">
      <c r="A3179">
        <v>3169</v>
      </c>
      <c r="B3179">
        <v>14.098739933999999</v>
      </c>
      <c r="C3179">
        <v>17.529379090999999</v>
      </c>
      <c r="D3179">
        <v>14.793447567999999</v>
      </c>
      <c r="F3179">
        <v>13.972309555000001</v>
      </c>
      <c r="G3179">
        <v>17.632244321999998</v>
      </c>
      <c r="H3179">
        <v>14.793611962</v>
      </c>
      <c r="J3179">
        <v>14.039096952</v>
      </c>
      <c r="K3179">
        <v>17.484551796000002</v>
      </c>
      <c r="L3179">
        <v>14.817588893</v>
      </c>
    </row>
    <row r="3180" spans="1:12" x14ac:dyDescent="0.2">
      <c r="A3180">
        <v>3170</v>
      </c>
      <c r="B3180">
        <v>14.100271351</v>
      </c>
      <c r="C3180">
        <v>17.529424495000001</v>
      </c>
      <c r="D3180">
        <v>14.79345485</v>
      </c>
      <c r="F3180">
        <v>13.973055220000001</v>
      </c>
      <c r="G3180">
        <v>17.629610490000001</v>
      </c>
      <c r="H3180">
        <v>14.793985406999999</v>
      </c>
      <c r="J3180">
        <v>14.039682132999999</v>
      </c>
      <c r="K3180">
        <v>17.483909819000001</v>
      </c>
      <c r="L3180">
        <v>14.817502788000001</v>
      </c>
    </row>
    <row r="3181" spans="1:12" x14ac:dyDescent="0.2">
      <c r="A3181">
        <v>3171</v>
      </c>
      <c r="B3181">
        <v>14.101137812999999</v>
      </c>
      <c r="C3181">
        <v>17.529902865</v>
      </c>
      <c r="D3181">
        <v>14.793330211000001</v>
      </c>
      <c r="F3181">
        <v>13.973157437999999</v>
      </c>
      <c r="G3181">
        <v>17.627177</v>
      </c>
      <c r="H3181">
        <v>14.794139233999999</v>
      </c>
      <c r="J3181">
        <v>14.040467267</v>
      </c>
      <c r="K3181">
        <v>17.483880423999999</v>
      </c>
      <c r="L3181">
        <v>14.818223351</v>
      </c>
    </row>
    <row r="3182" spans="1:12" x14ac:dyDescent="0.2">
      <c r="A3182">
        <v>3172</v>
      </c>
      <c r="B3182">
        <v>14.102283404</v>
      </c>
      <c r="C3182">
        <v>17.530541980999999</v>
      </c>
      <c r="D3182">
        <v>14.793978855000001</v>
      </c>
      <c r="F3182">
        <v>13.972198849</v>
      </c>
      <c r="G3182">
        <v>17.624727213</v>
      </c>
      <c r="H3182">
        <v>14.794170854000001</v>
      </c>
      <c r="J3182">
        <v>14.040998870999999</v>
      </c>
      <c r="K3182">
        <v>17.484588287000001</v>
      </c>
      <c r="L3182">
        <v>14.81940374</v>
      </c>
    </row>
    <row r="3183" spans="1:12" x14ac:dyDescent="0.2">
      <c r="A3183">
        <v>3173</v>
      </c>
      <c r="B3183">
        <v>14.103713674</v>
      </c>
      <c r="C3183">
        <v>17.531825820000002</v>
      </c>
      <c r="D3183">
        <v>14.795643212</v>
      </c>
      <c r="F3183">
        <v>13.971523188999999</v>
      </c>
      <c r="G3183">
        <v>17.623150738</v>
      </c>
      <c r="H3183">
        <v>14.794272765000001</v>
      </c>
      <c r="J3183">
        <v>14.041453441</v>
      </c>
      <c r="K3183">
        <v>17.484793749000001</v>
      </c>
      <c r="L3183">
        <v>14.820349926</v>
      </c>
    </row>
    <row r="3184" spans="1:12" x14ac:dyDescent="0.2">
      <c r="A3184">
        <v>3174</v>
      </c>
      <c r="B3184">
        <v>14.105033413999999</v>
      </c>
      <c r="C3184">
        <v>17.532469208999999</v>
      </c>
      <c r="D3184">
        <v>14.79702299</v>
      </c>
      <c r="F3184">
        <v>13.969995515000001</v>
      </c>
      <c r="G3184">
        <v>17.621967195</v>
      </c>
      <c r="H3184">
        <v>14.795295578999999</v>
      </c>
      <c r="J3184">
        <v>14.042241004999999</v>
      </c>
      <c r="K3184">
        <v>17.484414937</v>
      </c>
      <c r="L3184">
        <v>14.821621993999999</v>
      </c>
    </row>
    <row r="3185" spans="1:12" x14ac:dyDescent="0.2">
      <c r="A3185">
        <v>3175</v>
      </c>
      <c r="B3185">
        <v>14.105891136</v>
      </c>
      <c r="C3185">
        <v>17.533213212</v>
      </c>
      <c r="D3185">
        <v>14.798272815000001</v>
      </c>
      <c r="F3185">
        <v>13.967985038</v>
      </c>
      <c r="G3185">
        <v>17.621213384000001</v>
      </c>
      <c r="H3185">
        <v>14.796005595</v>
      </c>
      <c r="J3185">
        <v>14.042811832</v>
      </c>
      <c r="K3185">
        <v>17.484242499</v>
      </c>
      <c r="L3185">
        <v>14.822696457999999</v>
      </c>
    </row>
    <row r="3186" spans="1:12" x14ac:dyDescent="0.2">
      <c r="A3186">
        <v>3176</v>
      </c>
      <c r="B3186">
        <v>14.106796861999999</v>
      </c>
      <c r="C3186">
        <v>17.53310613</v>
      </c>
      <c r="D3186">
        <v>14.799875634999999</v>
      </c>
      <c r="F3186">
        <v>13.96601531</v>
      </c>
      <c r="G3186">
        <v>17.620400318000002</v>
      </c>
      <c r="H3186">
        <v>14.796760305999999</v>
      </c>
      <c r="J3186">
        <v>14.043922762999999</v>
      </c>
      <c r="K3186">
        <v>17.483760789000002</v>
      </c>
      <c r="L3186">
        <v>14.823383588</v>
      </c>
    </row>
    <row r="3187" spans="1:12" x14ac:dyDescent="0.2">
      <c r="A3187">
        <v>3177</v>
      </c>
      <c r="B3187">
        <v>14.10752213</v>
      </c>
      <c r="C3187">
        <v>17.533749370999999</v>
      </c>
      <c r="D3187">
        <v>14.801487478</v>
      </c>
      <c r="F3187">
        <v>13.963826581999999</v>
      </c>
      <c r="G3187">
        <v>17.619560676999999</v>
      </c>
      <c r="H3187">
        <v>14.797588778</v>
      </c>
      <c r="J3187">
        <v>14.045821388</v>
      </c>
      <c r="K3187">
        <v>17.48253442</v>
      </c>
      <c r="L3187">
        <v>14.823629835</v>
      </c>
    </row>
    <row r="3188" spans="1:12" x14ac:dyDescent="0.2">
      <c r="A3188">
        <v>3178</v>
      </c>
      <c r="B3188">
        <v>14.108250487999999</v>
      </c>
      <c r="C3188">
        <v>17.534838369999999</v>
      </c>
      <c r="D3188">
        <v>14.803383992000001</v>
      </c>
      <c r="F3188">
        <v>13.961638674</v>
      </c>
      <c r="G3188">
        <v>17.619316376</v>
      </c>
      <c r="H3188">
        <v>14.798466999</v>
      </c>
      <c r="J3188">
        <v>14.04713076</v>
      </c>
      <c r="K3188">
        <v>17.481437738</v>
      </c>
      <c r="L3188">
        <v>14.823792222</v>
      </c>
    </row>
    <row r="3189" spans="1:12" x14ac:dyDescent="0.2">
      <c r="A3189">
        <v>3179</v>
      </c>
      <c r="B3189">
        <v>14.108086016</v>
      </c>
      <c r="C3189">
        <v>17.536058270000002</v>
      </c>
      <c r="D3189">
        <v>14.80512059</v>
      </c>
      <c r="F3189">
        <v>13.959713431999999</v>
      </c>
      <c r="G3189">
        <v>17.618605932000001</v>
      </c>
      <c r="H3189">
        <v>14.799684843</v>
      </c>
      <c r="J3189">
        <v>14.048735416</v>
      </c>
      <c r="K3189">
        <v>17.481815027</v>
      </c>
      <c r="L3189">
        <v>14.824275799</v>
      </c>
    </row>
    <row r="3190" spans="1:12" x14ac:dyDescent="0.2">
      <c r="A3190">
        <v>3180</v>
      </c>
      <c r="B3190">
        <v>14.107962635</v>
      </c>
      <c r="C3190">
        <v>17.53703531</v>
      </c>
      <c r="D3190">
        <v>14.807042642000001</v>
      </c>
      <c r="F3190">
        <v>13.958186574000001</v>
      </c>
      <c r="G3190">
        <v>17.618258688000001</v>
      </c>
      <c r="H3190">
        <v>14.800510137</v>
      </c>
      <c r="J3190">
        <v>14.051112862</v>
      </c>
      <c r="K3190">
        <v>17.482148112000001</v>
      </c>
      <c r="L3190">
        <v>14.824550428</v>
      </c>
    </row>
    <row r="3191" spans="1:12" x14ac:dyDescent="0.2">
      <c r="A3191">
        <v>3181</v>
      </c>
      <c r="B3191">
        <v>14.107831687999999</v>
      </c>
      <c r="C3191">
        <v>17.537897777000001</v>
      </c>
      <c r="D3191">
        <v>14.808166483999999</v>
      </c>
      <c r="F3191">
        <v>13.956998984</v>
      </c>
      <c r="G3191">
        <v>17.617722811</v>
      </c>
      <c r="H3191">
        <v>14.801362693</v>
      </c>
      <c r="J3191">
        <v>14.053696196000001</v>
      </c>
      <c r="K3191">
        <v>17.482812652</v>
      </c>
      <c r="L3191">
        <v>14.825261013</v>
      </c>
    </row>
    <row r="3192" spans="1:12" x14ac:dyDescent="0.2">
      <c r="A3192">
        <v>3182</v>
      </c>
      <c r="B3192">
        <v>14.108009695</v>
      </c>
      <c r="C3192">
        <v>17.538446157999999</v>
      </c>
      <c r="D3192">
        <v>14.808416299999999</v>
      </c>
      <c r="F3192">
        <v>13.956357331</v>
      </c>
      <c r="G3192">
        <v>17.61724641</v>
      </c>
      <c r="H3192">
        <v>14.802197394</v>
      </c>
      <c r="J3192">
        <v>14.056621665</v>
      </c>
      <c r="K3192">
        <v>17.483332577999999</v>
      </c>
      <c r="L3192">
        <v>14.826374626</v>
      </c>
    </row>
    <row r="3193" spans="1:12" x14ac:dyDescent="0.2">
      <c r="A3193">
        <v>3183</v>
      </c>
      <c r="B3193">
        <v>14.108066531</v>
      </c>
      <c r="C3193">
        <v>17.539181657</v>
      </c>
      <c r="D3193">
        <v>14.808734223</v>
      </c>
      <c r="F3193">
        <v>13.956203888999999</v>
      </c>
      <c r="G3193">
        <v>17.616376425999999</v>
      </c>
      <c r="H3193">
        <v>14.802653742</v>
      </c>
      <c r="J3193">
        <v>14.059185806</v>
      </c>
      <c r="K3193">
        <v>17.483172252999999</v>
      </c>
      <c r="L3193">
        <v>14.828049107</v>
      </c>
    </row>
    <row r="3194" spans="1:12" x14ac:dyDescent="0.2">
      <c r="A3194">
        <v>3184</v>
      </c>
      <c r="B3194">
        <v>14.108108245</v>
      </c>
      <c r="C3194">
        <v>17.539392363000001</v>
      </c>
      <c r="D3194">
        <v>14.80934012</v>
      </c>
      <c r="F3194">
        <v>13.956349627</v>
      </c>
      <c r="G3194">
        <v>17.616156079</v>
      </c>
      <c r="H3194">
        <v>14.803417113</v>
      </c>
      <c r="J3194">
        <v>14.060913115</v>
      </c>
      <c r="K3194">
        <v>17.482663786</v>
      </c>
      <c r="L3194">
        <v>14.829898728</v>
      </c>
    </row>
    <row r="3195" spans="1:12" x14ac:dyDescent="0.2">
      <c r="A3195">
        <v>3185</v>
      </c>
      <c r="B3195">
        <v>14.108649980999999</v>
      </c>
      <c r="C3195">
        <v>17.539267244000001</v>
      </c>
      <c r="D3195">
        <v>14.809584104000001</v>
      </c>
      <c r="F3195">
        <v>13.956383619</v>
      </c>
      <c r="G3195">
        <v>17.615109537999999</v>
      </c>
      <c r="H3195">
        <v>14.804395689</v>
      </c>
      <c r="J3195">
        <v>14.062944388</v>
      </c>
      <c r="K3195">
        <v>17.481764613999999</v>
      </c>
      <c r="L3195">
        <v>14.831347227</v>
      </c>
    </row>
    <row r="3196" spans="1:12" x14ac:dyDescent="0.2">
      <c r="A3196">
        <v>3186</v>
      </c>
      <c r="B3196">
        <v>14.108997842000001</v>
      </c>
      <c r="C3196">
        <v>17.539156972000001</v>
      </c>
      <c r="D3196">
        <v>14.810398469000001</v>
      </c>
      <c r="F3196">
        <v>13.956993839000001</v>
      </c>
      <c r="G3196">
        <v>17.614406326000001</v>
      </c>
      <c r="H3196">
        <v>14.804997010999999</v>
      </c>
      <c r="J3196">
        <v>14.064899241999999</v>
      </c>
      <c r="K3196">
        <v>17.480511115999999</v>
      </c>
      <c r="L3196">
        <v>14.832856139</v>
      </c>
    </row>
    <row r="3197" spans="1:12" x14ac:dyDescent="0.2">
      <c r="A3197">
        <v>3187</v>
      </c>
      <c r="B3197">
        <v>14.109321921999999</v>
      </c>
      <c r="C3197">
        <v>17.538575400999999</v>
      </c>
      <c r="D3197">
        <v>14.811153891</v>
      </c>
      <c r="F3197">
        <v>13.957664796</v>
      </c>
      <c r="G3197">
        <v>17.613213369</v>
      </c>
      <c r="H3197">
        <v>14.805498397999999</v>
      </c>
      <c r="J3197">
        <v>14.066885558999999</v>
      </c>
      <c r="K3197">
        <v>17.478457663</v>
      </c>
      <c r="L3197">
        <v>14.834871661999999</v>
      </c>
    </row>
    <row r="3198" spans="1:12" x14ac:dyDescent="0.2">
      <c r="A3198">
        <v>3188</v>
      </c>
      <c r="B3198">
        <v>14.108819746</v>
      </c>
      <c r="C3198">
        <v>17.538520250000001</v>
      </c>
      <c r="D3198">
        <v>14.811298052</v>
      </c>
      <c r="F3198">
        <v>13.958029575999999</v>
      </c>
      <c r="G3198">
        <v>17.611597379999999</v>
      </c>
      <c r="H3198">
        <v>14.806985069</v>
      </c>
      <c r="J3198">
        <v>14.068270890000001</v>
      </c>
      <c r="K3198">
        <v>17.476157157999999</v>
      </c>
      <c r="L3198">
        <v>14.836673549</v>
      </c>
    </row>
    <row r="3199" spans="1:12" x14ac:dyDescent="0.2">
      <c r="A3199">
        <v>3189</v>
      </c>
      <c r="B3199">
        <v>14.108031326000001</v>
      </c>
      <c r="C3199">
        <v>17.539025057</v>
      </c>
      <c r="D3199">
        <v>14.810852803</v>
      </c>
      <c r="F3199">
        <v>13.958237269</v>
      </c>
      <c r="G3199">
        <v>17.609974763</v>
      </c>
      <c r="H3199">
        <v>14.807608625</v>
      </c>
      <c r="J3199">
        <v>14.06952272</v>
      </c>
      <c r="K3199">
        <v>17.474396155000001</v>
      </c>
      <c r="L3199">
        <v>14.838998758000001</v>
      </c>
    </row>
    <row r="3200" spans="1:12" x14ac:dyDescent="0.2">
      <c r="A3200">
        <v>3190</v>
      </c>
      <c r="B3200">
        <v>14.107159021999999</v>
      </c>
      <c r="C3200">
        <v>17.539357171999999</v>
      </c>
      <c r="D3200">
        <v>14.811108204</v>
      </c>
      <c r="F3200">
        <v>13.958793811</v>
      </c>
      <c r="G3200">
        <v>17.608965452</v>
      </c>
      <c r="H3200">
        <v>14.808040363</v>
      </c>
      <c r="J3200">
        <v>14.070957119999999</v>
      </c>
      <c r="K3200">
        <v>17.472010623999999</v>
      </c>
      <c r="L3200">
        <v>14.840721981</v>
      </c>
    </row>
    <row r="3201" spans="1:12" x14ac:dyDescent="0.2">
      <c r="A3201">
        <v>3191</v>
      </c>
      <c r="B3201">
        <v>14.106464611</v>
      </c>
      <c r="C3201">
        <v>17.539911248999999</v>
      </c>
      <c r="D3201">
        <v>14.811424804</v>
      </c>
      <c r="F3201">
        <v>13.959419135999999</v>
      </c>
      <c r="G3201">
        <v>17.607903447000002</v>
      </c>
      <c r="H3201">
        <v>14.808559061</v>
      </c>
      <c r="J3201">
        <v>14.072608354</v>
      </c>
      <c r="K3201">
        <v>17.469698471000001</v>
      </c>
      <c r="L3201">
        <v>14.842074028000001</v>
      </c>
    </row>
    <row r="3202" spans="1:12" x14ac:dyDescent="0.2">
      <c r="A3202">
        <v>3192</v>
      </c>
      <c r="B3202">
        <v>14.105202189</v>
      </c>
      <c r="C3202">
        <v>17.540575945000001</v>
      </c>
      <c r="D3202">
        <v>14.811600538</v>
      </c>
      <c r="F3202">
        <v>13.959825473</v>
      </c>
      <c r="G3202">
        <v>17.606761786</v>
      </c>
      <c r="H3202">
        <v>14.810002621000001</v>
      </c>
      <c r="J3202">
        <v>14.073573438</v>
      </c>
      <c r="K3202">
        <v>17.467559626</v>
      </c>
      <c r="L3202">
        <v>14.842774168</v>
      </c>
    </row>
    <row r="3203" spans="1:12" x14ac:dyDescent="0.2">
      <c r="A3203">
        <v>3193</v>
      </c>
      <c r="B3203">
        <v>14.104242887</v>
      </c>
      <c r="C3203">
        <v>17.541215287</v>
      </c>
      <c r="D3203">
        <v>14.811525944</v>
      </c>
      <c r="F3203">
        <v>13.959537423</v>
      </c>
      <c r="G3203">
        <v>17.605356072999999</v>
      </c>
      <c r="H3203">
        <v>14.810994044999999</v>
      </c>
      <c r="J3203">
        <v>14.074513316999999</v>
      </c>
      <c r="K3203">
        <v>17.466384488999999</v>
      </c>
      <c r="L3203">
        <v>14.843797402</v>
      </c>
    </row>
    <row r="3204" spans="1:12" x14ac:dyDescent="0.2">
      <c r="A3204">
        <v>3194</v>
      </c>
      <c r="B3204">
        <v>14.103399654</v>
      </c>
      <c r="C3204">
        <v>17.542948573</v>
      </c>
      <c r="D3204">
        <v>14.811758695</v>
      </c>
      <c r="F3204">
        <v>13.959884848</v>
      </c>
      <c r="G3204">
        <v>17.603868182999999</v>
      </c>
      <c r="H3204">
        <v>14.811627791999999</v>
      </c>
      <c r="J3204">
        <v>14.074865094</v>
      </c>
      <c r="K3204">
        <v>17.465604708000001</v>
      </c>
      <c r="L3204">
        <v>14.844485327999999</v>
      </c>
    </row>
    <row r="3205" spans="1:12" x14ac:dyDescent="0.2">
      <c r="A3205">
        <v>3195</v>
      </c>
      <c r="B3205">
        <v>14.102552289</v>
      </c>
      <c r="C3205">
        <v>17.544885194999999</v>
      </c>
      <c r="D3205">
        <v>14.811920022000001</v>
      </c>
      <c r="F3205">
        <v>13.960952556000001</v>
      </c>
      <c r="G3205">
        <v>17.602701493000001</v>
      </c>
      <c r="H3205">
        <v>14.812171999</v>
      </c>
      <c r="J3205">
        <v>14.075389061999999</v>
      </c>
      <c r="K3205">
        <v>17.465021083</v>
      </c>
      <c r="L3205">
        <v>14.844766664</v>
      </c>
    </row>
    <row r="3206" spans="1:12" x14ac:dyDescent="0.2">
      <c r="A3206">
        <v>3196</v>
      </c>
      <c r="B3206">
        <v>14.101991383</v>
      </c>
      <c r="C3206">
        <v>17.546575979</v>
      </c>
      <c r="D3206">
        <v>14.812000467000001</v>
      </c>
      <c r="F3206">
        <v>13.96234604</v>
      </c>
      <c r="G3206">
        <v>17.601752337000001</v>
      </c>
      <c r="H3206">
        <v>14.812830313999999</v>
      </c>
      <c r="J3206">
        <v>14.075423247</v>
      </c>
      <c r="K3206">
        <v>17.464579165</v>
      </c>
      <c r="L3206">
        <v>14.845252863000001</v>
      </c>
    </row>
    <row r="3207" spans="1:12" x14ac:dyDescent="0.2">
      <c r="A3207">
        <v>3197</v>
      </c>
      <c r="B3207">
        <v>14.101348246000001</v>
      </c>
      <c r="C3207">
        <v>17.547370848</v>
      </c>
      <c r="D3207">
        <v>14.812800271</v>
      </c>
      <c r="F3207">
        <v>13.964033291</v>
      </c>
      <c r="G3207">
        <v>17.601353924000001</v>
      </c>
      <c r="H3207">
        <v>14.813523572999999</v>
      </c>
      <c r="J3207">
        <v>14.075583891000001</v>
      </c>
      <c r="K3207">
        <v>17.464286783999999</v>
      </c>
      <c r="L3207">
        <v>14.845803387</v>
      </c>
    </row>
    <row r="3208" spans="1:12" x14ac:dyDescent="0.2">
      <c r="A3208">
        <v>3198</v>
      </c>
      <c r="B3208">
        <v>14.100766386</v>
      </c>
      <c r="C3208">
        <v>17.547478371</v>
      </c>
      <c r="D3208">
        <v>14.813266887999999</v>
      </c>
      <c r="F3208">
        <v>13.965636622</v>
      </c>
      <c r="G3208">
        <v>17.601328056</v>
      </c>
      <c r="H3208">
        <v>14.81383117</v>
      </c>
      <c r="J3208">
        <v>14.075952495999999</v>
      </c>
      <c r="K3208">
        <v>17.464510951000001</v>
      </c>
      <c r="L3208">
        <v>14.846166973000001</v>
      </c>
    </row>
    <row r="3209" spans="1:12" x14ac:dyDescent="0.2">
      <c r="A3209">
        <v>3199</v>
      </c>
      <c r="B3209">
        <v>14.100710216</v>
      </c>
      <c r="C3209">
        <v>17.547174091999999</v>
      </c>
      <c r="D3209">
        <v>14.81412022</v>
      </c>
      <c r="F3209">
        <v>13.967261897</v>
      </c>
      <c r="G3209">
        <v>17.601073629999998</v>
      </c>
      <c r="H3209">
        <v>14.814311567000001</v>
      </c>
      <c r="J3209">
        <v>14.076421592000001</v>
      </c>
      <c r="K3209">
        <v>17.464383574999999</v>
      </c>
      <c r="L3209">
        <v>14.845830915000001</v>
      </c>
    </row>
    <row r="3210" spans="1:12" x14ac:dyDescent="0.2">
      <c r="A3210">
        <v>3200</v>
      </c>
      <c r="B3210">
        <v>14.100473446000001</v>
      </c>
      <c r="C3210">
        <v>17.547706004999998</v>
      </c>
      <c r="D3210">
        <v>14.814390235999999</v>
      </c>
      <c r="F3210">
        <v>13.968937282000001</v>
      </c>
      <c r="G3210">
        <v>17.601471879999998</v>
      </c>
      <c r="H3210">
        <v>14.815237372</v>
      </c>
      <c r="J3210">
        <v>14.077542212999999</v>
      </c>
      <c r="K3210">
        <v>17.464586199999999</v>
      </c>
      <c r="L3210">
        <v>14.845323243999999</v>
      </c>
    </row>
    <row r="3211" spans="1:12" x14ac:dyDescent="0.2">
      <c r="A3211">
        <v>3201</v>
      </c>
      <c r="B3211">
        <v>14.100599358</v>
      </c>
      <c r="C3211">
        <v>17.547700337999999</v>
      </c>
      <c r="D3211">
        <v>14.814221244000001</v>
      </c>
      <c r="F3211">
        <v>13.97061336</v>
      </c>
      <c r="G3211">
        <v>17.602267627</v>
      </c>
      <c r="H3211">
        <v>14.816636877000001</v>
      </c>
      <c r="J3211">
        <v>14.078099709</v>
      </c>
      <c r="K3211">
        <v>17.465493160000001</v>
      </c>
      <c r="L3211">
        <v>14.845766315000001</v>
      </c>
    </row>
    <row r="3212" spans="1:12" x14ac:dyDescent="0.2">
      <c r="A3212">
        <v>3202</v>
      </c>
      <c r="B3212">
        <v>14.100745227000001</v>
      </c>
      <c r="C3212">
        <v>17.547275342999999</v>
      </c>
      <c r="D3212">
        <v>14.814325107</v>
      </c>
      <c r="F3212">
        <v>13.972705663999999</v>
      </c>
      <c r="G3212">
        <v>17.603793797000002</v>
      </c>
      <c r="H3212">
        <v>14.817958864</v>
      </c>
      <c r="J3212">
        <v>14.078440441</v>
      </c>
      <c r="K3212">
        <v>17.466785157</v>
      </c>
      <c r="L3212">
        <v>14.846381891</v>
      </c>
    </row>
    <row r="3213" spans="1:12" x14ac:dyDescent="0.2">
      <c r="A3213">
        <v>3203</v>
      </c>
      <c r="B3213">
        <v>14.100591836</v>
      </c>
      <c r="C3213">
        <v>17.547047246000002</v>
      </c>
      <c r="D3213">
        <v>14.813715258</v>
      </c>
      <c r="F3213">
        <v>13.974975736999999</v>
      </c>
      <c r="G3213">
        <v>17.604964214999999</v>
      </c>
      <c r="H3213">
        <v>14.818561578000001</v>
      </c>
      <c r="J3213">
        <v>14.078733458</v>
      </c>
      <c r="K3213">
        <v>17.467873408999999</v>
      </c>
      <c r="L3213">
        <v>14.847582146000001</v>
      </c>
    </row>
    <row r="3214" spans="1:12" x14ac:dyDescent="0.2">
      <c r="A3214">
        <v>3204</v>
      </c>
      <c r="B3214">
        <v>14.10025078</v>
      </c>
      <c r="C3214">
        <v>17.547004952000002</v>
      </c>
      <c r="D3214">
        <v>14.812436815</v>
      </c>
      <c r="F3214">
        <v>13.977472240999999</v>
      </c>
      <c r="G3214">
        <v>17.606361219</v>
      </c>
      <c r="H3214">
        <v>14.818732063000001</v>
      </c>
      <c r="J3214">
        <v>14.079112066</v>
      </c>
      <c r="K3214">
        <v>17.469349598000001</v>
      </c>
      <c r="L3214">
        <v>14.849195907</v>
      </c>
    </row>
    <row r="3215" spans="1:12" x14ac:dyDescent="0.2">
      <c r="A3215">
        <v>3205</v>
      </c>
      <c r="B3215">
        <v>14.100250341000001</v>
      </c>
      <c r="C3215">
        <v>17.546082181999999</v>
      </c>
      <c r="D3215">
        <v>14.810912988</v>
      </c>
      <c r="F3215">
        <v>13.979708846999999</v>
      </c>
      <c r="G3215">
        <v>17.607196307999999</v>
      </c>
      <c r="H3215">
        <v>14.819224971000001</v>
      </c>
      <c r="J3215">
        <v>14.079204104</v>
      </c>
      <c r="K3215">
        <v>17.471388810000001</v>
      </c>
      <c r="L3215">
        <v>14.850317274</v>
      </c>
    </row>
    <row r="3216" spans="1:12" x14ac:dyDescent="0.2">
      <c r="A3216">
        <v>3206</v>
      </c>
      <c r="B3216">
        <v>14.099599118</v>
      </c>
      <c r="C3216">
        <v>17.545580745999999</v>
      </c>
      <c r="D3216">
        <v>14.809117371999999</v>
      </c>
      <c r="F3216">
        <v>13.981798625</v>
      </c>
      <c r="G3216">
        <v>17.608529556000001</v>
      </c>
      <c r="H3216">
        <v>14.819734548</v>
      </c>
      <c r="J3216">
        <v>14.079498929</v>
      </c>
      <c r="K3216">
        <v>17.472306797000002</v>
      </c>
      <c r="L3216">
        <v>14.851274278</v>
      </c>
    </row>
    <row r="3217" spans="1:12" x14ac:dyDescent="0.2">
      <c r="A3217">
        <v>3207</v>
      </c>
      <c r="B3217">
        <v>14.098818700000001</v>
      </c>
      <c r="C3217">
        <v>17.545272389000001</v>
      </c>
      <c r="D3217">
        <v>14.807727037999999</v>
      </c>
      <c r="F3217">
        <v>13.983467417</v>
      </c>
      <c r="G3217">
        <v>17.6096091</v>
      </c>
      <c r="H3217">
        <v>14.820574839000001</v>
      </c>
      <c r="J3217">
        <v>14.079457401000001</v>
      </c>
      <c r="K3217">
        <v>17.473039785000001</v>
      </c>
      <c r="L3217">
        <v>14.852173464</v>
      </c>
    </row>
    <row r="3218" spans="1:12" x14ac:dyDescent="0.2">
      <c r="A3218">
        <v>3208</v>
      </c>
      <c r="B3218">
        <v>14.097965954999999</v>
      </c>
      <c r="C3218">
        <v>17.544636708999999</v>
      </c>
      <c r="D3218">
        <v>14.806663437999999</v>
      </c>
      <c r="F3218">
        <v>13.985330266</v>
      </c>
      <c r="G3218">
        <v>17.610712533000001</v>
      </c>
      <c r="H3218">
        <v>14.821457049999999</v>
      </c>
      <c r="J3218">
        <v>14.079006697000001</v>
      </c>
      <c r="K3218">
        <v>17.473912287000001</v>
      </c>
      <c r="L3218">
        <v>14.852707447</v>
      </c>
    </row>
    <row r="3219" spans="1:12" x14ac:dyDescent="0.2">
      <c r="A3219">
        <v>3209</v>
      </c>
      <c r="B3219">
        <v>14.096889843</v>
      </c>
      <c r="C3219">
        <v>17.543986467</v>
      </c>
      <c r="D3219">
        <v>14.805191744</v>
      </c>
      <c r="F3219">
        <v>13.986994917000001</v>
      </c>
      <c r="G3219">
        <v>17.611875946000001</v>
      </c>
      <c r="H3219">
        <v>14.822251051</v>
      </c>
      <c r="J3219">
        <v>14.078597954999999</v>
      </c>
      <c r="K3219">
        <v>17.474396264999999</v>
      </c>
      <c r="L3219">
        <v>14.853703958000001</v>
      </c>
    </row>
    <row r="3220" spans="1:12" x14ac:dyDescent="0.2">
      <c r="A3220">
        <v>3210</v>
      </c>
      <c r="B3220">
        <v>14.095659928</v>
      </c>
      <c r="C3220">
        <v>17.543397923000001</v>
      </c>
      <c r="D3220">
        <v>14.80397878</v>
      </c>
      <c r="F3220">
        <v>13.988141486</v>
      </c>
      <c r="G3220">
        <v>17.613538513000002</v>
      </c>
      <c r="H3220">
        <v>14.823192942</v>
      </c>
      <c r="J3220">
        <v>14.078459562999999</v>
      </c>
      <c r="K3220">
        <v>17.475154393</v>
      </c>
      <c r="L3220">
        <v>14.855447642</v>
      </c>
    </row>
    <row r="3221" spans="1:12" x14ac:dyDescent="0.2">
      <c r="A3221">
        <v>3211</v>
      </c>
      <c r="B3221">
        <v>14.094649521999999</v>
      </c>
      <c r="C3221">
        <v>17.542220165</v>
      </c>
      <c r="D3221">
        <v>14.802810643999999</v>
      </c>
      <c r="F3221">
        <v>13.989285139</v>
      </c>
      <c r="G3221">
        <v>17.615454152000002</v>
      </c>
      <c r="H3221">
        <v>14.824242834</v>
      </c>
      <c r="J3221">
        <v>14.078759629</v>
      </c>
      <c r="K3221">
        <v>17.476229761999999</v>
      </c>
      <c r="L3221">
        <v>14.856357101</v>
      </c>
    </row>
    <row r="3222" spans="1:12" x14ac:dyDescent="0.2">
      <c r="A3222">
        <v>3212</v>
      </c>
      <c r="B3222">
        <v>14.094082095999999</v>
      </c>
      <c r="C3222">
        <v>17.541658056999999</v>
      </c>
      <c r="D3222">
        <v>14.801204198000001</v>
      </c>
      <c r="F3222">
        <v>13.989963624</v>
      </c>
      <c r="G3222">
        <v>17.617451509999999</v>
      </c>
      <c r="H3222">
        <v>14.824196857</v>
      </c>
      <c r="J3222">
        <v>14.079766649</v>
      </c>
      <c r="K3222">
        <v>17.477710943000002</v>
      </c>
      <c r="L3222">
        <v>14.857026442</v>
      </c>
    </row>
    <row r="3223" spans="1:12" x14ac:dyDescent="0.2">
      <c r="A3223">
        <v>3213</v>
      </c>
      <c r="B3223">
        <v>14.093082689999999</v>
      </c>
      <c r="C3223">
        <v>17.540972114999999</v>
      </c>
      <c r="D3223">
        <v>14.799461411999999</v>
      </c>
      <c r="F3223">
        <v>13.990823149000001</v>
      </c>
      <c r="G3223">
        <v>17.61982574</v>
      </c>
      <c r="H3223">
        <v>14.824174834000001</v>
      </c>
      <c r="J3223">
        <v>14.079758246000001</v>
      </c>
      <c r="K3223">
        <v>17.479113474999998</v>
      </c>
      <c r="L3223">
        <v>14.857392561999999</v>
      </c>
    </row>
    <row r="3224" spans="1:12" x14ac:dyDescent="0.2">
      <c r="A3224">
        <v>3214</v>
      </c>
      <c r="B3224">
        <v>14.091139248999999</v>
      </c>
      <c r="C3224">
        <v>17.540613381</v>
      </c>
      <c r="D3224">
        <v>14.79806763</v>
      </c>
      <c r="F3224">
        <v>13.990755163999999</v>
      </c>
      <c r="G3224">
        <v>17.622112132000002</v>
      </c>
      <c r="H3224">
        <v>14.823593222</v>
      </c>
      <c r="J3224">
        <v>14.080178077999999</v>
      </c>
      <c r="K3224">
        <v>17.480207146000001</v>
      </c>
      <c r="L3224">
        <v>14.858069057</v>
      </c>
    </row>
    <row r="3225" spans="1:12" x14ac:dyDescent="0.2">
      <c r="A3225">
        <v>3215</v>
      </c>
      <c r="B3225">
        <v>14.089519141</v>
      </c>
      <c r="C3225">
        <v>17.539693076999999</v>
      </c>
      <c r="D3225">
        <v>14.796966464</v>
      </c>
      <c r="F3225">
        <v>13.990664006999999</v>
      </c>
      <c r="G3225">
        <v>17.624794166000001</v>
      </c>
      <c r="H3225">
        <v>14.822953588000001</v>
      </c>
      <c r="J3225">
        <v>14.080930363</v>
      </c>
      <c r="K3225">
        <v>17.481797090000001</v>
      </c>
      <c r="L3225">
        <v>14.858969137000001</v>
      </c>
    </row>
    <row r="3226" spans="1:12" x14ac:dyDescent="0.2">
      <c r="A3226">
        <v>3216</v>
      </c>
      <c r="B3226">
        <v>14.088135164000001</v>
      </c>
      <c r="C3226">
        <v>17.539213423</v>
      </c>
      <c r="D3226">
        <v>14.795994206</v>
      </c>
      <c r="F3226">
        <v>13.990160313000001</v>
      </c>
      <c r="G3226">
        <v>17.627392804999999</v>
      </c>
      <c r="H3226">
        <v>14.822372426999999</v>
      </c>
      <c r="J3226">
        <v>14.081712856999999</v>
      </c>
      <c r="K3226">
        <v>17.483439034</v>
      </c>
      <c r="L3226">
        <v>14.859725602999999</v>
      </c>
    </row>
    <row r="3227" spans="1:12" x14ac:dyDescent="0.2">
      <c r="A3227">
        <v>3217</v>
      </c>
      <c r="B3227">
        <v>14.087180999999999</v>
      </c>
      <c r="C3227">
        <v>17.539421011999998</v>
      </c>
      <c r="D3227">
        <v>14.794105265000001</v>
      </c>
      <c r="F3227">
        <v>13.989253031000001</v>
      </c>
      <c r="G3227">
        <v>17.629390312999998</v>
      </c>
      <c r="H3227">
        <v>14.822129022</v>
      </c>
      <c r="J3227">
        <v>14.083016000000001</v>
      </c>
      <c r="K3227">
        <v>17.484735678</v>
      </c>
      <c r="L3227">
        <v>14.860313503</v>
      </c>
    </row>
    <row r="3228" spans="1:12" x14ac:dyDescent="0.2">
      <c r="A3228">
        <v>3218</v>
      </c>
      <c r="B3228">
        <v>14.085599559</v>
      </c>
      <c r="C3228">
        <v>17.539481130999999</v>
      </c>
      <c r="D3228">
        <v>14.791934663999999</v>
      </c>
      <c r="F3228">
        <v>13.988630282000001</v>
      </c>
      <c r="G3228">
        <v>17.630904793999999</v>
      </c>
      <c r="H3228">
        <v>14.821573051</v>
      </c>
      <c r="J3228">
        <v>14.084090038999999</v>
      </c>
      <c r="K3228">
        <v>17.486137827</v>
      </c>
      <c r="L3228">
        <v>14.860744449</v>
      </c>
    </row>
    <row r="3229" spans="1:12" x14ac:dyDescent="0.2">
      <c r="A3229">
        <v>3219</v>
      </c>
      <c r="B3229">
        <v>14.083854579</v>
      </c>
      <c r="C3229">
        <v>17.540793353000002</v>
      </c>
      <c r="D3229">
        <v>14.790304752999999</v>
      </c>
      <c r="F3229">
        <v>13.988317429</v>
      </c>
      <c r="G3229">
        <v>17.632089984</v>
      </c>
      <c r="H3229">
        <v>14.821076973</v>
      </c>
      <c r="J3229">
        <v>14.084902601</v>
      </c>
      <c r="K3229">
        <v>17.487535332</v>
      </c>
      <c r="L3229">
        <v>14.861520512</v>
      </c>
    </row>
    <row r="3230" spans="1:12" x14ac:dyDescent="0.2">
      <c r="A3230">
        <v>3220</v>
      </c>
      <c r="B3230">
        <v>14.081778471</v>
      </c>
      <c r="C3230">
        <v>17.541592151</v>
      </c>
      <c r="D3230">
        <v>14.788810056999999</v>
      </c>
      <c r="F3230">
        <v>13.987512598</v>
      </c>
      <c r="G3230">
        <v>17.633266507999998</v>
      </c>
      <c r="H3230">
        <v>14.820798693</v>
      </c>
      <c r="J3230">
        <v>14.086346432999999</v>
      </c>
      <c r="K3230">
        <v>17.489128982</v>
      </c>
      <c r="L3230">
        <v>14.861877555</v>
      </c>
    </row>
    <row r="3231" spans="1:12" x14ac:dyDescent="0.2">
      <c r="A3231">
        <v>3221</v>
      </c>
      <c r="B3231">
        <v>14.080082473999999</v>
      </c>
      <c r="C3231">
        <v>17.542202891999999</v>
      </c>
      <c r="D3231">
        <v>14.788099705</v>
      </c>
      <c r="F3231">
        <v>13.986489321000001</v>
      </c>
      <c r="G3231">
        <v>17.63468125</v>
      </c>
      <c r="H3231">
        <v>14.820493621000001</v>
      </c>
      <c r="J3231">
        <v>14.087923461999999</v>
      </c>
      <c r="K3231">
        <v>17.491642374000001</v>
      </c>
      <c r="L3231">
        <v>14.86232854</v>
      </c>
    </row>
    <row r="3232" spans="1:12" x14ac:dyDescent="0.2">
      <c r="A3232">
        <v>3222</v>
      </c>
      <c r="B3232">
        <v>14.078704916</v>
      </c>
      <c r="C3232">
        <v>17.542643421000001</v>
      </c>
      <c r="D3232">
        <v>14.787603621000001</v>
      </c>
      <c r="F3232">
        <v>13.986197367000001</v>
      </c>
      <c r="G3232">
        <v>17.635277249000001</v>
      </c>
      <c r="H3232">
        <v>14.819942066999999</v>
      </c>
      <c r="J3232">
        <v>14.089325626999999</v>
      </c>
      <c r="K3232">
        <v>17.493771593999998</v>
      </c>
      <c r="L3232">
        <v>14.862984273</v>
      </c>
    </row>
    <row r="3233" spans="1:12" x14ac:dyDescent="0.2">
      <c r="A3233">
        <v>3223</v>
      </c>
      <c r="B3233">
        <v>14.07761142</v>
      </c>
      <c r="C3233">
        <v>17.543002535999999</v>
      </c>
      <c r="D3233">
        <v>14.787269963</v>
      </c>
      <c r="F3233">
        <v>13.985620754999999</v>
      </c>
      <c r="G3233">
        <v>17.636348886</v>
      </c>
      <c r="H3233">
        <v>14.819429221</v>
      </c>
      <c r="J3233">
        <v>14.090436491</v>
      </c>
      <c r="K3233">
        <v>17.495733039000001</v>
      </c>
      <c r="L3233">
        <v>14.863358898</v>
      </c>
    </row>
    <row r="3234" spans="1:12" x14ac:dyDescent="0.2">
      <c r="A3234">
        <v>3224</v>
      </c>
      <c r="B3234">
        <v>14.076531673</v>
      </c>
      <c r="C3234">
        <v>17.543284307</v>
      </c>
      <c r="D3234">
        <v>14.787126604999999</v>
      </c>
      <c r="F3234">
        <v>13.984982017</v>
      </c>
      <c r="G3234">
        <v>17.637305399999999</v>
      </c>
      <c r="H3234">
        <v>14.818525402000001</v>
      </c>
      <c r="J3234">
        <v>14.091535572</v>
      </c>
      <c r="K3234">
        <v>17.498256017999999</v>
      </c>
      <c r="L3234">
        <v>14.863828766999999</v>
      </c>
    </row>
    <row r="3235" spans="1:12" x14ac:dyDescent="0.2">
      <c r="A3235">
        <v>3225</v>
      </c>
      <c r="B3235">
        <v>14.075844661</v>
      </c>
      <c r="C3235">
        <v>17.544060257999998</v>
      </c>
      <c r="D3235">
        <v>14.787619659000001</v>
      </c>
      <c r="F3235">
        <v>13.983498959</v>
      </c>
      <c r="G3235">
        <v>17.637388842</v>
      </c>
      <c r="H3235">
        <v>14.817153353</v>
      </c>
      <c r="J3235">
        <v>14.092861735</v>
      </c>
      <c r="K3235">
        <v>17.502042274000001</v>
      </c>
      <c r="L3235">
        <v>14.864017444</v>
      </c>
    </row>
    <row r="3236" spans="1:12" x14ac:dyDescent="0.2">
      <c r="A3236">
        <v>3226</v>
      </c>
      <c r="B3236">
        <v>14.075319157999999</v>
      </c>
      <c r="C3236">
        <v>17.544393131</v>
      </c>
      <c r="D3236">
        <v>14.788015879</v>
      </c>
      <c r="F3236">
        <v>13.981808269</v>
      </c>
      <c r="G3236">
        <v>17.637371990999998</v>
      </c>
      <c r="H3236">
        <v>14.815693696</v>
      </c>
      <c r="J3236">
        <v>14.094143988000001</v>
      </c>
      <c r="K3236">
        <v>17.504968157</v>
      </c>
      <c r="L3236">
        <v>14.863842172</v>
      </c>
    </row>
    <row r="3237" spans="1:12" x14ac:dyDescent="0.2">
      <c r="A3237">
        <v>3227</v>
      </c>
      <c r="B3237">
        <v>14.074953705</v>
      </c>
      <c r="C3237">
        <v>17.545065618999999</v>
      </c>
      <c r="D3237">
        <v>14.788580052</v>
      </c>
      <c r="F3237">
        <v>13.981266177</v>
      </c>
      <c r="G3237">
        <v>17.637912196999999</v>
      </c>
      <c r="H3237">
        <v>14.814851617</v>
      </c>
      <c r="J3237">
        <v>14.096370896</v>
      </c>
      <c r="K3237">
        <v>17.507892612999999</v>
      </c>
      <c r="L3237">
        <v>14.863530101</v>
      </c>
    </row>
    <row r="3238" spans="1:12" x14ac:dyDescent="0.2">
      <c r="A3238">
        <v>3228</v>
      </c>
      <c r="B3238">
        <v>14.074567870999999</v>
      </c>
      <c r="C3238">
        <v>17.545952191000001</v>
      </c>
      <c r="D3238">
        <v>14.789980761000001</v>
      </c>
      <c r="F3238">
        <v>13.979732793</v>
      </c>
      <c r="G3238">
        <v>17.637891418999999</v>
      </c>
      <c r="H3238">
        <v>14.814243565</v>
      </c>
      <c r="J3238">
        <v>14.098766645</v>
      </c>
      <c r="K3238">
        <v>17.510446509000001</v>
      </c>
      <c r="L3238">
        <v>14.863046000000001</v>
      </c>
    </row>
    <row r="3239" spans="1:12" x14ac:dyDescent="0.2">
      <c r="A3239">
        <v>3229</v>
      </c>
      <c r="B3239">
        <v>14.074214743000001</v>
      </c>
      <c r="C3239">
        <v>17.547051594999999</v>
      </c>
      <c r="D3239">
        <v>14.792153319000001</v>
      </c>
      <c r="F3239">
        <v>13.978638982</v>
      </c>
      <c r="G3239">
        <v>17.637941543</v>
      </c>
      <c r="H3239">
        <v>14.813646478000001</v>
      </c>
      <c r="J3239">
        <v>14.101665374</v>
      </c>
      <c r="K3239">
        <v>17.512587149000002</v>
      </c>
      <c r="L3239">
        <v>14.86259974</v>
      </c>
    </row>
    <row r="3240" spans="1:12" x14ac:dyDescent="0.2">
      <c r="A3240">
        <v>3230</v>
      </c>
      <c r="B3240">
        <v>14.073498834</v>
      </c>
      <c r="C3240">
        <v>17.547412384000001</v>
      </c>
      <c r="D3240">
        <v>14.794167347</v>
      </c>
      <c r="F3240">
        <v>13.977838366</v>
      </c>
      <c r="G3240">
        <v>17.638147538999998</v>
      </c>
      <c r="H3240">
        <v>14.813646225999999</v>
      </c>
      <c r="J3240">
        <v>14.104113199</v>
      </c>
      <c r="K3240">
        <v>17.5142062</v>
      </c>
      <c r="L3240">
        <v>14.862194412999999</v>
      </c>
    </row>
    <row r="3241" spans="1:12" x14ac:dyDescent="0.2">
      <c r="A3241">
        <v>3231</v>
      </c>
      <c r="B3241">
        <v>14.072686582999999</v>
      </c>
      <c r="C3241">
        <v>17.548379659999998</v>
      </c>
      <c r="D3241">
        <v>14.795695933999999</v>
      </c>
      <c r="F3241">
        <v>13.977026840000001</v>
      </c>
      <c r="G3241">
        <v>17.638603992</v>
      </c>
      <c r="H3241">
        <v>14.813084074000001</v>
      </c>
      <c r="J3241">
        <v>14.106627161</v>
      </c>
      <c r="K3241">
        <v>17.515795713999999</v>
      </c>
      <c r="L3241">
        <v>14.861526019999999</v>
      </c>
    </row>
    <row r="3242" spans="1:12" x14ac:dyDescent="0.2">
      <c r="A3242">
        <v>3232</v>
      </c>
      <c r="B3242">
        <v>14.072170109</v>
      </c>
      <c r="C3242">
        <v>17.548798051999999</v>
      </c>
      <c r="D3242">
        <v>14.796671543</v>
      </c>
      <c r="F3242">
        <v>13.976842309</v>
      </c>
      <c r="G3242">
        <v>17.638285453999998</v>
      </c>
      <c r="H3242">
        <v>14.812339308</v>
      </c>
      <c r="J3242">
        <v>14.108875827</v>
      </c>
      <c r="K3242">
        <v>17.517461718</v>
      </c>
      <c r="L3242">
        <v>14.861181761999999</v>
      </c>
    </row>
    <row r="3243" spans="1:12" x14ac:dyDescent="0.2">
      <c r="A3243">
        <v>3233</v>
      </c>
      <c r="B3243">
        <v>14.071591357000001</v>
      </c>
      <c r="C3243">
        <v>17.549752811000001</v>
      </c>
      <c r="D3243">
        <v>14.797449813</v>
      </c>
      <c r="F3243">
        <v>13.977035662</v>
      </c>
      <c r="G3243">
        <v>17.638843391999998</v>
      </c>
      <c r="H3243">
        <v>14.811449524</v>
      </c>
      <c r="J3243">
        <v>14.111438564</v>
      </c>
      <c r="K3243">
        <v>17.519169332000001</v>
      </c>
      <c r="L3243">
        <v>14.860660248</v>
      </c>
    </row>
    <row r="3244" spans="1:12" x14ac:dyDescent="0.2">
      <c r="A3244">
        <v>3234</v>
      </c>
      <c r="B3244">
        <v>14.070446544999999</v>
      </c>
      <c r="C3244">
        <v>17.551043546999999</v>
      </c>
      <c r="D3244">
        <v>14.798699141</v>
      </c>
      <c r="F3244">
        <v>13.976228356</v>
      </c>
      <c r="G3244">
        <v>17.639738557000001</v>
      </c>
      <c r="H3244">
        <v>14.811026439000001</v>
      </c>
      <c r="J3244">
        <v>14.1135267</v>
      </c>
      <c r="K3244">
        <v>17.52042192</v>
      </c>
      <c r="L3244">
        <v>14.859469332</v>
      </c>
    </row>
    <row r="3245" spans="1:12" x14ac:dyDescent="0.2">
      <c r="A3245">
        <v>3235</v>
      </c>
      <c r="B3245">
        <v>14.070332299</v>
      </c>
      <c r="C3245">
        <v>17.551895881</v>
      </c>
      <c r="D3245">
        <v>14.799773331000001</v>
      </c>
      <c r="F3245">
        <v>13.97597225</v>
      </c>
      <c r="G3245">
        <v>17.640962162000001</v>
      </c>
      <c r="H3245">
        <v>14.810531504</v>
      </c>
      <c r="J3245">
        <v>14.115938297</v>
      </c>
      <c r="K3245">
        <v>17.521647683000001</v>
      </c>
      <c r="L3245">
        <v>14.857755542</v>
      </c>
    </row>
    <row r="3246" spans="1:12" x14ac:dyDescent="0.2">
      <c r="A3246">
        <v>3236</v>
      </c>
      <c r="B3246">
        <v>14.070166545999999</v>
      </c>
      <c r="C3246">
        <v>17.551879702000001</v>
      </c>
      <c r="D3246">
        <v>14.800772509</v>
      </c>
      <c r="F3246">
        <v>13.976038095</v>
      </c>
      <c r="G3246">
        <v>17.641497333</v>
      </c>
      <c r="H3246">
        <v>14.809535334</v>
      </c>
      <c r="J3246">
        <v>14.118618713</v>
      </c>
      <c r="K3246">
        <v>17.522199406999999</v>
      </c>
      <c r="L3246">
        <v>14.856106479999999</v>
      </c>
    </row>
    <row r="3247" spans="1:12" x14ac:dyDescent="0.2">
      <c r="A3247">
        <v>3237</v>
      </c>
      <c r="B3247">
        <v>14.069846248999999</v>
      </c>
      <c r="C3247">
        <v>17.551598365</v>
      </c>
      <c r="D3247">
        <v>14.800955330000001</v>
      </c>
      <c r="F3247">
        <v>13.976020816</v>
      </c>
      <c r="G3247">
        <v>17.642071617999999</v>
      </c>
      <c r="H3247">
        <v>14.808792301</v>
      </c>
      <c r="J3247">
        <v>14.121186624</v>
      </c>
      <c r="K3247">
        <v>17.522930524</v>
      </c>
      <c r="L3247">
        <v>14.854821232999999</v>
      </c>
    </row>
    <row r="3248" spans="1:12" x14ac:dyDescent="0.2">
      <c r="A3248">
        <v>3238</v>
      </c>
      <c r="B3248">
        <v>14.069320979</v>
      </c>
      <c r="C3248">
        <v>17.551439800000001</v>
      </c>
      <c r="D3248">
        <v>14.801009127</v>
      </c>
      <c r="F3248">
        <v>13.976067587999999</v>
      </c>
      <c r="G3248">
        <v>17.642993854</v>
      </c>
      <c r="H3248">
        <v>14.808174639000001</v>
      </c>
      <c r="J3248">
        <v>14.124134891000001</v>
      </c>
      <c r="K3248">
        <v>17.522914182000001</v>
      </c>
      <c r="L3248">
        <v>14.854150507</v>
      </c>
    </row>
    <row r="3249" spans="1:12" x14ac:dyDescent="0.2">
      <c r="A3249">
        <v>3239</v>
      </c>
      <c r="B3249">
        <v>14.069211598000001</v>
      </c>
      <c r="C3249">
        <v>17.550943938</v>
      </c>
      <c r="D3249">
        <v>14.800439373</v>
      </c>
      <c r="F3249">
        <v>13.976089136000001</v>
      </c>
      <c r="G3249">
        <v>17.643737482999999</v>
      </c>
      <c r="H3249">
        <v>14.80756431</v>
      </c>
      <c r="J3249">
        <v>14.126271684000001</v>
      </c>
      <c r="K3249">
        <v>17.522742092000001</v>
      </c>
      <c r="L3249">
        <v>14.853456606</v>
      </c>
    </row>
    <row r="3250" spans="1:12" x14ac:dyDescent="0.2">
      <c r="A3250">
        <v>3240</v>
      </c>
      <c r="B3250">
        <v>14.068874077</v>
      </c>
      <c r="C3250">
        <v>17.550122629000001</v>
      </c>
      <c r="D3250">
        <v>14.800436339000001</v>
      </c>
      <c r="F3250">
        <v>13.976584569</v>
      </c>
      <c r="G3250">
        <v>17.644268052000001</v>
      </c>
      <c r="H3250">
        <v>14.807311129</v>
      </c>
      <c r="J3250">
        <v>14.128592422000001</v>
      </c>
      <c r="K3250">
        <v>17.522485116999999</v>
      </c>
      <c r="L3250">
        <v>14.852451642</v>
      </c>
    </row>
    <row r="3251" spans="1:12" x14ac:dyDescent="0.2">
      <c r="A3251">
        <v>3241</v>
      </c>
      <c r="B3251">
        <v>14.067974001</v>
      </c>
      <c r="C3251">
        <v>17.549360478000001</v>
      </c>
      <c r="D3251">
        <v>14.800470736999999</v>
      </c>
      <c r="F3251">
        <v>13.977106828</v>
      </c>
      <c r="G3251">
        <v>17.644843186999999</v>
      </c>
      <c r="H3251">
        <v>14.807533979</v>
      </c>
      <c r="J3251">
        <v>14.131556142000001</v>
      </c>
      <c r="K3251">
        <v>17.522300374</v>
      </c>
      <c r="L3251">
        <v>14.851475674</v>
      </c>
    </row>
    <row r="3252" spans="1:12" x14ac:dyDescent="0.2">
      <c r="A3252">
        <v>3242</v>
      </c>
      <c r="B3252">
        <v>14.066541927999999</v>
      </c>
      <c r="C3252">
        <v>17.548714775000001</v>
      </c>
      <c r="D3252">
        <v>14.800689682</v>
      </c>
      <c r="F3252">
        <v>13.977874700999999</v>
      </c>
      <c r="G3252">
        <v>17.645348074000001</v>
      </c>
      <c r="H3252">
        <v>14.807498213000001</v>
      </c>
      <c r="J3252">
        <v>14.134000023</v>
      </c>
      <c r="K3252">
        <v>17.521882397999999</v>
      </c>
      <c r="L3252">
        <v>14.849927702</v>
      </c>
    </row>
    <row r="3253" spans="1:12" x14ac:dyDescent="0.2">
      <c r="A3253">
        <v>3243</v>
      </c>
      <c r="B3253">
        <v>14.064731388</v>
      </c>
      <c r="C3253">
        <v>17.547839013000001</v>
      </c>
      <c r="D3253">
        <v>14.800858936999999</v>
      </c>
      <c r="F3253">
        <v>13.978554359</v>
      </c>
      <c r="G3253">
        <v>17.646249559000001</v>
      </c>
      <c r="H3253">
        <v>14.807123033</v>
      </c>
      <c r="J3253">
        <v>14.135377527999999</v>
      </c>
      <c r="K3253">
        <v>17.521608134000001</v>
      </c>
      <c r="L3253">
        <v>14.848175289</v>
      </c>
    </row>
    <row r="3254" spans="1:12" x14ac:dyDescent="0.2">
      <c r="A3254">
        <v>3244</v>
      </c>
      <c r="B3254">
        <v>14.063005714999999</v>
      </c>
      <c r="C3254">
        <v>17.547417424999999</v>
      </c>
      <c r="D3254">
        <v>14.801333503</v>
      </c>
      <c r="F3254">
        <v>13.979705599000001</v>
      </c>
      <c r="G3254">
        <v>17.647258888</v>
      </c>
      <c r="H3254">
        <v>14.805958149</v>
      </c>
      <c r="J3254">
        <v>14.136673697999999</v>
      </c>
      <c r="K3254">
        <v>17.521133739</v>
      </c>
      <c r="L3254">
        <v>14.845998745999999</v>
      </c>
    </row>
    <row r="3255" spans="1:12" x14ac:dyDescent="0.2">
      <c r="A3255">
        <v>3245</v>
      </c>
      <c r="B3255">
        <v>14.061558563</v>
      </c>
      <c r="C3255">
        <v>17.546811207000001</v>
      </c>
      <c r="D3255">
        <v>14.801663925</v>
      </c>
      <c r="F3255">
        <v>13.980831504999999</v>
      </c>
      <c r="G3255">
        <v>17.64833162</v>
      </c>
      <c r="H3255">
        <v>14.805804252</v>
      </c>
      <c r="J3255">
        <v>14.137724649000001</v>
      </c>
      <c r="K3255">
        <v>17.520934003000001</v>
      </c>
      <c r="L3255">
        <v>14.843482509999999</v>
      </c>
    </row>
    <row r="3256" spans="1:12" x14ac:dyDescent="0.2">
      <c r="A3256">
        <v>3246</v>
      </c>
      <c r="B3256">
        <v>14.059732626000001</v>
      </c>
      <c r="C3256">
        <v>17.546462864999999</v>
      </c>
      <c r="D3256">
        <v>14.801359744999999</v>
      </c>
      <c r="F3256">
        <v>13.982370146999999</v>
      </c>
      <c r="G3256">
        <v>17.649115644999998</v>
      </c>
      <c r="H3256">
        <v>14.805484572999999</v>
      </c>
      <c r="J3256">
        <v>14.138154204999999</v>
      </c>
      <c r="K3256">
        <v>17.520965792999998</v>
      </c>
      <c r="L3256">
        <v>14.841155228</v>
      </c>
    </row>
    <row r="3257" spans="1:12" x14ac:dyDescent="0.2">
      <c r="A3257">
        <v>3247</v>
      </c>
      <c r="B3257">
        <v>14.0578275</v>
      </c>
      <c r="C3257">
        <v>17.545918967999999</v>
      </c>
      <c r="D3257">
        <v>14.801086746999999</v>
      </c>
      <c r="F3257">
        <v>13.984362690999999</v>
      </c>
      <c r="G3257">
        <v>17.649955749</v>
      </c>
      <c r="H3257">
        <v>14.805235354000001</v>
      </c>
      <c r="J3257">
        <v>14.138390177</v>
      </c>
      <c r="K3257">
        <v>17.521509921</v>
      </c>
      <c r="L3257">
        <v>14.839240513</v>
      </c>
    </row>
    <row r="3258" spans="1:12" x14ac:dyDescent="0.2">
      <c r="A3258">
        <v>3248</v>
      </c>
      <c r="B3258">
        <v>14.055671661</v>
      </c>
      <c r="C3258">
        <v>17.545901502</v>
      </c>
      <c r="D3258">
        <v>14.801591295</v>
      </c>
      <c r="F3258">
        <v>13.986267936999999</v>
      </c>
      <c r="G3258">
        <v>17.650702329000001</v>
      </c>
      <c r="H3258">
        <v>14.804515354999999</v>
      </c>
      <c r="J3258">
        <v>14.138748607</v>
      </c>
      <c r="K3258">
        <v>17.522401376000001</v>
      </c>
      <c r="L3258">
        <v>14.837593627</v>
      </c>
    </row>
    <row r="3259" spans="1:12" x14ac:dyDescent="0.2">
      <c r="A3259">
        <v>3249</v>
      </c>
      <c r="B3259">
        <v>14.053678128</v>
      </c>
      <c r="C3259">
        <v>17.546559929000001</v>
      </c>
      <c r="D3259">
        <v>14.801771121</v>
      </c>
      <c r="F3259">
        <v>13.988115196000001</v>
      </c>
      <c r="G3259">
        <v>17.651041856999999</v>
      </c>
      <c r="H3259">
        <v>14.804511191</v>
      </c>
      <c r="J3259">
        <v>14.139011525000001</v>
      </c>
      <c r="K3259">
        <v>17.523231117000002</v>
      </c>
      <c r="L3259">
        <v>14.836103411</v>
      </c>
    </row>
    <row r="3260" spans="1:12" x14ac:dyDescent="0.2">
      <c r="A3260">
        <v>3250</v>
      </c>
      <c r="B3260">
        <v>14.052366782</v>
      </c>
      <c r="C3260">
        <v>17.547106954</v>
      </c>
      <c r="D3260">
        <v>14.80131999</v>
      </c>
      <c r="F3260">
        <v>13.989827464999999</v>
      </c>
      <c r="G3260">
        <v>17.651823830000001</v>
      </c>
      <c r="H3260">
        <v>14.804335524000001</v>
      </c>
      <c r="J3260">
        <v>14.138748013000001</v>
      </c>
      <c r="K3260">
        <v>17.524476093000001</v>
      </c>
      <c r="L3260">
        <v>14.834776286</v>
      </c>
    </row>
    <row r="3261" spans="1:12" x14ac:dyDescent="0.2">
      <c r="A3261">
        <v>3251</v>
      </c>
      <c r="B3261">
        <v>14.050774800999999</v>
      </c>
      <c r="C3261">
        <v>17.548432046999999</v>
      </c>
      <c r="D3261">
        <v>14.801417585999999</v>
      </c>
      <c r="F3261">
        <v>13.991224394</v>
      </c>
      <c r="G3261">
        <v>17.652486978999999</v>
      </c>
      <c r="H3261">
        <v>14.804224996</v>
      </c>
      <c r="J3261">
        <v>14.138669639</v>
      </c>
      <c r="K3261">
        <v>17.525955287999999</v>
      </c>
      <c r="L3261">
        <v>14.833507918</v>
      </c>
    </row>
    <row r="3262" spans="1:12" x14ac:dyDescent="0.2">
      <c r="A3262">
        <v>3252</v>
      </c>
      <c r="B3262">
        <v>14.049422884</v>
      </c>
      <c r="C3262">
        <v>17.549389937000001</v>
      </c>
      <c r="D3262">
        <v>14.801880817000001</v>
      </c>
      <c r="F3262">
        <v>13.992171716</v>
      </c>
      <c r="G3262">
        <v>17.652960939</v>
      </c>
      <c r="H3262">
        <v>14.804040007999999</v>
      </c>
      <c r="J3262">
        <v>14.138628498999999</v>
      </c>
      <c r="K3262">
        <v>17.527737933000001</v>
      </c>
      <c r="L3262">
        <v>14.832376311999999</v>
      </c>
    </row>
    <row r="3263" spans="1:12" x14ac:dyDescent="0.2">
      <c r="A3263">
        <v>3253</v>
      </c>
      <c r="B3263">
        <v>14.048519584999999</v>
      </c>
      <c r="C3263">
        <v>17.550213127999999</v>
      </c>
      <c r="D3263">
        <v>14.802205927999999</v>
      </c>
      <c r="F3263">
        <v>13.993182149000001</v>
      </c>
      <c r="G3263">
        <v>17.654013476999999</v>
      </c>
      <c r="H3263">
        <v>14.804671893</v>
      </c>
      <c r="J3263">
        <v>14.138515975000001</v>
      </c>
      <c r="K3263">
        <v>17.529734136999998</v>
      </c>
      <c r="L3263">
        <v>14.831793196</v>
      </c>
    </row>
    <row r="3264" spans="1:12" x14ac:dyDescent="0.2">
      <c r="A3264">
        <v>3254</v>
      </c>
      <c r="B3264">
        <v>14.047493204</v>
      </c>
      <c r="C3264">
        <v>17.550454554000002</v>
      </c>
      <c r="D3264">
        <v>14.802402955</v>
      </c>
      <c r="F3264">
        <v>13.994036803</v>
      </c>
      <c r="G3264">
        <v>17.655387798</v>
      </c>
      <c r="H3264">
        <v>14.805084894</v>
      </c>
      <c r="J3264">
        <v>14.137517126000001</v>
      </c>
      <c r="K3264">
        <v>17.530886340999999</v>
      </c>
      <c r="L3264">
        <v>14.830872932</v>
      </c>
    </row>
    <row r="3265" spans="1:12" x14ac:dyDescent="0.2">
      <c r="A3265">
        <v>3255</v>
      </c>
      <c r="B3265">
        <v>14.046694918</v>
      </c>
      <c r="C3265">
        <v>17.550675699999999</v>
      </c>
      <c r="D3265">
        <v>14.802347645999999</v>
      </c>
      <c r="F3265">
        <v>13.994458654000001</v>
      </c>
      <c r="G3265">
        <v>17.656181706999998</v>
      </c>
      <c r="H3265">
        <v>14.804785644000001</v>
      </c>
      <c r="J3265">
        <v>14.136607572999999</v>
      </c>
      <c r="K3265">
        <v>17.532407713000001</v>
      </c>
      <c r="L3265">
        <v>14.830151836000001</v>
      </c>
    </row>
    <row r="3266" spans="1:12" x14ac:dyDescent="0.2">
      <c r="A3266">
        <v>3256</v>
      </c>
      <c r="B3266">
        <v>14.04602452</v>
      </c>
      <c r="C3266">
        <v>17.550745706000001</v>
      </c>
      <c r="D3266">
        <v>14.802975186999999</v>
      </c>
      <c r="F3266">
        <v>13.994784470000001</v>
      </c>
      <c r="G3266">
        <v>17.656913985999999</v>
      </c>
      <c r="H3266">
        <v>14.804501183999999</v>
      </c>
      <c r="J3266">
        <v>14.135844064</v>
      </c>
      <c r="K3266">
        <v>17.533697665999998</v>
      </c>
      <c r="L3266">
        <v>14.829498705000001</v>
      </c>
    </row>
    <row r="3267" spans="1:12" x14ac:dyDescent="0.2">
      <c r="A3267">
        <v>3257</v>
      </c>
      <c r="B3267">
        <v>14.045035859</v>
      </c>
      <c r="C3267">
        <v>17.550709294000001</v>
      </c>
      <c r="D3267">
        <v>14.803107058</v>
      </c>
      <c r="F3267">
        <v>13.995475712999999</v>
      </c>
      <c r="G3267">
        <v>17.657684588999999</v>
      </c>
      <c r="H3267">
        <v>14.80411131</v>
      </c>
      <c r="J3267">
        <v>14.134986938000001</v>
      </c>
      <c r="K3267">
        <v>17.533927116000001</v>
      </c>
      <c r="L3267">
        <v>14.828391428</v>
      </c>
    </row>
    <row r="3268" spans="1:12" x14ac:dyDescent="0.2">
      <c r="A3268">
        <v>3258</v>
      </c>
      <c r="B3268">
        <v>14.044179564</v>
      </c>
      <c r="C3268">
        <v>17.551034411</v>
      </c>
      <c r="D3268">
        <v>14.802675943000001</v>
      </c>
      <c r="F3268">
        <v>13.995350259</v>
      </c>
      <c r="G3268">
        <v>17.658286548</v>
      </c>
      <c r="H3268">
        <v>14.803711106</v>
      </c>
      <c r="J3268">
        <v>14.134814500999999</v>
      </c>
      <c r="K3268">
        <v>17.534656858999998</v>
      </c>
      <c r="L3268">
        <v>14.827554395</v>
      </c>
    </row>
    <row r="3269" spans="1:12" x14ac:dyDescent="0.2">
      <c r="A3269">
        <v>3259</v>
      </c>
      <c r="B3269">
        <v>14.042940186999999</v>
      </c>
      <c r="C3269">
        <v>17.5517906</v>
      </c>
      <c r="D3269">
        <v>14.802230271999999</v>
      </c>
      <c r="F3269">
        <v>13.995345575</v>
      </c>
      <c r="G3269">
        <v>17.658874912999998</v>
      </c>
      <c r="H3269">
        <v>14.80377972</v>
      </c>
      <c r="J3269">
        <v>14.135097930000001</v>
      </c>
      <c r="K3269">
        <v>17.535652970000001</v>
      </c>
      <c r="L3269">
        <v>14.826924261</v>
      </c>
    </row>
    <row r="3270" spans="1:12" x14ac:dyDescent="0.2">
      <c r="A3270">
        <v>3260</v>
      </c>
      <c r="B3270">
        <v>14.042205408999999</v>
      </c>
      <c r="C3270">
        <v>17.552944007000001</v>
      </c>
      <c r="D3270">
        <v>14.803010545999999</v>
      </c>
      <c r="F3270">
        <v>13.99590572</v>
      </c>
      <c r="G3270">
        <v>17.659794214000001</v>
      </c>
      <c r="H3270">
        <v>14.80371643</v>
      </c>
      <c r="J3270">
        <v>14.136214526</v>
      </c>
      <c r="K3270">
        <v>17.536904151000002</v>
      </c>
      <c r="L3270">
        <v>14.826368236</v>
      </c>
    </row>
    <row r="3271" spans="1:12" x14ac:dyDescent="0.2">
      <c r="A3271">
        <v>3261</v>
      </c>
      <c r="B3271">
        <v>14.040860083</v>
      </c>
      <c r="C3271">
        <v>17.554307284</v>
      </c>
      <c r="D3271">
        <v>14.803842913</v>
      </c>
      <c r="F3271">
        <v>13.995935190000001</v>
      </c>
      <c r="G3271">
        <v>17.659419204999999</v>
      </c>
      <c r="H3271">
        <v>14.803575473</v>
      </c>
      <c r="J3271">
        <v>14.136689848</v>
      </c>
      <c r="K3271">
        <v>17.537825716</v>
      </c>
      <c r="L3271">
        <v>14.826196427999999</v>
      </c>
    </row>
    <row r="3272" spans="1:12" x14ac:dyDescent="0.2">
      <c r="A3272">
        <v>3262</v>
      </c>
      <c r="B3272">
        <v>14.039696672</v>
      </c>
      <c r="C3272">
        <v>17.555504061000001</v>
      </c>
      <c r="D3272">
        <v>14.804907577</v>
      </c>
      <c r="F3272">
        <v>13.994954738000001</v>
      </c>
      <c r="G3272">
        <v>17.659407119000001</v>
      </c>
      <c r="H3272">
        <v>14.803009226</v>
      </c>
      <c r="J3272">
        <v>14.137401758999999</v>
      </c>
      <c r="K3272">
        <v>17.538987728999999</v>
      </c>
      <c r="L3272">
        <v>14.826739601</v>
      </c>
    </row>
    <row r="3273" spans="1:12" x14ac:dyDescent="0.2">
      <c r="A3273">
        <v>3263</v>
      </c>
      <c r="B3273">
        <v>14.039300183</v>
      </c>
      <c r="C3273">
        <v>17.556382868</v>
      </c>
      <c r="D3273">
        <v>14.805421667999999</v>
      </c>
      <c r="F3273">
        <v>13.993642517</v>
      </c>
      <c r="G3273">
        <v>17.659725829999999</v>
      </c>
      <c r="H3273">
        <v>14.802617297999999</v>
      </c>
      <c r="J3273">
        <v>14.137661699000001</v>
      </c>
      <c r="K3273">
        <v>17.540391271000001</v>
      </c>
      <c r="L3273">
        <v>14.826583892</v>
      </c>
    </row>
    <row r="3274" spans="1:12" x14ac:dyDescent="0.2">
      <c r="A3274">
        <v>3264</v>
      </c>
      <c r="B3274">
        <v>14.038456418000001</v>
      </c>
      <c r="C3274">
        <v>17.55739707</v>
      </c>
      <c r="D3274">
        <v>14.806368247</v>
      </c>
      <c r="F3274">
        <v>13.992580761999999</v>
      </c>
      <c r="G3274">
        <v>17.660064734999999</v>
      </c>
      <c r="H3274">
        <v>14.802065833</v>
      </c>
      <c r="J3274">
        <v>14.137613921</v>
      </c>
      <c r="K3274">
        <v>17.541507552999999</v>
      </c>
      <c r="L3274">
        <v>14.826513246999999</v>
      </c>
    </row>
    <row r="3275" spans="1:12" x14ac:dyDescent="0.2">
      <c r="A3275">
        <v>3265</v>
      </c>
      <c r="B3275">
        <v>14.037762988000001</v>
      </c>
      <c r="C3275">
        <v>17.558843352</v>
      </c>
      <c r="D3275">
        <v>14.807506327</v>
      </c>
      <c r="F3275">
        <v>13.991363417000001</v>
      </c>
      <c r="G3275">
        <v>17.660490366000001</v>
      </c>
      <c r="H3275">
        <v>14.80170348</v>
      </c>
      <c r="J3275">
        <v>14.137449541000001</v>
      </c>
      <c r="K3275">
        <v>17.542855361000001</v>
      </c>
      <c r="L3275">
        <v>14.826045419</v>
      </c>
    </row>
    <row r="3276" spans="1:12" x14ac:dyDescent="0.2">
      <c r="A3276">
        <v>3266</v>
      </c>
      <c r="B3276">
        <v>14.037631255000001</v>
      </c>
      <c r="C3276">
        <v>17.560201183</v>
      </c>
      <c r="D3276">
        <v>14.808025798999999</v>
      </c>
      <c r="F3276">
        <v>13.990571086999999</v>
      </c>
      <c r="G3276">
        <v>17.660702799999999</v>
      </c>
      <c r="H3276">
        <v>14.800604044</v>
      </c>
      <c r="J3276">
        <v>14.136894378999999</v>
      </c>
      <c r="K3276">
        <v>17.543737913000001</v>
      </c>
      <c r="L3276">
        <v>14.825441012000001</v>
      </c>
    </row>
    <row r="3277" spans="1:12" x14ac:dyDescent="0.2">
      <c r="A3277">
        <v>3267</v>
      </c>
      <c r="B3277">
        <v>14.036627020999999</v>
      </c>
      <c r="C3277">
        <v>17.560878645999999</v>
      </c>
      <c r="D3277">
        <v>14.808722896000001</v>
      </c>
      <c r="F3277">
        <v>13.989862628999999</v>
      </c>
      <c r="G3277">
        <v>17.660544851000001</v>
      </c>
      <c r="H3277">
        <v>14.800458396</v>
      </c>
      <c r="J3277">
        <v>14.135439804000001</v>
      </c>
      <c r="K3277">
        <v>17.544537610999999</v>
      </c>
      <c r="L3277">
        <v>14.824425368</v>
      </c>
    </row>
    <row r="3278" spans="1:12" x14ac:dyDescent="0.2">
      <c r="A3278">
        <v>3268</v>
      </c>
      <c r="B3278">
        <v>14.036055963000001</v>
      </c>
      <c r="C3278">
        <v>17.561299185999999</v>
      </c>
      <c r="D3278">
        <v>14.808919454</v>
      </c>
      <c r="F3278">
        <v>13.988960255</v>
      </c>
      <c r="G3278">
        <v>17.660478171000001</v>
      </c>
      <c r="H3278">
        <v>14.800470370999999</v>
      </c>
      <c r="J3278">
        <v>14.133902979</v>
      </c>
      <c r="K3278">
        <v>17.546003149000001</v>
      </c>
      <c r="L3278">
        <v>14.823209349000001</v>
      </c>
    </row>
    <row r="3279" spans="1:12" x14ac:dyDescent="0.2">
      <c r="A3279">
        <v>3269</v>
      </c>
      <c r="B3279">
        <v>14.035446195</v>
      </c>
      <c r="C3279">
        <v>17.561436209</v>
      </c>
      <c r="D3279">
        <v>14.809029933</v>
      </c>
      <c r="F3279">
        <v>13.988476473</v>
      </c>
      <c r="G3279">
        <v>17.660096106000001</v>
      </c>
      <c r="H3279">
        <v>14.800669087999999</v>
      </c>
      <c r="J3279">
        <v>14.133073096</v>
      </c>
      <c r="K3279">
        <v>17.548065843</v>
      </c>
      <c r="L3279">
        <v>14.821501438</v>
      </c>
    </row>
    <row r="3280" spans="1:12" x14ac:dyDescent="0.2">
      <c r="A3280">
        <v>3270</v>
      </c>
      <c r="B3280">
        <v>14.03475927</v>
      </c>
      <c r="C3280">
        <v>17.561656055</v>
      </c>
      <c r="D3280">
        <v>14.808782329</v>
      </c>
      <c r="F3280">
        <v>13.987884790000001</v>
      </c>
      <c r="G3280">
        <v>17.659671948</v>
      </c>
      <c r="H3280">
        <v>14.801570948</v>
      </c>
      <c r="J3280">
        <v>14.132660958000001</v>
      </c>
      <c r="K3280">
        <v>17.550402648999999</v>
      </c>
      <c r="L3280">
        <v>14.819687850999999</v>
      </c>
    </row>
    <row r="3281" spans="1:12" x14ac:dyDescent="0.2">
      <c r="A3281">
        <v>3271</v>
      </c>
      <c r="B3281">
        <v>14.033959604</v>
      </c>
      <c r="C3281">
        <v>17.562204130000001</v>
      </c>
      <c r="D3281">
        <v>14.808714978999999</v>
      </c>
      <c r="F3281">
        <v>13.987188464000001</v>
      </c>
      <c r="G3281">
        <v>17.659576022</v>
      </c>
      <c r="H3281">
        <v>14.801892905000001</v>
      </c>
      <c r="J3281">
        <v>14.132602304000001</v>
      </c>
      <c r="K3281">
        <v>17.55205393</v>
      </c>
      <c r="L3281">
        <v>14.818299601</v>
      </c>
    </row>
    <row r="3282" spans="1:12" x14ac:dyDescent="0.2">
      <c r="A3282">
        <v>3272</v>
      </c>
      <c r="B3282">
        <v>14.033752647</v>
      </c>
      <c r="C3282">
        <v>17.562322907999999</v>
      </c>
      <c r="D3282">
        <v>14.808830017</v>
      </c>
      <c r="F3282">
        <v>13.986222265</v>
      </c>
      <c r="G3282">
        <v>17.659465347000001</v>
      </c>
      <c r="H3282">
        <v>14.802483196000001</v>
      </c>
      <c r="J3282">
        <v>14.132344046</v>
      </c>
      <c r="K3282">
        <v>17.552983059999999</v>
      </c>
      <c r="L3282">
        <v>14.817253153999999</v>
      </c>
    </row>
    <row r="3283" spans="1:12" x14ac:dyDescent="0.2">
      <c r="A3283">
        <v>3273</v>
      </c>
      <c r="B3283">
        <v>14.033880677000001</v>
      </c>
      <c r="C3283">
        <v>17.561672951999999</v>
      </c>
      <c r="D3283">
        <v>14.80819982</v>
      </c>
      <c r="F3283">
        <v>13.985718824999999</v>
      </c>
      <c r="G3283">
        <v>17.659555861000001</v>
      </c>
      <c r="H3283">
        <v>14.803351552000001</v>
      </c>
      <c r="J3283">
        <v>14.132582684000001</v>
      </c>
      <c r="K3283">
        <v>17.553420348</v>
      </c>
      <c r="L3283">
        <v>14.816697874999999</v>
      </c>
    </row>
    <row r="3284" spans="1:12" x14ac:dyDescent="0.2">
      <c r="A3284">
        <v>3274</v>
      </c>
      <c r="B3284">
        <v>14.033933994</v>
      </c>
      <c r="C3284">
        <v>17.560890055000002</v>
      </c>
      <c r="D3284">
        <v>14.807135718</v>
      </c>
      <c r="F3284">
        <v>13.984900475</v>
      </c>
      <c r="G3284">
        <v>17.659096609999999</v>
      </c>
      <c r="H3284">
        <v>14.804205238</v>
      </c>
      <c r="J3284">
        <v>14.132873760000001</v>
      </c>
      <c r="K3284">
        <v>17.554428260000002</v>
      </c>
      <c r="L3284">
        <v>14.815916208000001</v>
      </c>
    </row>
    <row r="3285" spans="1:12" x14ac:dyDescent="0.2">
      <c r="A3285">
        <v>3275</v>
      </c>
      <c r="B3285">
        <v>14.033997316000001</v>
      </c>
      <c r="C3285">
        <v>17.559839129</v>
      </c>
      <c r="D3285">
        <v>14.806044559</v>
      </c>
      <c r="F3285">
        <v>13.984278668</v>
      </c>
      <c r="G3285">
        <v>17.658575720999998</v>
      </c>
      <c r="H3285">
        <v>14.805074060999999</v>
      </c>
      <c r="J3285">
        <v>14.132851937</v>
      </c>
      <c r="K3285">
        <v>17.555144876</v>
      </c>
      <c r="L3285">
        <v>14.816098482999999</v>
      </c>
    </row>
    <row r="3286" spans="1:12" x14ac:dyDescent="0.2">
      <c r="A3286">
        <v>3276</v>
      </c>
      <c r="B3286">
        <v>14.033701814</v>
      </c>
      <c r="C3286">
        <v>17.558922228</v>
      </c>
      <c r="D3286">
        <v>14.804734371</v>
      </c>
      <c r="F3286">
        <v>13.984803919999999</v>
      </c>
      <c r="G3286">
        <v>17.658312305999999</v>
      </c>
      <c r="H3286">
        <v>14.805669204999999</v>
      </c>
      <c r="J3286">
        <v>14.132369880000001</v>
      </c>
      <c r="K3286">
        <v>17.555417557999998</v>
      </c>
      <c r="L3286">
        <v>14.815591666</v>
      </c>
    </row>
    <row r="3287" spans="1:12" x14ac:dyDescent="0.2">
      <c r="A3287">
        <v>3277</v>
      </c>
      <c r="B3287">
        <v>14.033826413</v>
      </c>
      <c r="C3287">
        <v>17.557465468</v>
      </c>
      <c r="D3287">
        <v>14.803826215000001</v>
      </c>
      <c r="F3287">
        <v>13.985488512</v>
      </c>
      <c r="G3287">
        <v>17.658586801999999</v>
      </c>
      <c r="H3287">
        <v>14.805950158</v>
      </c>
      <c r="J3287">
        <v>14.132619606</v>
      </c>
      <c r="K3287">
        <v>17.555994636000001</v>
      </c>
      <c r="L3287">
        <v>14.815980122999999</v>
      </c>
    </row>
    <row r="3288" spans="1:12" x14ac:dyDescent="0.2">
      <c r="A3288">
        <v>3278</v>
      </c>
      <c r="B3288">
        <v>14.034434326</v>
      </c>
      <c r="C3288">
        <v>17.556653225000002</v>
      </c>
      <c r="D3288">
        <v>14.802662270000001</v>
      </c>
      <c r="F3288">
        <v>13.986532941</v>
      </c>
      <c r="G3288">
        <v>17.658786407000001</v>
      </c>
      <c r="H3288">
        <v>14.804991543</v>
      </c>
      <c r="J3288">
        <v>14.132978174</v>
      </c>
      <c r="K3288">
        <v>17.557678617000001</v>
      </c>
      <c r="L3288">
        <v>14.816196758</v>
      </c>
    </row>
    <row r="3289" spans="1:12" x14ac:dyDescent="0.2">
      <c r="A3289">
        <v>3279</v>
      </c>
      <c r="B3289">
        <v>14.035378323</v>
      </c>
      <c r="C3289">
        <v>17.555536844999999</v>
      </c>
      <c r="D3289">
        <v>14.801474001000001</v>
      </c>
      <c r="F3289">
        <v>13.986789551999999</v>
      </c>
      <c r="G3289">
        <v>17.658891473000001</v>
      </c>
      <c r="H3289">
        <v>14.804232798999999</v>
      </c>
      <c r="J3289">
        <v>14.133215943</v>
      </c>
      <c r="K3289">
        <v>17.559656488000002</v>
      </c>
      <c r="L3289">
        <v>14.816320895</v>
      </c>
    </row>
    <row r="3290" spans="1:12" x14ac:dyDescent="0.2">
      <c r="A3290">
        <v>3280</v>
      </c>
      <c r="B3290">
        <v>14.036592346999999</v>
      </c>
      <c r="C3290">
        <v>17.554492943</v>
      </c>
      <c r="D3290">
        <v>14.799496963999999</v>
      </c>
      <c r="F3290">
        <v>13.98752936</v>
      </c>
      <c r="G3290">
        <v>17.658393481000001</v>
      </c>
      <c r="H3290">
        <v>14.803406220999999</v>
      </c>
      <c r="J3290">
        <v>14.133669125999999</v>
      </c>
      <c r="K3290">
        <v>17.560879517</v>
      </c>
      <c r="L3290">
        <v>14.817202421999999</v>
      </c>
    </row>
    <row r="3291" spans="1:12" x14ac:dyDescent="0.2">
      <c r="A3291">
        <v>3281</v>
      </c>
      <c r="B3291">
        <v>14.0381616</v>
      </c>
      <c r="C3291">
        <v>17.553899941000001</v>
      </c>
      <c r="D3291">
        <v>14.79804253</v>
      </c>
      <c r="F3291">
        <v>13.988313943</v>
      </c>
      <c r="G3291">
        <v>17.658737465000002</v>
      </c>
      <c r="H3291">
        <v>14.802859233</v>
      </c>
      <c r="J3291">
        <v>14.134155931</v>
      </c>
      <c r="K3291">
        <v>17.561769757</v>
      </c>
      <c r="L3291">
        <v>14.81818191</v>
      </c>
    </row>
    <row r="3292" spans="1:12" x14ac:dyDescent="0.2">
      <c r="A3292">
        <v>3282</v>
      </c>
      <c r="B3292">
        <v>14.03860334</v>
      </c>
      <c r="C3292">
        <v>17.553681968999999</v>
      </c>
      <c r="D3292">
        <v>14.796566844000001</v>
      </c>
      <c r="F3292">
        <v>13.989681829</v>
      </c>
      <c r="G3292">
        <v>17.658872615</v>
      </c>
      <c r="H3292">
        <v>14.802343054</v>
      </c>
      <c r="J3292">
        <v>14.134217344</v>
      </c>
      <c r="K3292">
        <v>17.562127034</v>
      </c>
      <c r="L3292">
        <v>14.819174614</v>
      </c>
    </row>
    <row r="3293" spans="1:12" x14ac:dyDescent="0.2">
      <c r="A3293">
        <v>3283</v>
      </c>
      <c r="B3293">
        <v>14.038912268000001</v>
      </c>
      <c r="C3293">
        <v>17.553242651000001</v>
      </c>
      <c r="D3293">
        <v>14.794846522</v>
      </c>
      <c r="F3293">
        <v>13.991230767999999</v>
      </c>
      <c r="G3293">
        <v>17.658596371000002</v>
      </c>
      <c r="H3293">
        <v>14.801698313999999</v>
      </c>
      <c r="J3293">
        <v>14.134012847999999</v>
      </c>
      <c r="K3293">
        <v>17.562877851</v>
      </c>
      <c r="L3293">
        <v>14.819321516</v>
      </c>
    </row>
    <row r="3294" spans="1:12" x14ac:dyDescent="0.2">
      <c r="A3294">
        <v>3284</v>
      </c>
      <c r="B3294">
        <v>14.039165128</v>
      </c>
      <c r="C3294">
        <v>17.552867189000001</v>
      </c>
      <c r="D3294">
        <v>14.793496547</v>
      </c>
      <c r="F3294">
        <v>13.99308411</v>
      </c>
      <c r="G3294">
        <v>17.658614522000001</v>
      </c>
      <c r="H3294">
        <v>14.799636250000001</v>
      </c>
      <c r="J3294">
        <v>14.133333381</v>
      </c>
      <c r="K3294">
        <v>17.563396372</v>
      </c>
      <c r="L3294">
        <v>14.819017907999999</v>
      </c>
    </row>
    <row r="3295" spans="1:12" x14ac:dyDescent="0.2">
      <c r="A3295">
        <v>3285</v>
      </c>
      <c r="B3295">
        <v>14.039032142</v>
      </c>
      <c r="C3295">
        <v>17.552614706</v>
      </c>
      <c r="D3295">
        <v>14.792541106</v>
      </c>
      <c r="F3295">
        <v>13.994942148</v>
      </c>
      <c r="G3295">
        <v>17.658525606000001</v>
      </c>
      <c r="H3295">
        <v>14.797451495000001</v>
      </c>
      <c r="J3295">
        <v>14.132831639000001</v>
      </c>
      <c r="K3295">
        <v>17.563771790000001</v>
      </c>
      <c r="L3295">
        <v>14.818112507</v>
      </c>
    </row>
    <row r="3296" spans="1:12" x14ac:dyDescent="0.2">
      <c r="A3296">
        <v>3286</v>
      </c>
      <c r="B3296">
        <v>14.03913798</v>
      </c>
      <c r="C3296">
        <v>17.552910274999999</v>
      </c>
      <c r="D3296">
        <v>14.791910366</v>
      </c>
      <c r="F3296">
        <v>13.997380788999999</v>
      </c>
      <c r="G3296">
        <v>17.658446913999999</v>
      </c>
      <c r="H3296">
        <v>14.79526061</v>
      </c>
      <c r="J3296">
        <v>14.132840417000001</v>
      </c>
      <c r="K3296">
        <v>17.564219479999998</v>
      </c>
      <c r="L3296">
        <v>14.816378411000001</v>
      </c>
    </row>
    <row r="3297" spans="1:12" x14ac:dyDescent="0.2">
      <c r="A3297">
        <v>3287</v>
      </c>
      <c r="B3297">
        <v>14.038334989999999</v>
      </c>
      <c r="C3297">
        <v>17.553369702000001</v>
      </c>
      <c r="D3297">
        <v>14.790919463</v>
      </c>
      <c r="F3297">
        <v>13.999179273999999</v>
      </c>
      <c r="G3297">
        <v>17.657841517000001</v>
      </c>
      <c r="H3297">
        <v>14.793087351</v>
      </c>
      <c r="J3297">
        <v>14.132922447</v>
      </c>
      <c r="K3297">
        <v>17.565439224999999</v>
      </c>
      <c r="L3297">
        <v>14.814475986</v>
      </c>
    </row>
    <row r="3298" spans="1:12" x14ac:dyDescent="0.2">
      <c r="A3298">
        <v>3288</v>
      </c>
      <c r="B3298">
        <v>14.037518086</v>
      </c>
      <c r="C3298">
        <v>17.553641009</v>
      </c>
      <c r="D3298">
        <v>14.789982497</v>
      </c>
      <c r="F3298">
        <v>14.000003566</v>
      </c>
      <c r="G3298">
        <v>17.657541730999998</v>
      </c>
      <c r="H3298">
        <v>14.790430311</v>
      </c>
      <c r="J3298">
        <v>14.132241433000001</v>
      </c>
      <c r="K3298">
        <v>17.566673427000001</v>
      </c>
      <c r="L3298">
        <v>14.812094632999999</v>
      </c>
    </row>
    <row r="3299" spans="1:12" x14ac:dyDescent="0.2">
      <c r="A3299">
        <v>3289</v>
      </c>
      <c r="B3299">
        <v>14.036681658999999</v>
      </c>
      <c r="C3299">
        <v>17.553793822999999</v>
      </c>
      <c r="D3299">
        <v>14.789087089000001</v>
      </c>
      <c r="F3299">
        <v>14.00201335</v>
      </c>
      <c r="G3299">
        <v>17.657035323999999</v>
      </c>
      <c r="H3299">
        <v>14.787699374000001</v>
      </c>
      <c r="J3299">
        <v>14.131994578</v>
      </c>
      <c r="K3299">
        <v>17.567996642000001</v>
      </c>
      <c r="L3299">
        <v>14.809991812</v>
      </c>
    </row>
    <row r="3300" spans="1:12" x14ac:dyDescent="0.2">
      <c r="A3300">
        <v>3290</v>
      </c>
      <c r="B3300">
        <v>14.035719335</v>
      </c>
      <c r="C3300">
        <v>17.554285086</v>
      </c>
      <c r="D3300">
        <v>14.788754915</v>
      </c>
      <c r="F3300">
        <v>14.004083569000001</v>
      </c>
      <c r="G3300">
        <v>17.656362220999998</v>
      </c>
      <c r="H3300">
        <v>14.785633839000001</v>
      </c>
      <c r="J3300">
        <v>14.131876434</v>
      </c>
      <c r="K3300">
        <v>17.569991476999999</v>
      </c>
      <c r="L3300">
        <v>14.807413349000001</v>
      </c>
    </row>
    <row r="3301" spans="1:12" x14ac:dyDescent="0.2">
      <c r="A3301">
        <v>3291</v>
      </c>
      <c r="B3301">
        <v>14.035409853999999</v>
      </c>
      <c r="C3301">
        <v>17.554101810999999</v>
      </c>
      <c r="D3301">
        <v>14.788655153000001</v>
      </c>
      <c r="F3301">
        <v>14.00610781</v>
      </c>
      <c r="G3301">
        <v>17.655349511000001</v>
      </c>
      <c r="H3301">
        <v>14.78394211</v>
      </c>
      <c r="J3301">
        <v>14.131340105</v>
      </c>
      <c r="K3301">
        <v>17.571334012000001</v>
      </c>
      <c r="L3301">
        <v>14.804955494</v>
      </c>
    </row>
    <row r="3302" spans="1:12" x14ac:dyDescent="0.2">
      <c r="A3302">
        <v>3292</v>
      </c>
      <c r="B3302">
        <v>14.034767572</v>
      </c>
      <c r="C3302">
        <v>17.553971307000001</v>
      </c>
      <c r="D3302">
        <v>14.788760672</v>
      </c>
      <c r="F3302">
        <v>14.007570413</v>
      </c>
      <c r="G3302">
        <v>17.653922647000002</v>
      </c>
      <c r="H3302">
        <v>14.781793632999999</v>
      </c>
      <c r="J3302">
        <v>14.131196522</v>
      </c>
      <c r="K3302">
        <v>17.572470592999998</v>
      </c>
      <c r="L3302">
        <v>14.80285314</v>
      </c>
    </row>
    <row r="3303" spans="1:12" x14ac:dyDescent="0.2">
      <c r="A3303">
        <v>3293</v>
      </c>
      <c r="B3303">
        <v>14.033713812</v>
      </c>
      <c r="C3303">
        <v>17.554207817000002</v>
      </c>
      <c r="D3303">
        <v>14.789403945</v>
      </c>
      <c r="F3303">
        <v>14.00924932</v>
      </c>
      <c r="G3303">
        <v>17.652587114999999</v>
      </c>
      <c r="H3303">
        <v>14.779441972000001</v>
      </c>
      <c r="J3303">
        <v>14.130897023999999</v>
      </c>
      <c r="K3303">
        <v>17.573669113000001</v>
      </c>
      <c r="L3303">
        <v>14.800947261999999</v>
      </c>
    </row>
    <row r="3304" spans="1:12" x14ac:dyDescent="0.2">
      <c r="A3304">
        <v>3294</v>
      </c>
      <c r="B3304">
        <v>14.032747220999999</v>
      </c>
      <c r="C3304">
        <v>17.553754572999999</v>
      </c>
      <c r="D3304">
        <v>14.790543188999999</v>
      </c>
      <c r="F3304">
        <v>14.011524157</v>
      </c>
      <c r="G3304">
        <v>17.651537488999999</v>
      </c>
      <c r="H3304">
        <v>14.778138006000001</v>
      </c>
      <c r="J3304">
        <v>14.130471628</v>
      </c>
      <c r="K3304">
        <v>17.574862970000002</v>
      </c>
      <c r="L3304">
        <v>14.799209844</v>
      </c>
    </row>
    <row r="3305" spans="1:12" x14ac:dyDescent="0.2">
      <c r="A3305">
        <v>3295</v>
      </c>
      <c r="B3305">
        <v>14.030888391</v>
      </c>
      <c r="C3305">
        <v>17.553098198000001</v>
      </c>
      <c r="D3305">
        <v>14.791453534</v>
      </c>
      <c r="F3305">
        <v>14.013834731999999</v>
      </c>
      <c r="G3305">
        <v>17.650519249999999</v>
      </c>
      <c r="H3305">
        <v>14.776086701000001</v>
      </c>
      <c r="J3305">
        <v>14.130091097999999</v>
      </c>
      <c r="K3305">
        <v>17.576079675999999</v>
      </c>
      <c r="L3305">
        <v>14.797143304</v>
      </c>
    </row>
    <row r="3306" spans="1:12" x14ac:dyDescent="0.2">
      <c r="A3306">
        <v>3296</v>
      </c>
      <c r="B3306">
        <v>14.029497222</v>
      </c>
      <c r="C3306">
        <v>17.552467868000001</v>
      </c>
      <c r="D3306">
        <v>14.793058093999999</v>
      </c>
      <c r="F3306">
        <v>14.016240798</v>
      </c>
      <c r="G3306">
        <v>17.649510589999998</v>
      </c>
      <c r="H3306">
        <v>14.773528389999999</v>
      </c>
      <c r="J3306">
        <v>14.130354184</v>
      </c>
      <c r="K3306">
        <v>17.577644320000001</v>
      </c>
      <c r="L3306">
        <v>14.795164224000001</v>
      </c>
    </row>
    <row r="3307" spans="1:12" x14ac:dyDescent="0.2">
      <c r="A3307">
        <v>3297</v>
      </c>
      <c r="B3307">
        <v>14.028204979</v>
      </c>
      <c r="C3307">
        <v>17.552204721999999</v>
      </c>
      <c r="D3307">
        <v>14.794462380000001</v>
      </c>
      <c r="F3307">
        <v>14.018103043</v>
      </c>
      <c r="G3307">
        <v>17.648556545000002</v>
      </c>
      <c r="H3307">
        <v>14.771439077</v>
      </c>
      <c r="J3307">
        <v>14.131510983</v>
      </c>
      <c r="K3307">
        <v>17.578834480000001</v>
      </c>
      <c r="L3307">
        <v>14.793277088</v>
      </c>
    </row>
    <row r="3308" spans="1:12" x14ac:dyDescent="0.2">
      <c r="A3308">
        <v>3298</v>
      </c>
      <c r="B3308">
        <v>14.026376471000001</v>
      </c>
      <c r="C3308">
        <v>17.552209641000001</v>
      </c>
      <c r="D3308">
        <v>14.795262354</v>
      </c>
      <c r="F3308">
        <v>14.019377852</v>
      </c>
      <c r="G3308">
        <v>17.647481247000002</v>
      </c>
      <c r="H3308">
        <v>14.769884433</v>
      </c>
      <c r="J3308">
        <v>14.132845005</v>
      </c>
      <c r="K3308">
        <v>17.579005731999999</v>
      </c>
      <c r="L3308">
        <v>14.790989557</v>
      </c>
    </row>
    <row r="3309" spans="1:12" x14ac:dyDescent="0.2">
      <c r="A3309">
        <v>3299</v>
      </c>
      <c r="B3309">
        <v>14.023956579</v>
      </c>
      <c r="C3309">
        <v>17.552378475000001</v>
      </c>
      <c r="D3309">
        <v>14.79647711</v>
      </c>
      <c r="F3309">
        <v>14.020913677999999</v>
      </c>
      <c r="G3309">
        <v>17.645994145</v>
      </c>
      <c r="H3309">
        <v>14.768386741</v>
      </c>
      <c r="J3309">
        <v>14.133895243</v>
      </c>
      <c r="K3309">
        <v>17.578447100000002</v>
      </c>
      <c r="L3309">
        <v>14.788402319999999</v>
      </c>
    </row>
    <row r="3310" spans="1:12" x14ac:dyDescent="0.2">
      <c r="A3310">
        <v>3300</v>
      </c>
      <c r="B3310">
        <v>14.022585965999999</v>
      </c>
      <c r="C3310">
        <v>17.553082739000001</v>
      </c>
      <c r="D3310">
        <v>14.797614314</v>
      </c>
      <c r="F3310">
        <v>14.021413279000001</v>
      </c>
      <c r="G3310">
        <v>17.644677129000002</v>
      </c>
      <c r="H3310">
        <v>14.766692683</v>
      </c>
      <c r="J3310">
        <v>14.134685527</v>
      </c>
      <c r="K3310">
        <v>17.577275155999999</v>
      </c>
      <c r="L3310">
        <v>14.785945799</v>
      </c>
    </row>
    <row r="3311" spans="1:12" x14ac:dyDescent="0.2">
      <c r="A3311">
        <v>3301</v>
      </c>
      <c r="B3311">
        <v>14.021766971</v>
      </c>
      <c r="C3311">
        <v>17.553861356999999</v>
      </c>
      <c r="D3311">
        <v>14.798328768999999</v>
      </c>
      <c r="F3311">
        <v>14.021631276000001</v>
      </c>
      <c r="G3311">
        <v>17.643749461999999</v>
      </c>
      <c r="H3311">
        <v>14.765319692</v>
      </c>
      <c r="J3311">
        <v>14.135820717</v>
      </c>
      <c r="K3311">
        <v>17.577051367999999</v>
      </c>
      <c r="L3311">
        <v>14.783111773</v>
      </c>
    </row>
    <row r="3312" spans="1:12" x14ac:dyDescent="0.2">
      <c r="A3312">
        <v>3302</v>
      </c>
      <c r="B3312">
        <v>14.020842503000001</v>
      </c>
      <c r="C3312">
        <v>17.554542144999999</v>
      </c>
      <c r="D3312">
        <v>14.799152263</v>
      </c>
      <c r="F3312">
        <v>14.021852312</v>
      </c>
      <c r="G3312">
        <v>17.643543846</v>
      </c>
      <c r="H3312">
        <v>14.763692154999999</v>
      </c>
      <c r="J3312">
        <v>14.136679165</v>
      </c>
      <c r="K3312">
        <v>17.576317259</v>
      </c>
      <c r="L3312">
        <v>14.781075956</v>
      </c>
    </row>
    <row r="3313" spans="1:12" x14ac:dyDescent="0.2">
      <c r="A3313">
        <v>3303</v>
      </c>
      <c r="B3313">
        <v>14.020258038</v>
      </c>
      <c r="C3313">
        <v>17.554939034</v>
      </c>
      <c r="D3313">
        <v>14.800058270999999</v>
      </c>
      <c r="F3313">
        <v>14.021559444999999</v>
      </c>
      <c r="G3313">
        <v>17.642929504000001</v>
      </c>
      <c r="H3313">
        <v>14.762759578000001</v>
      </c>
      <c r="J3313">
        <v>14.138092740999999</v>
      </c>
      <c r="K3313">
        <v>17.575256623000001</v>
      </c>
      <c r="L3313">
        <v>14.779304484000001</v>
      </c>
    </row>
    <row r="3314" spans="1:12" x14ac:dyDescent="0.2">
      <c r="A3314">
        <v>3304</v>
      </c>
      <c r="B3314">
        <v>14.018888828</v>
      </c>
      <c r="C3314">
        <v>17.555549129999999</v>
      </c>
      <c r="D3314">
        <v>14.801068892</v>
      </c>
      <c r="F3314">
        <v>14.02137418</v>
      </c>
      <c r="G3314">
        <v>17.642653016000001</v>
      </c>
      <c r="H3314">
        <v>14.762273469</v>
      </c>
      <c r="J3314">
        <v>14.139611246999999</v>
      </c>
      <c r="K3314">
        <v>17.574245243</v>
      </c>
      <c r="L3314">
        <v>14.777470872</v>
      </c>
    </row>
    <row r="3315" spans="1:12" x14ac:dyDescent="0.2">
      <c r="A3315">
        <v>3305</v>
      </c>
      <c r="B3315">
        <v>14.017861883</v>
      </c>
      <c r="C3315">
        <v>17.55654002</v>
      </c>
      <c r="D3315">
        <v>14.802074075</v>
      </c>
      <c r="F3315">
        <v>14.021092625</v>
      </c>
      <c r="G3315">
        <v>17.642710006000001</v>
      </c>
      <c r="H3315">
        <v>14.761783463</v>
      </c>
      <c r="J3315">
        <v>14.141826375999999</v>
      </c>
      <c r="K3315">
        <v>17.573637707</v>
      </c>
      <c r="L3315">
        <v>14.775571083999999</v>
      </c>
    </row>
    <row r="3316" spans="1:12" x14ac:dyDescent="0.2">
      <c r="A3316">
        <v>3306</v>
      </c>
      <c r="B3316">
        <v>14.01650227</v>
      </c>
      <c r="C3316">
        <v>17.556586708000001</v>
      </c>
      <c r="D3316">
        <v>14.803352506</v>
      </c>
      <c r="F3316">
        <v>14.020840994</v>
      </c>
      <c r="G3316">
        <v>17.642788779</v>
      </c>
      <c r="H3316">
        <v>14.76168238</v>
      </c>
      <c r="J3316">
        <v>14.143402813</v>
      </c>
      <c r="K3316">
        <v>17.573022693999999</v>
      </c>
      <c r="L3316">
        <v>14.773766149</v>
      </c>
    </row>
    <row r="3317" spans="1:12" x14ac:dyDescent="0.2">
      <c r="A3317">
        <v>3307</v>
      </c>
      <c r="B3317">
        <v>14.015465512</v>
      </c>
      <c r="C3317">
        <v>17.556966183</v>
      </c>
      <c r="D3317">
        <v>14.804884467000001</v>
      </c>
      <c r="F3317">
        <v>14.020920393999999</v>
      </c>
      <c r="G3317">
        <v>17.642301162999999</v>
      </c>
      <c r="H3317">
        <v>14.762119789</v>
      </c>
      <c r="J3317">
        <v>14.144742972</v>
      </c>
      <c r="K3317">
        <v>17.572303585</v>
      </c>
      <c r="L3317">
        <v>14.771809463</v>
      </c>
    </row>
    <row r="3318" spans="1:12" x14ac:dyDescent="0.2">
      <c r="A3318">
        <v>3308</v>
      </c>
      <c r="B3318">
        <v>14.014054158</v>
      </c>
      <c r="C3318">
        <v>17.557672912000001</v>
      </c>
      <c r="D3318">
        <v>14.806169546</v>
      </c>
      <c r="F3318">
        <v>14.021219089000001</v>
      </c>
      <c r="G3318">
        <v>17.642043323999999</v>
      </c>
      <c r="H3318">
        <v>14.762211015</v>
      </c>
      <c r="J3318">
        <v>14.146103321</v>
      </c>
      <c r="K3318">
        <v>17.571404692000002</v>
      </c>
      <c r="L3318">
        <v>14.77105575</v>
      </c>
    </row>
    <row r="3319" spans="1:12" x14ac:dyDescent="0.2">
      <c r="A3319">
        <v>3309</v>
      </c>
      <c r="B3319">
        <v>14.012719338</v>
      </c>
      <c r="C3319">
        <v>17.558379509000002</v>
      </c>
      <c r="D3319">
        <v>14.806875679999999</v>
      </c>
      <c r="F3319">
        <v>14.020932809</v>
      </c>
      <c r="G3319">
        <v>17.641795535</v>
      </c>
      <c r="H3319">
        <v>14.761971654</v>
      </c>
      <c r="J3319">
        <v>14.147349285000001</v>
      </c>
      <c r="K3319">
        <v>17.570472208999998</v>
      </c>
      <c r="L3319">
        <v>14.771066147999999</v>
      </c>
    </row>
    <row r="3320" spans="1:12" x14ac:dyDescent="0.2">
      <c r="A3320">
        <v>3310</v>
      </c>
      <c r="B3320">
        <v>14.011538698000001</v>
      </c>
      <c r="C3320">
        <v>17.558366275000001</v>
      </c>
      <c r="D3320">
        <v>14.807788239000001</v>
      </c>
      <c r="F3320">
        <v>14.020344043</v>
      </c>
      <c r="G3320">
        <v>17.641300411</v>
      </c>
      <c r="H3320">
        <v>14.762020759</v>
      </c>
      <c r="J3320">
        <v>14.148409924999999</v>
      </c>
      <c r="K3320">
        <v>17.569599624999999</v>
      </c>
      <c r="L3320">
        <v>14.771290992000001</v>
      </c>
    </row>
    <row r="3321" spans="1:12" x14ac:dyDescent="0.2">
      <c r="A3321">
        <v>3311</v>
      </c>
      <c r="B3321">
        <v>14.010059712</v>
      </c>
      <c r="C3321">
        <v>17.558741516000001</v>
      </c>
      <c r="D3321">
        <v>14.808379156000001</v>
      </c>
      <c r="F3321">
        <v>14.019615162999999</v>
      </c>
      <c r="G3321">
        <v>17.640227295999999</v>
      </c>
      <c r="H3321">
        <v>14.762754624999999</v>
      </c>
      <c r="J3321">
        <v>14.149366004000001</v>
      </c>
      <c r="K3321">
        <v>17.568698315999999</v>
      </c>
      <c r="L3321">
        <v>14.772036569999999</v>
      </c>
    </row>
    <row r="3322" spans="1:12" x14ac:dyDescent="0.2">
      <c r="A3322">
        <v>3312</v>
      </c>
      <c r="B3322">
        <v>14.008743731999999</v>
      </c>
      <c r="C3322">
        <v>17.558930617000001</v>
      </c>
      <c r="D3322">
        <v>14.808321866</v>
      </c>
      <c r="F3322">
        <v>14.018529799</v>
      </c>
      <c r="G3322">
        <v>17.639168381000001</v>
      </c>
      <c r="H3322">
        <v>14.763106852</v>
      </c>
      <c r="J3322">
        <v>14.150009187</v>
      </c>
      <c r="K3322">
        <v>17.566758391</v>
      </c>
      <c r="L3322">
        <v>14.772800064</v>
      </c>
    </row>
    <row r="3323" spans="1:12" x14ac:dyDescent="0.2">
      <c r="A3323">
        <v>3313</v>
      </c>
      <c r="B3323">
        <v>14.007517091</v>
      </c>
      <c r="C3323">
        <v>17.559096984</v>
      </c>
      <c r="D3323">
        <v>14.808333714</v>
      </c>
      <c r="F3323">
        <v>14.016957948</v>
      </c>
      <c r="G3323">
        <v>17.637994771999999</v>
      </c>
      <c r="H3323">
        <v>14.763494660999999</v>
      </c>
      <c r="J3323">
        <v>14.150452737</v>
      </c>
      <c r="K3323">
        <v>17.565079939</v>
      </c>
      <c r="L3323">
        <v>14.773727219</v>
      </c>
    </row>
    <row r="3324" spans="1:12" x14ac:dyDescent="0.2">
      <c r="A3324">
        <v>3314</v>
      </c>
      <c r="B3324">
        <v>14.006568445999999</v>
      </c>
      <c r="C3324">
        <v>17.559672265</v>
      </c>
      <c r="D3324">
        <v>14.808512854</v>
      </c>
      <c r="F3324">
        <v>14.015490893000001</v>
      </c>
      <c r="G3324">
        <v>17.637589446</v>
      </c>
      <c r="H3324">
        <v>14.762915339999999</v>
      </c>
      <c r="J3324">
        <v>14.150419567</v>
      </c>
      <c r="K3324">
        <v>17.563305024999998</v>
      </c>
      <c r="L3324">
        <v>14.774857767</v>
      </c>
    </row>
    <row r="3325" spans="1:12" x14ac:dyDescent="0.2">
      <c r="A3325">
        <v>3315</v>
      </c>
      <c r="B3325">
        <v>14.005578104</v>
      </c>
      <c r="C3325">
        <v>17.560464271000001</v>
      </c>
      <c r="D3325">
        <v>14.808861869999999</v>
      </c>
      <c r="F3325">
        <v>14.015011424000001</v>
      </c>
      <c r="G3325">
        <v>17.637269973999999</v>
      </c>
      <c r="H3325">
        <v>14.762466506999999</v>
      </c>
      <c r="J3325">
        <v>14.15032212</v>
      </c>
      <c r="K3325">
        <v>17.562144711999998</v>
      </c>
      <c r="L3325">
        <v>14.776299615999999</v>
      </c>
    </row>
    <row r="3326" spans="1:12" x14ac:dyDescent="0.2">
      <c r="A3326">
        <v>3316</v>
      </c>
      <c r="B3326">
        <v>14.005126409000001</v>
      </c>
      <c r="C3326">
        <v>17.561610988000002</v>
      </c>
      <c r="D3326">
        <v>14.809708928999999</v>
      </c>
      <c r="F3326">
        <v>14.014060432000001</v>
      </c>
      <c r="G3326">
        <v>17.637671991000001</v>
      </c>
      <c r="H3326">
        <v>14.762292713000001</v>
      </c>
      <c r="J3326">
        <v>14.149948815</v>
      </c>
      <c r="K3326">
        <v>17.561170641</v>
      </c>
      <c r="L3326">
        <v>14.777770313</v>
      </c>
    </row>
    <row r="3327" spans="1:12" x14ac:dyDescent="0.2">
      <c r="A3327">
        <v>3317</v>
      </c>
      <c r="B3327">
        <v>14.004800699</v>
      </c>
      <c r="C3327">
        <v>17.563155145</v>
      </c>
      <c r="D3327">
        <v>14.81024023</v>
      </c>
      <c r="F3327">
        <v>14.012683937</v>
      </c>
      <c r="G3327">
        <v>17.637620559999998</v>
      </c>
      <c r="H3327">
        <v>14.761835273999999</v>
      </c>
      <c r="J3327">
        <v>14.149818729</v>
      </c>
      <c r="K3327">
        <v>17.559594441000002</v>
      </c>
      <c r="L3327">
        <v>14.779728050999999</v>
      </c>
    </row>
    <row r="3328" spans="1:12" x14ac:dyDescent="0.2">
      <c r="A3328">
        <v>3318</v>
      </c>
      <c r="B3328">
        <v>14.004824181</v>
      </c>
      <c r="C3328">
        <v>17.564795710999999</v>
      </c>
      <c r="D3328">
        <v>14.810592684</v>
      </c>
      <c r="F3328">
        <v>14.011440174000001</v>
      </c>
      <c r="G3328">
        <v>17.638268733</v>
      </c>
      <c r="H3328">
        <v>14.761345668000001</v>
      </c>
      <c r="J3328">
        <v>14.149269951000001</v>
      </c>
      <c r="K3328">
        <v>17.557988793</v>
      </c>
      <c r="L3328">
        <v>14.781064681</v>
      </c>
    </row>
    <row r="3329" spans="1:12" x14ac:dyDescent="0.2">
      <c r="A3329">
        <v>3319</v>
      </c>
      <c r="B3329">
        <v>14.00523211</v>
      </c>
      <c r="C3329">
        <v>17.566601191</v>
      </c>
      <c r="D3329">
        <v>14.811293478</v>
      </c>
      <c r="F3329">
        <v>14.010543671000001</v>
      </c>
      <c r="G3329">
        <v>17.639132909000001</v>
      </c>
      <c r="H3329">
        <v>14.761571819</v>
      </c>
      <c r="J3329">
        <v>14.14938882</v>
      </c>
      <c r="K3329">
        <v>17.555978631999999</v>
      </c>
      <c r="L3329">
        <v>14.782258874</v>
      </c>
    </row>
    <row r="3330" spans="1:12" x14ac:dyDescent="0.2">
      <c r="A3330">
        <v>3320</v>
      </c>
      <c r="B3330">
        <v>14.00551566</v>
      </c>
      <c r="C3330">
        <v>17.568627688999999</v>
      </c>
      <c r="D3330">
        <v>14.811420162999999</v>
      </c>
      <c r="F3330">
        <v>14.009334383000001</v>
      </c>
      <c r="G3330">
        <v>17.640167579</v>
      </c>
      <c r="H3330">
        <v>14.762181197</v>
      </c>
      <c r="J3330">
        <v>14.149215552999999</v>
      </c>
      <c r="K3330">
        <v>17.553581223999998</v>
      </c>
      <c r="L3330">
        <v>14.783086019000001</v>
      </c>
    </row>
    <row r="3331" spans="1:12" x14ac:dyDescent="0.2">
      <c r="A3331">
        <v>3321</v>
      </c>
      <c r="B3331">
        <v>14.006271076999999</v>
      </c>
      <c r="C3331">
        <v>17.570374020999999</v>
      </c>
      <c r="D3331">
        <v>14.811500303000001</v>
      </c>
      <c r="F3331">
        <v>14.007424568999999</v>
      </c>
      <c r="G3331">
        <v>17.641548458999999</v>
      </c>
      <c r="H3331">
        <v>14.762879459000001</v>
      </c>
      <c r="J3331">
        <v>14.148813078</v>
      </c>
      <c r="K3331">
        <v>17.551021788</v>
      </c>
      <c r="L3331">
        <v>14.783866303</v>
      </c>
    </row>
    <row r="3332" spans="1:12" x14ac:dyDescent="0.2">
      <c r="A3332">
        <v>3322</v>
      </c>
      <c r="B3332">
        <v>14.006738277</v>
      </c>
      <c r="C3332">
        <v>17.571811837999999</v>
      </c>
      <c r="D3332">
        <v>14.812100564</v>
      </c>
      <c r="F3332">
        <v>14.006376443000001</v>
      </c>
      <c r="G3332">
        <v>17.641961869999999</v>
      </c>
      <c r="H3332">
        <v>14.763536800000001</v>
      </c>
      <c r="J3332">
        <v>14.147966296</v>
      </c>
      <c r="K3332">
        <v>17.548684636000001</v>
      </c>
      <c r="L3332">
        <v>14.783504533</v>
      </c>
    </row>
    <row r="3333" spans="1:12" x14ac:dyDescent="0.2">
      <c r="A3333">
        <v>3323</v>
      </c>
      <c r="B3333">
        <v>14.007635111999999</v>
      </c>
      <c r="C3333">
        <v>17.573229225999999</v>
      </c>
      <c r="D3333">
        <v>14.812486703999999</v>
      </c>
      <c r="F3333">
        <v>14.006117247000001</v>
      </c>
      <c r="G3333">
        <v>17.642107726999999</v>
      </c>
      <c r="H3333">
        <v>14.764029887</v>
      </c>
      <c r="J3333">
        <v>14.147293262</v>
      </c>
      <c r="K3333">
        <v>17.546718859999999</v>
      </c>
      <c r="L3333">
        <v>14.782961500000001</v>
      </c>
    </row>
    <row r="3334" spans="1:12" x14ac:dyDescent="0.2">
      <c r="A3334">
        <v>3324</v>
      </c>
      <c r="B3334">
        <v>14.008291874999999</v>
      </c>
      <c r="C3334">
        <v>17.574857936000001</v>
      </c>
      <c r="D3334">
        <v>14.813275111999999</v>
      </c>
      <c r="F3334">
        <v>14.006241062999999</v>
      </c>
      <c r="G3334">
        <v>17.642895107000001</v>
      </c>
      <c r="H3334">
        <v>14.765078975</v>
      </c>
      <c r="J3334">
        <v>14.145860416</v>
      </c>
      <c r="K3334">
        <v>17.544723878999999</v>
      </c>
      <c r="L3334">
        <v>14.781952662</v>
      </c>
    </row>
    <row r="3335" spans="1:12" x14ac:dyDescent="0.2">
      <c r="A3335">
        <v>3325</v>
      </c>
      <c r="B3335">
        <v>14.008987536999999</v>
      </c>
      <c r="C3335">
        <v>17.575797437999999</v>
      </c>
      <c r="D3335">
        <v>14.814045491</v>
      </c>
      <c r="F3335">
        <v>14.006071703</v>
      </c>
      <c r="G3335">
        <v>17.643502024</v>
      </c>
      <c r="H3335">
        <v>14.765904641000001</v>
      </c>
      <c r="J3335">
        <v>14.144336286</v>
      </c>
      <c r="K3335">
        <v>17.542105588999998</v>
      </c>
      <c r="L3335">
        <v>14.780768219</v>
      </c>
    </row>
    <row r="3336" spans="1:12" x14ac:dyDescent="0.2">
      <c r="A3336">
        <v>3326</v>
      </c>
      <c r="B3336">
        <v>14.010151916</v>
      </c>
      <c r="C3336">
        <v>17.577222751000001</v>
      </c>
      <c r="D3336">
        <v>14.814920716</v>
      </c>
      <c r="F3336">
        <v>14.006315803</v>
      </c>
      <c r="G3336">
        <v>17.643538886000002</v>
      </c>
      <c r="H3336">
        <v>14.766735574</v>
      </c>
      <c r="J3336">
        <v>14.142499478</v>
      </c>
      <c r="K3336">
        <v>17.53996296</v>
      </c>
      <c r="L3336">
        <v>14.779829983999999</v>
      </c>
    </row>
    <row r="3337" spans="1:12" x14ac:dyDescent="0.2">
      <c r="A3337">
        <v>3327</v>
      </c>
      <c r="B3337">
        <v>14.011205546999999</v>
      </c>
      <c r="C3337">
        <v>17.578773661</v>
      </c>
      <c r="D3337">
        <v>14.81627379</v>
      </c>
      <c r="F3337">
        <v>14.006404543</v>
      </c>
      <c r="G3337">
        <v>17.643686722000002</v>
      </c>
      <c r="H3337">
        <v>14.76741938</v>
      </c>
      <c r="J3337">
        <v>14.140518194</v>
      </c>
      <c r="K3337">
        <v>17.538283853999999</v>
      </c>
      <c r="L3337">
        <v>14.778288581</v>
      </c>
    </row>
    <row r="3338" spans="1:12" x14ac:dyDescent="0.2">
      <c r="A3338">
        <v>3328</v>
      </c>
      <c r="B3338">
        <v>14.012405982000001</v>
      </c>
      <c r="C3338">
        <v>17.580682377999999</v>
      </c>
      <c r="D3338">
        <v>14.817107496</v>
      </c>
      <c r="F3338">
        <v>14.006283306</v>
      </c>
      <c r="G3338">
        <v>17.643335451999999</v>
      </c>
      <c r="H3338">
        <v>14.767917611</v>
      </c>
      <c r="J3338">
        <v>14.137898625</v>
      </c>
      <c r="K3338">
        <v>17.537104590999999</v>
      </c>
      <c r="L3338">
        <v>14.776889067000001</v>
      </c>
    </row>
    <row r="3339" spans="1:12" x14ac:dyDescent="0.2">
      <c r="A3339">
        <v>3329</v>
      </c>
      <c r="B3339">
        <v>14.013651101000001</v>
      </c>
      <c r="C3339">
        <v>17.582058301</v>
      </c>
      <c r="D3339">
        <v>14.817418474</v>
      </c>
      <c r="F3339">
        <v>14.006382473</v>
      </c>
      <c r="G3339">
        <v>17.643318477000001</v>
      </c>
      <c r="H3339">
        <v>14.768239217</v>
      </c>
      <c r="J3339">
        <v>14.134681857</v>
      </c>
      <c r="K3339">
        <v>17.536247297999999</v>
      </c>
      <c r="L3339">
        <v>14.775703914999999</v>
      </c>
    </row>
    <row r="3340" spans="1:12" x14ac:dyDescent="0.2">
      <c r="A3340">
        <v>3330</v>
      </c>
      <c r="B3340">
        <v>14.014872118</v>
      </c>
      <c r="C3340">
        <v>17.583222048</v>
      </c>
      <c r="D3340">
        <v>14.817244746</v>
      </c>
      <c r="F3340">
        <v>14.007618516000001</v>
      </c>
      <c r="G3340">
        <v>17.642610801</v>
      </c>
      <c r="H3340">
        <v>14.768578997000001</v>
      </c>
      <c r="J3340">
        <v>14.131954169</v>
      </c>
      <c r="K3340">
        <v>17.534855654000001</v>
      </c>
      <c r="L3340">
        <v>14.7743266</v>
      </c>
    </row>
    <row r="3341" spans="1:12" x14ac:dyDescent="0.2">
      <c r="A3341">
        <v>3331</v>
      </c>
      <c r="B3341">
        <v>14.016176688</v>
      </c>
      <c r="C3341">
        <v>17.584609710999999</v>
      </c>
      <c r="D3341">
        <v>14.817111213</v>
      </c>
      <c r="F3341">
        <v>14.008820618</v>
      </c>
      <c r="G3341">
        <v>17.642039282999999</v>
      </c>
      <c r="H3341">
        <v>14.769147883</v>
      </c>
      <c r="J3341">
        <v>14.129550589000001</v>
      </c>
      <c r="K3341">
        <v>17.533701845</v>
      </c>
      <c r="L3341">
        <v>14.773725689999999</v>
      </c>
    </row>
    <row r="3342" spans="1:12" x14ac:dyDescent="0.2">
      <c r="A3342">
        <v>3332</v>
      </c>
      <c r="B3342">
        <v>14.017315298</v>
      </c>
      <c r="C3342">
        <v>17.586384567</v>
      </c>
      <c r="D3342">
        <v>14.816721121</v>
      </c>
      <c r="F3342">
        <v>14.010736299</v>
      </c>
      <c r="G3342">
        <v>17.641447873000001</v>
      </c>
      <c r="H3342">
        <v>14.769925032</v>
      </c>
      <c r="J3342">
        <v>14.127428424</v>
      </c>
      <c r="K3342">
        <v>17.533207785999998</v>
      </c>
      <c r="L3342">
        <v>14.773279603000001</v>
      </c>
    </row>
    <row r="3343" spans="1:12" x14ac:dyDescent="0.2">
      <c r="A3343">
        <v>3333</v>
      </c>
      <c r="B3343">
        <v>14.017583823000001</v>
      </c>
      <c r="C3343">
        <v>17.587755304000002</v>
      </c>
      <c r="D3343">
        <v>14.815481948</v>
      </c>
      <c r="F3343">
        <v>14.011800009</v>
      </c>
      <c r="G3343">
        <v>17.640941122000001</v>
      </c>
      <c r="H3343">
        <v>14.770960283000001</v>
      </c>
      <c r="J3343">
        <v>14.125255701</v>
      </c>
      <c r="K3343">
        <v>17.532647320999999</v>
      </c>
      <c r="L3343">
        <v>14.772925786</v>
      </c>
    </row>
    <row r="3344" spans="1:12" x14ac:dyDescent="0.2">
      <c r="A3344">
        <v>3334</v>
      </c>
      <c r="B3344">
        <v>14.017920930000001</v>
      </c>
      <c r="C3344">
        <v>17.589437452999999</v>
      </c>
      <c r="D3344">
        <v>14.814043729</v>
      </c>
      <c r="F3344">
        <v>14.013456475</v>
      </c>
      <c r="G3344">
        <v>17.640248101000001</v>
      </c>
      <c r="H3344">
        <v>14.77134573</v>
      </c>
      <c r="J3344">
        <v>14.122585257000001</v>
      </c>
      <c r="K3344">
        <v>17.531778156000001</v>
      </c>
      <c r="L3344">
        <v>14.772398729000001</v>
      </c>
    </row>
    <row r="3345" spans="1:12" x14ac:dyDescent="0.2">
      <c r="A3345">
        <v>3335</v>
      </c>
      <c r="B3345">
        <v>14.018363942000001</v>
      </c>
      <c r="C3345">
        <v>17.590882965999999</v>
      </c>
      <c r="D3345">
        <v>14.812910723</v>
      </c>
      <c r="F3345">
        <v>14.014908267999999</v>
      </c>
      <c r="G3345">
        <v>17.639541545</v>
      </c>
      <c r="H3345">
        <v>14.773087331999999</v>
      </c>
      <c r="J3345">
        <v>14.119963670000001</v>
      </c>
      <c r="K3345">
        <v>17.530971818000001</v>
      </c>
      <c r="L3345">
        <v>14.771900777999999</v>
      </c>
    </row>
    <row r="3346" spans="1:12" x14ac:dyDescent="0.2">
      <c r="A3346">
        <v>3336</v>
      </c>
      <c r="B3346">
        <v>14.01786506</v>
      </c>
      <c r="C3346">
        <v>17.592470550000002</v>
      </c>
      <c r="D3346">
        <v>14.811692943000001</v>
      </c>
      <c r="F3346">
        <v>14.01629606</v>
      </c>
      <c r="G3346">
        <v>17.639300087999999</v>
      </c>
      <c r="H3346">
        <v>14.775379823</v>
      </c>
      <c r="J3346">
        <v>14.117677477000001</v>
      </c>
      <c r="K3346">
        <v>17.529514386999999</v>
      </c>
      <c r="L3346">
        <v>14.771089981999999</v>
      </c>
    </row>
    <row r="3347" spans="1:12" x14ac:dyDescent="0.2">
      <c r="A3347">
        <v>3337</v>
      </c>
      <c r="B3347">
        <v>14.017308447</v>
      </c>
      <c r="C3347">
        <v>17.593784916000001</v>
      </c>
      <c r="D3347">
        <v>14.810157807</v>
      </c>
      <c r="F3347">
        <v>14.017970141999999</v>
      </c>
      <c r="G3347">
        <v>17.638497591</v>
      </c>
      <c r="H3347">
        <v>14.777519656999999</v>
      </c>
      <c r="J3347">
        <v>14.114868234999999</v>
      </c>
      <c r="K3347">
        <v>17.528000705</v>
      </c>
      <c r="L3347">
        <v>14.769463966</v>
      </c>
    </row>
    <row r="3348" spans="1:12" x14ac:dyDescent="0.2">
      <c r="A3348">
        <v>3338</v>
      </c>
      <c r="B3348">
        <v>14.01717597</v>
      </c>
      <c r="C3348">
        <v>17.594294589</v>
      </c>
      <c r="D3348">
        <v>14.80860086</v>
      </c>
      <c r="F3348">
        <v>14.019795169</v>
      </c>
      <c r="G3348">
        <v>17.637798947</v>
      </c>
      <c r="H3348">
        <v>14.779473508000001</v>
      </c>
      <c r="J3348">
        <v>14.111945209</v>
      </c>
      <c r="K3348">
        <v>17.526641868999999</v>
      </c>
      <c r="L3348">
        <v>14.767926034</v>
      </c>
    </row>
    <row r="3349" spans="1:12" x14ac:dyDescent="0.2">
      <c r="A3349">
        <v>3339</v>
      </c>
      <c r="B3349">
        <v>14.016580034</v>
      </c>
      <c r="C3349">
        <v>17.594281437999999</v>
      </c>
      <c r="D3349">
        <v>14.806878194999999</v>
      </c>
      <c r="F3349">
        <v>14.021579184</v>
      </c>
      <c r="G3349">
        <v>17.636528506000001</v>
      </c>
      <c r="H3349">
        <v>14.781554914000001</v>
      </c>
      <c r="J3349">
        <v>14.109435757</v>
      </c>
      <c r="K3349">
        <v>17.525424789999999</v>
      </c>
      <c r="L3349">
        <v>14.766569111000001</v>
      </c>
    </row>
    <row r="3350" spans="1:12" x14ac:dyDescent="0.2">
      <c r="A3350">
        <v>3340</v>
      </c>
      <c r="B3350">
        <v>14.015638621000001</v>
      </c>
      <c r="C3350">
        <v>17.594105825</v>
      </c>
      <c r="D3350">
        <v>14.806166228</v>
      </c>
      <c r="F3350">
        <v>14.023724781</v>
      </c>
      <c r="G3350">
        <v>17.635453500000001</v>
      </c>
      <c r="H3350">
        <v>14.783043770000001</v>
      </c>
      <c r="J3350">
        <v>14.107050916</v>
      </c>
      <c r="K3350">
        <v>17.524809352999998</v>
      </c>
      <c r="L3350">
        <v>14.764951819</v>
      </c>
    </row>
    <row r="3351" spans="1:12" x14ac:dyDescent="0.2">
      <c r="A3351">
        <v>3341</v>
      </c>
      <c r="B3351">
        <v>14.015426841</v>
      </c>
      <c r="C3351">
        <v>17.594215304999999</v>
      </c>
      <c r="D3351">
        <v>14.805453716000001</v>
      </c>
      <c r="F3351">
        <v>14.026563498</v>
      </c>
      <c r="G3351">
        <v>17.635052464000001</v>
      </c>
      <c r="H3351">
        <v>14.785057633999999</v>
      </c>
      <c r="J3351">
        <v>14.105542074000001</v>
      </c>
      <c r="K3351">
        <v>17.525402224</v>
      </c>
      <c r="L3351">
        <v>14.762760941</v>
      </c>
    </row>
    <row r="3352" spans="1:12" x14ac:dyDescent="0.2">
      <c r="A3352">
        <v>3342</v>
      </c>
      <c r="B3352">
        <v>14.014715341</v>
      </c>
      <c r="C3352">
        <v>17.593740264000001</v>
      </c>
      <c r="D3352">
        <v>14.804614736</v>
      </c>
      <c r="F3352">
        <v>14.029018153000001</v>
      </c>
      <c r="G3352">
        <v>17.63409266</v>
      </c>
      <c r="H3352">
        <v>14.786099412</v>
      </c>
      <c r="J3352">
        <v>14.103846434999999</v>
      </c>
      <c r="K3352">
        <v>17.526402269999998</v>
      </c>
      <c r="L3352">
        <v>14.761445124</v>
      </c>
    </row>
    <row r="3353" spans="1:12" x14ac:dyDescent="0.2">
      <c r="A3353">
        <v>3343</v>
      </c>
      <c r="B3353">
        <v>14.013819233</v>
      </c>
      <c r="C3353">
        <v>17.593313163000001</v>
      </c>
      <c r="D3353">
        <v>14.803565404</v>
      </c>
      <c r="F3353">
        <v>14.031980602000001</v>
      </c>
      <c r="G3353">
        <v>17.633632257999999</v>
      </c>
      <c r="H3353">
        <v>14.786575899000001</v>
      </c>
      <c r="J3353">
        <v>14.102134059000001</v>
      </c>
      <c r="K3353">
        <v>17.527101231</v>
      </c>
      <c r="L3353">
        <v>14.760505899</v>
      </c>
    </row>
    <row r="3354" spans="1:12" x14ac:dyDescent="0.2">
      <c r="A3354">
        <v>3344</v>
      </c>
      <c r="B3354">
        <v>14.01254645</v>
      </c>
      <c r="C3354">
        <v>17.592732085000002</v>
      </c>
      <c r="D3354">
        <v>14.802834924000001</v>
      </c>
      <c r="F3354">
        <v>14.034982521</v>
      </c>
      <c r="G3354">
        <v>17.632706369000001</v>
      </c>
      <c r="H3354">
        <v>14.787748671999999</v>
      </c>
      <c r="J3354">
        <v>14.099918619</v>
      </c>
      <c r="K3354">
        <v>17.527285796000001</v>
      </c>
      <c r="L3354">
        <v>14.759843584</v>
      </c>
    </row>
    <row r="3355" spans="1:12" x14ac:dyDescent="0.2">
      <c r="A3355">
        <v>3345</v>
      </c>
      <c r="B3355">
        <v>14.01081385</v>
      </c>
      <c r="C3355">
        <v>17.592432385999999</v>
      </c>
      <c r="D3355">
        <v>14.801551101999999</v>
      </c>
      <c r="F3355">
        <v>14.037129449</v>
      </c>
      <c r="G3355">
        <v>17.632206359000001</v>
      </c>
      <c r="H3355">
        <v>14.789200150999999</v>
      </c>
      <c r="J3355">
        <v>14.098299343000001</v>
      </c>
      <c r="K3355">
        <v>17.527505276999999</v>
      </c>
      <c r="L3355">
        <v>14.759975759</v>
      </c>
    </row>
    <row r="3356" spans="1:12" x14ac:dyDescent="0.2">
      <c r="A3356">
        <v>3346</v>
      </c>
      <c r="B3356">
        <v>14.008973512000001</v>
      </c>
      <c r="C3356">
        <v>17.592323766</v>
      </c>
      <c r="D3356">
        <v>14.799980694</v>
      </c>
      <c r="F3356">
        <v>14.039229839000001</v>
      </c>
      <c r="G3356">
        <v>17.631831427000002</v>
      </c>
      <c r="H3356">
        <v>14.790354457999999</v>
      </c>
      <c r="J3356">
        <v>14.096428550000001</v>
      </c>
      <c r="K3356">
        <v>17.527799119000001</v>
      </c>
      <c r="L3356">
        <v>14.76057713</v>
      </c>
    </row>
    <row r="3357" spans="1:12" x14ac:dyDescent="0.2">
      <c r="A3357">
        <v>3347</v>
      </c>
      <c r="B3357">
        <v>14.007016773</v>
      </c>
      <c r="C3357">
        <v>17.592938972999999</v>
      </c>
      <c r="D3357">
        <v>14.798034629</v>
      </c>
      <c r="F3357">
        <v>14.041141947</v>
      </c>
      <c r="G3357">
        <v>17.631454918999999</v>
      </c>
      <c r="H3357">
        <v>14.791126393000001</v>
      </c>
      <c r="J3357">
        <v>14.095160385</v>
      </c>
      <c r="K3357">
        <v>17.527947764</v>
      </c>
      <c r="L3357">
        <v>14.761553279999999</v>
      </c>
    </row>
    <row r="3358" spans="1:12" x14ac:dyDescent="0.2">
      <c r="A3358">
        <v>3348</v>
      </c>
      <c r="B3358">
        <v>14.005461820000001</v>
      </c>
      <c r="C3358">
        <v>17.594621429</v>
      </c>
      <c r="D3358">
        <v>14.796955802999999</v>
      </c>
      <c r="F3358">
        <v>14.042771359</v>
      </c>
      <c r="G3358">
        <v>17.631343946000001</v>
      </c>
      <c r="H3358">
        <v>14.791166614</v>
      </c>
      <c r="J3358">
        <v>14.094268946</v>
      </c>
      <c r="K3358">
        <v>17.528184438</v>
      </c>
      <c r="L3358">
        <v>14.762065352</v>
      </c>
    </row>
    <row r="3359" spans="1:12" x14ac:dyDescent="0.2">
      <c r="A3359">
        <v>3349</v>
      </c>
      <c r="B3359">
        <v>14.004192068</v>
      </c>
      <c r="C3359">
        <v>17.596092780999999</v>
      </c>
      <c r="D3359">
        <v>14.795584643</v>
      </c>
      <c r="F3359">
        <v>14.043906992</v>
      </c>
      <c r="G3359">
        <v>17.631387363000002</v>
      </c>
      <c r="H3359">
        <v>14.790978615</v>
      </c>
      <c r="J3359">
        <v>14.093000794</v>
      </c>
      <c r="K3359">
        <v>17.528422678999998</v>
      </c>
      <c r="L3359">
        <v>14.762433352</v>
      </c>
    </row>
    <row r="3360" spans="1:12" x14ac:dyDescent="0.2">
      <c r="A3360">
        <v>3350</v>
      </c>
      <c r="B3360">
        <v>14.002988452</v>
      </c>
      <c r="C3360">
        <v>17.597372859</v>
      </c>
      <c r="D3360">
        <v>14.794083670999999</v>
      </c>
      <c r="F3360">
        <v>14.044505186</v>
      </c>
      <c r="G3360">
        <v>17.631399486999999</v>
      </c>
      <c r="H3360">
        <v>14.790124992000001</v>
      </c>
      <c r="J3360">
        <v>14.091646336</v>
      </c>
      <c r="K3360">
        <v>17.528953978000001</v>
      </c>
      <c r="L3360">
        <v>14.762157989</v>
      </c>
    </row>
    <row r="3361" spans="1:12" x14ac:dyDescent="0.2">
      <c r="A3361">
        <v>3351</v>
      </c>
      <c r="B3361">
        <v>14.002042424000001</v>
      </c>
      <c r="C3361">
        <v>17.599376994</v>
      </c>
      <c r="D3361">
        <v>14.791978111000001</v>
      </c>
      <c r="F3361">
        <v>14.045262293</v>
      </c>
      <c r="G3361">
        <v>17.631526610000002</v>
      </c>
      <c r="H3361">
        <v>14.790069756999999</v>
      </c>
      <c r="J3361">
        <v>14.090755574999999</v>
      </c>
      <c r="K3361">
        <v>17.529276785</v>
      </c>
      <c r="L3361">
        <v>14.762009204</v>
      </c>
    </row>
    <row r="3362" spans="1:12" x14ac:dyDescent="0.2">
      <c r="A3362">
        <v>3352</v>
      </c>
      <c r="B3362">
        <v>14.000302619999999</v>
      </c>
      <c r="C3362">
        <v>17.600975808000001</v>
      </c>
      <c r="D3362">
        <v>14.790304196999999</v>
      </c>
      <c r="F3362">
        <v>14.045798166999999</v>
      </c>
      <c r="G3362">
        <v>17.631476704000001</v>
      </c>
      <c r="H3362">
        <v>14.790752474</v>
      </c>
      <c r="J3362">
        <v>14.089601742999999</v>
      </c>
      <c r="K3362">
        <v>17.530178862</v>
      </c>
      <c r="L3362">
        <v>14.762234941999999</v>
      </c>
    </row>
    <row r="3363" spans="1:12" x14ac:dyDescent="0.2">
      <c r="A3363">
        <v>3353</v>
      </c>
      <c r="B3363">
        <v>13.997905342999999</v>
      </c>
      <c r="C3363">
        <v>17.602419195</v>
      </c>
      <c r="D3363">
        <v>14.789004796</v>
      </c>
      <c r="F3363">
        <v>14.046557567000001</v>
      </c>
      <c r="G3363">
        <v>17.631863765999999</v>
      </c>
      <c r="H3363">
        <v>14.791692025</v>
      </c>
      <c r="J3363">
        <v>14.088800150999999</v>
      </c>
      <c r="K3363">
        <v>17.530720590000001</v>
      </c>
      <c r="L3363">
        <v>14.762991821</v>
      </c>
    </row>
    <row r="3364" spans="1:12" x14ac:dyDescent="0.2">
      <c r="A3364">
        <v>3354</v>
      </c>
      <c r="B3364">
        <v>13.995775561</v>
      </c>
      <c r="C3364">
        <v>17.603906352999999</v>
      </c>
      <c r="D3364">
        <v>14.787964379</v>
      </c>
      <c r="F3364">
        <v>14.046782845999999</v>
      </c>
      <c r="G3364">
        <v>17.632001986999999</v>
      </c>
      <c r="H3364">
        <v>14.793071007</v>
      </c>
      <c r="J3364">
        <v>14.087798657</v>
      </c>
      <c r="K3364">
        <v>17.531701974000001</v>
      </c>
      <c r="L3364">
        <v>14.763719293999999</v>
      </c>
    </row>
    <row r="3365" spans="1:12" x14ac:dyDescent="0.2">
      <c r="A3365">
        <v>3355</v>
      </c>
      <c r="B3365">
        <v>13.993075227</v>
      </c>
      <c r="C3365">
        <v>17.604982078999999</v>
      </c>
      <c r="D3365">
        <v>14.786947389</v>
      </c>
      <c r="F3365">
        <v>14.047048251</v>
      </c>
      <c r="G3365">
        <v>17.632304527999999</v>
      </c>
      <c r="H3365">
        <v>14.793835484000001</v>
      </c>
      <c r="J3365">
        <v>14.087271192999999</v>
      </c>
      <c r="K3365">
        <v>17.533112285000001</v>
      </c>
      <c r="L3365">
        <v>14.764042265</v>
      </c>
    </row>
    <row r="3366" spans="1:12" x14ac:dyDescent="0.2">
      <c r="A3366">
        <v>3356</v>
      </c>
      <c r="B3366">
        <v>13.990297645</v>
      </c>
      <c r="C3366">
        <v>17.606543516999999</v>
      </c>
      <c r="D3366">
        <v>14.786108783</v>
      </c>
      <c r="F3366">
        <v>14.047913762</v>
      </c>
      <c r="G3366">
        <v>17.632438883999999</v>
      </c>
      <c r="H3366">
        <v>14.794969749</v>
      </c>
      <c r="J3366">
        <v>14.08658776</v>
      </c>
      <c r="K3366">
        <v>17.533832438000001</v>
      </c>
      <c r="L3366">
        <v>14.76472265</v>
      </c>
    </row>
    <row r="3367" spans="1:12" x14ac:dyDescent="0.2">
      <c r="A3367">
        <v>3357</v>
      </c>
      <c r="B3367">
        <v>13.987240796</v>
      </c>
      <c r="C3367">
        <v>17.608119562999999</v>
      </c>
      <c r="D3367">
        <v>14.785726264999999</v>
      </c>
      <c r="F3367">
        <v>14.048582134</v>
      </c>
      <c r="G3367">
        <v>17.632600888999999</v>
      </c>
      <c r="H3367">
        <v>14.795379658</v>
      </c>
      <c r="J3367">
        <v>14.086387352999999</v>
      </c>
      <c r="K3367">
        <v>17.533978993000002</v>
      </c>
      <c r="L3367">
        <v>14.765932612</v>
      </c>
    </row>
    <row r="3368" spans="1:12" x14ac:dyDescent="0.2">
      <c r="A3368">
        <v>3358</v>
      </c>
      <c r="B3368">
        <v>13.985484513999999</v>
      </c>
      <c r="C3368">
        <v>17.610004201999999</v>
      </c>
      <c r="D3368">
        <v>14.786279189</v>
      </c>
      <c r="F3368">
        <v>14.049544128000001</v>
      </c>
      <c r="G3368">
        <v>17.632359868999998</v>
      </c>
      <c r="H3368">
        <v>14.79578594</v>
      </c>
      <c r="J3368">
        <v>14.086230666000001</v>
      </c>
      <c r="K3368">
        <v>17.53496689</v>
      </c>
      <c r="L3368">
        <v>14.767233116</v>
      </c>
    </row>
    <row r="3369" spans="1:12" x14ac:dyDescent="0.2">
      <c r="A3369">
        <v>3359</v>
      </c>
      <c r="B3369">
        <v>13.984425010000001</v>
      </c>
      <c r="C3369">
        <v>17.611891318000001</v>
      </c>
      <c r="D3369">
        <v>14.786890145999999</v>
      </c>
      <c r="F3369">
        <v>14.050155396999999</v>
      </c>
      <c r="G3369">
        <v>17.632358842999999</v>
      </c>
      <c r="H3369">
        <v>14.795596114</v>
      </c>
      <c r="J3369">
        <v>14.085840631</v>
      </c>
      <c r="K3369">
        <v>17.536688701999999</v>
      </c>
      <c r="L3369">
        <v>14.769020214999999</v>
      </c>
    </row>
    <row r="3370" spans="1:12" x14ac:dyDescent="0.2">
      <c r="A3370">
        <v>3360</v>
      </c>
      <c r="B3370">
        <v>13.983561223000001</v>
      </c>
      <c r="C3370">
        <v>17.612809430999999</v>
      </c>
      <c r="D3370">
        <v>14.7874362</v>
      </c>
      <c r="F3370">
        <v>14.051242846999999</v>
      </c>
      <c r="G3370">
        <v>17.632356830999999</v>
      </c>
      <c r="H3370">
        <v>14.795541605</v>
      </c>
      <c r="J3370">
        <v>14.086029075000001</v>
      </c>
      <c r="K3370">
        <v>17.538223811000002</v>
      </c>
      <c r="L3370">
        <v>14.770783468999999</v>
      </c>
    </row>
    <row r="3371" spans="1:12" x14ac:dyDescent="0.2">
      <c r="A3371">
        <v>3361</v>
      </c>
      <c r="B3371">
        <v>13.981948527</v>
      </c>
      <c r="C3371">
        <v>17.613740048</v>
      </c>
      <c r="D3371">
        <v>14.788358927999999</v>
      </c>
      <c r="F3371">
        <v>14.052633472</v>
      </c>
      <c r="G3371">
        <v>17.632430321000001</v>
      </c>
      <c r="H3371">
        <v>14.795382321</v>
      </c>
      <c r="J3371">
        <v>14.085658807</v>
      </c>
      <c r="K3371">
        <v>17.540093922000001</v>
      </c>
      <c r="L3371">
        <v>14.772839261</v>
      </c>
    </row>
    <row r="3372" spans="1:12" x14ac:dyDescent="0.2">
      <c r="A3372">
        <v>3362</v>
      </c>
      <c r="B3372">
        <v>13.981338342999999</v>
      </c>
      <c r="C3372">
        <v>17.614452831000001</v>
      </c>
      <c r="D3372">
        <v>14.788864266999999</v>
      </c>
      <c r="F3372">
        <v>14.054074952000001</v>
      </c>
      <c r="G3372">
        <v>17.633423589</v>
      </c>
      <c r="H3372">
        <v>14.794662758999999</v>
      </c>
      <c r="J3372">
        <v>14.085099617999999</v>
      </c>
      <c r="K3372">
        <v>17.542464197000001</v>
      </c>
      <c r="L3372">
        <v>14.77432033</v>
      </c>
    </row>
    <row r="3373" spans="1:12" x14ac:dyDescent="0.2">
      <c r="A3373">
        <v>3363</v>
      </c>
      <c r="B3373">
        <v>13.981388482</v>
      </c>
      <c r="C3373">
        <v>17.614718491000001</v>
      </c>
      <c r="D3373">
        <v>14.789023122</v>
      </c>
      <c r="F3373">
        <v>14.05441287</v>
      </c>
      <c r="G3373">
        <v>17.634799198</v>
      </c>
      <c r="H3373">
        <v>14.793329354999999</v>
      </c>
      <c r="J3373">
        <v>14.084142887</v>
      </c>
      <c r="K3373">
        <v>17.545330726</v>
      </c>
      <c r="L3373">
        <v>14.776183222</v>
      </c>
    </row>
    <row r="3374" spans="1:12" x14ac:dyDescent="0.2">
      <c r="A3374">
        <v>3364</v>
      </c>
      <c r="B3374">
        <v>13.980961334</v>
      </c>
      <c r="C3374">
        <v>17.615292325999999</v>
      </c>
      <c r="D3374">
        <v>14.788819895</v>
      </c>
      <c r="F3374">
        <v>14.054604613</v>
      </c>
      <c r="G3374">
        <v>17.636050218000001</v>
      </c>
      <c r="H3374">
        <v>14.791455037</v>
      </c>
      <c r="J3374">
        <v>14.082807527</v>
      </c>
      <c r="K3374">
        <v>17.547853278000002</v>
      </c>
      <c r="L3374">
        <v>14.778083678</v>
      </c>
    </row>
    <row r="3375" spans="1:12" x14ac:dyDescent="0.2">
      <c r="A3375">
        <v>3365</v>
      </c>
      <c r="B3375">
        <v>13.981254559</v>
      </c>
      <c r="C3375">
        <v>17.615652855</v>
      </c>
      <c r="D3375">
        <v>14.788765527000001</v>
      </c>
      <c r="F3375">
        <v>14.055113421</v>
      </c>
      <c r="G3375">
        <v>17.637612648000001</v>
      </c>
      <c r="H3375">
        <v>14.790253892000001</v>
      </c>
      <c r="J3375">
        <v>14.082135552</v>
      </c>
      <c r="K3375">
        <v>17.549884863999999</v>
      </c>
      <c r="L3375">
        <v>14.779667570999999</v>
      </c>
    </row>
    <row r="3376" spans="1:12" x14ac:dyDescent="0.2">
      <c r="A3376">
        <v>3366</v>
      </c>
      <c r="B3376">
        <v>13.981622214</v>
      </c>
      <c r="C3376">
        <v>17.616160670999999</v>
      </c>
      <c r="D3376">
        <v>14.788756163</v>
      </c>
      <c r="F3376">
        <v>14.055750510999999</v>
      </c>
      <c r="G3376">
        <v>17.639338486</v>
      </c>
      <c r="H3376">
        <v>14.788438896000001</v>
      </c>
      <c r="J3376">
        <v>14.081497749</v>
      </c>
      <c r="K3376">
        <v>17.552678014000001</v>
      </c>
      <c r="L3376">
        <v>14.781429534999999</v>
      </c>
    </row>
    <row r="3377" spans="1:12" x14ac:dyDescent="0.2">
      <c r="A3377">
        <v>3367</v>
      </c>
      <c r="B3377">
        <v>13.981845508999999</v>
      </c>
      <c r="C3377">
        <v>17.616552786</v>
      </c>
      <c r="D3377">
        <v>14.789229439</v>
      </c>
      <c r="F3377">
        <v>14.056682361</v>
      </c>
      <c r="G3377">
        <v>17.640240078000001</v>
      </c>
      <c r="H3377">
        <v>14.786709508</v>
      </c>
      <c r="J3377">
        <v>14.081298768</v>
      </c>
      <c r="K3377">
        <v>17.554629970000001</v>
      </c>
      <c r="L3377">
        <v>14.782669132000001</v>
      </c>
    </row>
    <row r="3378" spans="1:12" x14ac:dyDescent="0.2">
      <c r="A3378">
        <v>3368</v>
      </c>
      <c r="B3378">
        <v>13.982081261999999</v>
      </c>
      <c r="C3378">
        <v>17.616834076</v>
      </c>
      <c r="D3378">
        <v>14.789316373</v>
      </c>
      <c r="F3378">
        <v>14.057919010000001</v>
      </c>
      <c r="G3378">
        <v>17.6412722</v>
      </c>
      <c r="H3378">
        <v>14.785233008000001</v>
      </c>
      <c r="J3378">
        <v>14.080985145</v>
      </c>
      <c r="K3378">
        <v>17.556935682999999</v>
      </c>
      <c r="L3378">
        <v>14.783793972</v>
      </c>
    </row>
    <row r="3379" spans="1:12" x14ac:dyDescent="0.2">
      <c r="A3379">
        <v>3369</v>
      </c>
      <c r="B3379">
        <v>13.982834433000001</v>
      </c>
      <c r="C3379">
        <v>17.617330967000001</v>
      </c>
      <c r="D3379">
        <v>14.789554988000001</v>
      </c>
      <c r="F3379">
        <v>14.05812768</v>
      </c>
      <c r="G3379">
        <v>17.641922857000001</v>
      </c>
      <c r="H3379">
        <v>14.784841211</v>
      </c>
      <c r="J3379">
        <v>14.080888205000001</v>
      </c>
      <c r="K3379">
        <v>17.559274953999999</v>
      </c>
      <c r="L3379">
        <v>14.784386131</v>
      </c>
    </row>
    <row r="3380" spans="1:12" x14ac:dyDescent="0.2">
      <c r="A3380">
        <v>3370</v>
      </c>
      <c r="B3380">
        <v>13.983440700999999</v>
      </c>
      <c r="C3380">
        <v>17.618686361999998</v>
      </c>
      <c r="D3380">
        <v>14.790334119000001</v>
      </c>
      <c r="F3380">
        <v>14.058076721000001</v>
      </c>
      <c r="G3380">
        <v>17.642651337</v>
      </c>
      <c r="H3380">
        <v>14.784649182000001</v>
      </c>
      <c r="J3380">
        <v>14.081131210000001</v>
      </c>
      <c r="K3380">
        <v>17.561302601000001</v>
      </c>
      <c r="L3380">
        <v>14.784520907999999</v>
      </c>
    </row>
    <row r="3381" spans="1:12" x14ac:dyDescent="0.2">
      <c r="A3381">
        <v>3371</v>
      </c>
      <c r="B3381">
        <v>13.983586345000001</v>
      </c>
      <c r="C3381">
        <v>17.619787640999999</v>
      </c>
      <c r="D3381">
        <v>14.791325845999999</v>
      </c>
      <c r="F3381">
        <v>14.05952722</v>
      </c>
      <c r="G3381">
        <v>17.642762953999998</v>
      </c>
      <c r="H3381">
        <v>14.784845014</v>
      </c>
      <c r="J3381">
        <v>14.081685259</v>
      </c>
      <c r="K3381">
        <v>17.562484324</v>
      </c>
      <c r="L3381">
        <v>14.784560546</v>
      </c>
    </row>
    <row r="3382" spans="1:12" x14ac:dyDescent="0.2">
      <c r="A3382">
        <v>3372</v>
      </c>
      <c r="B3382">
        <v>13.984252844</v>
      </c>
      <c r="C3382">
        <v>17.621369444999999</v>
      </c>
      <c r="D3382">
        <v>14.792090085</v>
      </c>
      <c r="F3382">
        <v>14.060252677999999</v>
      </c>
      <c r="G3382">
        <v>17.641983041</v>
      </c>
      <c r="H3382">
        <v>14.784000693999999</v>
      </c>
      <c r="J3382">
        <v>14.082584883000001</v>
      </c>
      <c r="K3382">
        <v>17.563596528000001</v>
      </c>
      <c r="L3382">
        <v>14.783963594999999</v>
      </c>
    </row>
    <row r="3383" spans="1:12" x14ac:dyDescent="0.2">
      <c r="A3383">
        <v>3373</v>
      </c>
      <c r="B3383">
        <v>13.984611404000001</v>
      </c>
      <c r="C3383">
        <v>17.622644988000001</v>
      </c>
      <c r="D3383">
        <v>14.792353212</v>
      </c>
      <c r="F3383">
        <v>14.060701957999999</v>
      </c>
      <c r="G3383">
        <v>17.641922863000001</v>
      </c>
      <c r="H3383">
        <v>14.783170655999999</v>
      </c>
      <c r="J3383">
        <v>14.082648126</v>
      </c>
      <c r="K3383">
        <v>17.564684553999999</v>
      </c>
      <c r="L3383">
        <v>14.783801249</v>
      </c>
    </row>
    <row r="3384" spans="1:12" x14ac:dyDescent="0.2">
      <c r="A3384">
        <v>3374</v>
      </c>
      <c r="B3384">
        <v>13.984566319000001</v>
      </c>
      <c r="C3384">
        <v>17.623214463</v>
      </c>
      <c r="D3384">
        <v>14.792523893</v>
      </c>
      <c r="F3384">
        <v>14.061982789</v>
      </c>
      <c r="G3384">
        <v>17.642246613000001</v>
      </c>
      <c r="H3384">
        <v>14.781996272000001</v>
      </c>
      <c r="J3384">
        <v>14.082100195000001</v>
      </c>
      <c r="K3384">
        <v>17.565362625999999</v>
      </c>
      <c r="L3384">
        <v>14.784774232</v>
      </c>
    </row>
    <row r="3385" spans="1:12" x14ac:dyDescent="0.2">
      <c r="A3385">
        <v>3375</v>
      </c>
      <c r="B3385">
        <v>13.985041841999999</v>
      </c>
      <c r="C3385">
        <v>17.623808968999999</v>
      </c>
      <c r="D3385">
        <v>14.792973292999999</v>
      </c>
      <c r="F3385">
        <v>14.062367782000001</v>
      </c>
      <c r="G3385">
        <v>17.642277426</v>
      </c>
      <c r="H3385">
        <v>14.781004679</v>
      </c>
      <c r="J3385">
        <v>14.081668130000001</v>
      </c>
      <c r="K3385">
        <v>17.566285186999998</v>
      </c>
      <c r="L3385">
        <v>14.78474883</v>
      </c>
    </row>
    <row r="3386" spans="1:12" x14ac:dyDescent="0.2">
      <c r="A3386">
        <v>3376</v>
      </c>
      <c r="B3386">
        <v>13.985152680000001</v>
      </c>
      <c r="C3386">
        <v>17.624542958999999</v>
      </c>
      <c r="D3386">
        <v>14.792999043</v>
      </c>
      <c r="F3386">
        <v>14.062845684999999</v>
      </c>
      <c r="G3386">
        <v>17.642396714</v>
      </c>
      <c r="H3386">
        <v>14.78087244</v>
      </c>
      <c r="J3386">
        <v>14.081579233999999</v>
      </c>
      <c r="K3386">
        <v>17.567185638000002</v>
      </c>
      <c r="L3386">
        <v>14.783757512999999</v>
      </c>
    </row>
    <row r="3387" spans="1:12" x14ac:dyDescent="0.2">
      <c r="A3387">
        <v>3377</v>
      </c>
      <c r="B3387">
        <v>13.985079478999999</v>
      </c>
      <c r="C3387">
        <v>17.625784262</v>
      </c>
      <c r="D3387">
        <v>14.791998551000001</v>
      </c>
      <c r="F3387">
        <v>14.063093929000001</v>
      </c>
      <c r="G3387">
        <v>17.642384653000001</v>
      </c>
      <c r="H3387">
        <v>14.781167577</v>
      </c>
      <c r="J3387">
        <v>14.0808479</v>
      </c>
      <c r="K3387">
        <v>17.568103563000001</v>
      </c>
      <c r="L3387">
        <v>14.781715195</v>
      </c>
    </row>
    <row r="3388" spans="1:12" x14ac:dyDescent="0.2">
      <c r="A3388">
        <v>3378</v>
      </c>
      <c r="B3388">
        <v>13.985096866999999</v>
      </c>
      <c r="C3388">
        <v>17.626767212000001</v>
      </c>
      <c r="D3388">
        <v>14.790809927</v>
      </c>
      <c r="F3388">
        <v>14.063701605</v>
      </c>
      <c r="G3388">
        <v>17.641904715999999</v>
      </c>
      <c r="H3388">
        <v>14.781898761000001</v>
      </c>
      <c r="J3388">
        <v>14.080478703000001</v>
      </c>
      <c r="K3388">
        <v>17.569069293999998</v>
      </c>
      <c r="L3388">
        <v>14.779860018999999</v>
      </c>
    </row>
    <row r="3389" spans="1:12" x14ac:dyDescent="0.2">
      <c r="A3389">
        <v>3379</v>
      </c>
      <c r="B3389">
        <v>13.9853317</v>
      </c>
      <c r="C3389">
        <v>17.627652853000001</v>
      </c>
      <c r="D3389">
        <v>14.789807704999999</v>
      </c>
      <c r="F3389">
        <v>14.064286695</v>
      </c>
      <c r="G3389">
        <v>17.641788827999999</v>
      </c>
      <c r="H3389">
        <v>14.782626839000001</v>
      </c>
      <c r="J3389">
        <v>14.07970285</v>
      </c>
      <c r="K3389">
        <v>17.569969514</v>
      </c>
      <c r="L3389">
        <v>14.779010265</v>
      </c>
    </row>
    <row r="3390" spans="1:12" x14ac:dyDescent="0.2">
      <c r="A3390">
        <v>3380</v>
      </c>
      <c r="B3390">
        <v>13.985550539</v>
      </c>
      <c r="C3390">
        <v>17.628202120000001</v>
      </c>
      <c r="D3390">
        <v>14.788832677</v>
      </c>
      <c r="F3390">
        <v>14.064322840000001</v>
      </c>
      <c r="G3390">
        <v>17.642084904000001</v>
      </c>
      <c r="H3390">
        <v>14.783103390000001</v>
      </c>
      <c r="J3390">
        <v>14.078690388</v>
      </c>
      <c r="K3390">
        <v>17.571151487000002</v>
      </c>
      <c r="L3390">
        <v>14.778185744</v>
      </c>
    </row>
    <row r="3391" spans="1:12" x14ac:dyDescent="0.2">
      <c r="A3391">
        <v>3381</v>
      </c>
      <c r="B3391">
        <v>13.985419022</v>
      </c>
      <c r="C3391">
        <v>17.628993199</v>
      </c>
      <c r="D3391">
        <v>14.788387128</v>
      </c>
      <c r="F3391">
        <v>14.064851903999999</v>
      </c>
      <c r="G3391">
        <v>17.642614243000001</v>
      </c>
      <c r="H3391">
        <v>14.783211621</v>
      </c>
      <c r="J3391">
        <v>14.077347420000001</v>
      </c>
      <c r="K3391">
        <v>17.572181938</v>
      </c>
      <c r="L3391">
        <v>14.777906784000001</v>
      </c>
    </row>
    <row r="3392" spans="1:12" x14ac:dyDescent="0.2">
      <c r="A3392">
        <v>3382</v>
      </c>
      <c r="B3392">
        <v>13.984873235</v>
      </c>
      <c r="C3392">
        <v>17.629762274000001</v>
      </c>
      <c r="D3392">
        <v>14.788061684000001</v>
      </c>
      <c r="F3392">
        <v>14.06498337</v>
      </c>
      <c r="G3392">
        <v>17.643713267999999</v>
      </c>
      <c r="H3392">
        <v>14.782935451</v>
      </c>
      <c r="J3392">
        <v>14.076534701</v>
      </c>
      <c r="K3392">
        <v>17.573605729000001</v>
      </c>
      <c r="L3392">
        <v>14.777284189</v>
      </c>
    </row>
    <row r="3393" spans="1:12" x14ac:dyDescent="0.2">
      <c r="A3393">
        <v>3383</v>
      </c>
      <c r="B3393">
        <v>13.984078115000001</v>
      </c>
      <c r="C3393">
        <v>17.630462488999999</v>
      </c>
      <c r="D3393">
        <v>14.788015787999999</v>
      </c>
      <c r="F3393">
        <v>14.064822308</v>
      </c>
      <c r="G3393">
        <v>17.645315540999999</v>
      </c>
      <c r="H3393">
        <v>14.782347181</v>
      </c>
      <c r="J3393">
        <v>14.075995840999999</v>
      </c>
      <c r="K3393">
        <v>17.575062816999999</v>
      </c>
      <c r="L3393">
        <v>14.777101471</v>
      </c>
    </row>
    <row r="3394" spans="1:12" x14ac:dyDescent="0.2">
      <c r="A3394">
        <v>3384</v>
      </c>
      <c r="B3394">
        <v>13.984028549</v>
      </c>
      <c r="C3394">
        <v>17.631083305000001</v>
      </c>
      <c r="D3394">
        <v>14.787677479999999</v>
      </c>
      <c r="F3394">
        <v>14.064965658</v>
      </c>
      <c r="G3394">
        <v>17.6471427</v>
      </c>
      <c r="H3394">
        <v>14.78243848</v>
      </c>
      <c r="J3394">
        <v>14.076333866000001</v>
      </c>
      <c r="K3394">
        <v>17.576518812</v>
      </c>
      <c r="L3394">
        <v>14.776981755</v>
      </c>
    </row>
    <row r="3395" spans="1:12" x14ac:dyDescent="0.2">
      <c r="A3395">
        <v>3385</v>
      </c>
      <c r="B3395">
        <v>13.983549724</v>
      </c>
      <c r="C3395">
        <v>17.632318547000001</v>
      </c>
      <c r="D3395">
        <v>14.787986396000001</v>
      </c>
      <c r="F3395">
        <v>14.065113762999999</v>
      </c>
      <c r="G3395">
        <v>17.648833985</v>
      </c>
      <c r="H3395">
        <v>14.782641759000001</v>
      </c>
      <c r="J3395">
        <v>14.07716828</v>
      </c>
      <c r="K3395">
        <v>17.577936844</v>
      </c>
      <c r="L3395">
        <v>14.777027444</v>
      </c>
    </row>
    <row r="3396" spans="1:12" x14ac:dyDescent="0.2">
      <c r="A3396">
        <v>3386</v>
      </c>
      <c r="B3396">
        <v>13.983672469</v>
      </c>
      <c r="C3396">
        <v>17.633860692999999</v>
      </c>
      <c r="D3396">
        <v>14.787430353</v>
      </c>
      <c r="F3396">
        <v>14.065040621</v>
      </c>
      <c r="G3396">
        <v>17.649908686</v>
      </c>
      <c r="H3396">
        <v>14.782441106</v>
      </c>
      <c r="J3396">
        <v>14.078042413</v>
      </c>
      <c r="K3396">
        <v>17.579901378999999</v>
      </c>
      <c r="L3396">
        <v>14.77689447</v>
      </c>
    </row>
    <row r="3397" spans="1:12" x14ac:dyDescent="0.2">
      <c r="A3397">
        <v>3387</v>
      </c>
      <c r="B3397">
        <v>13.98434037</v>
      </c>
      <c r="C3397">
        <v>17.635552572000002</v>
      </c>
      <c r="D3397">
        <v>14.7870037</v>
      </c>
      <c r="F3397">
        <v>14.065659017</v>
      </c>
      <c r="G3397">
        <v>17.650579827000001</v>
      </c>
      <c r="H3397">
        <v>14.782896093</v>
      </c>
      <c r="J3397">
        <v>14.079343317999999</v>
      </c>
      <c r="K3397">
        <v>17.581799341</v>
      </c>
      <c r="L3397">
        <v>14.77761404</v>
      </c>
    </row>
    <row r="3398" spans="1:12" x14ac:dyDescent="0.2">
      <c r="A3398">
        <v>3388</v>
      </c>
      <c r="B3398">
        <v>13.984369959</v>
      </c>
      <c r="C3398">
        <v>17.636925432000002</v>
      </c>
      <c r="D3398">
        <v>14.787049385</v>
      </c>
      <c r="F3398">
        <v>14.065161079999999</v>
      </c>
      <c r="G3398">
        <v>17.650521162</v>
      </c>
      <c r="H3398">
        <v>14.782276822</v>
      </c>
      <c r="J3398">
        <v>14.080871352999999</v>
      </c>
      <c r="K3398">
        <v>17.583285638</v>
      </c>
      <c r="L3398">
        <v>14.778227039000001</v>
      </c>
    </row>
    <row r="3399" spans="1:12" x14ac:dyDescent="0.2">
      <c r="A3399">
        <v>3389</v>
      </c>
      <c r="B3399">
        <v>13.984064848999999</v>
      </c>
      <c r="C3399">
        <v>17.637241433</v>
      </c>
      <c r="D3399">
        <v>14.786850734</v>
      </c>
      <c r="F3399">
        <v>14.065391824000001</v>
      </c>
      <c r="G3399">
        <v>17.651023109</v>
      </c>
      <c r="H3399">
        <v>14.781727570999999</v>
      </c>
      <c r="J3399">
        <v>14.08275431</v>
      </c>
      <c r="K3399">
        <v>17.585625975999999</v>
      </c>
      <c r="L3399">
        <v>14.779045375999999</v>
      </c>
    </row>
    <row r="3400" spans="1:12" x14ac:dyDescent="0.2">
      <c r="A3400">
        <v>3390</v>
      </c>
      <c r="B3400">
        <v>13.983991089</v>
      </c>
      <c r="C3400">
        <v>17.637384280999999</v>
      </c>
      <c r="D3400">
        <v>14.787509569999999</v>
      </c>
      <c r="F3400">
        <v>14.065255363</v>
      </c>
      <c r="G3400">
        <v>17.651583268</v>
      </c>
      <c r="H3400">
        <v>14.781612336</v>
      </c>
      <c r="J3400">
        <v>14.084062739</v>
      </c>
      <c r="K3400">
        <v>17.587813786000002</v>
      </c>
      <c r="L3400">
        <v>14.778737868</v>
      </c>
    </row>
    <row r="3401" spans="1:12" x14ac:dyDescent="0.2">
      <c r="A3401">
        <v>3391</v>
      </c>
      <c r="B3401">
        <v>13.983926525999999</v>
      </c>
      <c r="C3401">
        <v>17.637136819999998</v>
      </c>
      <c r="D3401">
        <v>14.788697596</v>
      </c>
      <c r="F3401">
        <v>14.065041394</v>
      </c>
      <c r="G3401">
        <v>17.652293448999998</v>
      </c>
      <c r="H3401">
        <v>14.781609704999999</v>
      </c>
      <c r="J3401">
        <v>14.085245050999999</v>
      </c>
      <c r="K3401">
        <v>17.590277065999999</v>
      </c>
      <c r="L3401">
        <v>14.779144761</v>
      </c>
    </row>
    <row r="3402" spans="1:12" x14ac:dyDescent="0.2">
      <c r="A3402">
        <v>3392</v>
      </c>
      <c r="B3402">
        <v>13.983848456</v>
      </c>
      <c r="C3402">
        <v>17.637240240000001</v>
      </c>
      <c r="D3402">
        <v>14.790307041</v>
      </c>
      <c r="F3402">
        <v>14.064687015000001</v>
      </c>
      <c r="G3402">
        <v>17.652901266000001</v>
      </c>
      <c r="H3402">
        <v>14.780709</v>
      </c>
      <c r="J3402">
        <v>14.086562641</v>
      </c>
      <c r="K3402">
        <v>17.592720668999998</v>
      </c>
      <c r="L3402">
        <v>14.778751153</v>
      </c>
    </row>
    <row r="3403" spans="1:12" x14ac:dyDescent="0.2">
      <c r="A3403">
        <v>3393</v>
      </c>
      <c r="B3403">
        <v>13.983744323</v>
      </c>
      <c r="C3403">
        <v>17.637244334999998</v>
      </c>
      <c r="D3403">
        <v>14.791178706</v>
      </c>
      <c r="F3403">
        <v>14.064243497</v>
      </c>
      <c r="G3403">
        <v>17.653640311</v>
      </c>
      <c r="H3403">
        <v>14.780000919000001</v>
      </c>
      <c r="J3403">
        <v>14.08855378</v>
      </c>
      <c r="K3403">
        <v>17.594954430000001</v>
      </c>
      <c r="L3403">
        <v>14.778337839000001</v>
      </c>
    </row>
    <row r="3404" spans="1:12" x14ac:dyDescent="0.2">
      <c r="A3404">
        <v>3394</v>
      </c>
      <c r="B3404">
        <v>13.983840598</v>
      </c>
      <c r="C3404">
        <v>17.637720539</v>
      </c>
      <c r="D3404">
        <v>14.791368983</v>
      </c>
      <c r="F3404">
        <v>14.063919070000001</v>
      </c>
      <c r="G3404">
        <v>17.654358180999999</v>
      </c>
      <c r="H3404">
        <v>14.780146408</v>
      </c>
      <c r="J3404">
        <v>14.089529536000001</v>
      </c>
      <c r="K3404">
        <v>17.597786733</v>
      </c>
      <c r="L3404">
        <v>14.777712399</v>
      </c>
    </row>
    <row r="3405" spans="1:12" x14ac:dyDescent="0.2">
      <c r="A3405">
        <v>3395</v>
      </c>
      <c r="B3405">
        <v>13.983229374</v>
      </c>
      <c r="C3405">
        <v>17.638326226</v>
      </c>
      <c r="D3405">
        <v>14.791184759</v>
      </c>
      <c r="F3405">
        <v>14.063892447000001</v>
      </c>
      <c r="G3405">
        <v>17.654925518999999</v>
      </c>
      <c r="H3405">
        <v>14.780163761000001</v>
      </c>
      <c r="J3405">
        <v>14.090935173</v>
      </c>
      <c r="K3405">
        <v>17.600319317</v>
      </c>
      <c r="L3405">
        <v>14.777376650000001</v>
      </c>
    </row>
    <row r="3406" spans="1:12" x14ac:dyDescent="0.2">
      <c r="A3406">
        <v>3396</v>
      </c>
      <c r="B3406">
        <v>13.982876923999999</v>
      </c>
      <c r="C3406">
        <v>17.638084971000001</v>
      </c>
      <c r="D3406">
        <v>14.791292537</v>
      </c>
      <c r="F3406">
        <v>14.064152355999999</v>
      </c>
      <c r="G3406">
        <v>17.655519154</v>
      </c>
      <c r="H3406">
        <v>14.779909789</v>
      </c>
      <c r="J3406">
        <v>14.092525985</v>
      </c>
      <c r="K3406">
        <v>17.602206515999999</v>
      </c>
      <c r="L3406">
        <v>14.77640351</v>
      </c>
    </row>
    <row r="3407" spans="1:12" x14ac:dyDescent="0.2">
      <c r="A3407">
        <v>3397</v>
      </c>
      <c r="B3407">
        <v>13.982797904</v>
      </c>
      <c r="C3407">
        <v>17.637943573000001</v>
      </c>
      <c r="D3407">
        <v>14.791605067000001</v>
      </c>
      <c r="F3407">
        <v>14.064468790999999</v>
      </c>
      <c r="G3407">
        <v>17.655304646000001</v>
      </c>
      <c r="H3407">
        <v>14.779549098</v>
      </c>
      <c r="J3407">
        <v>14.093479392000001</v>
      </c>
      <c r="K3407">
        <v>17.603296796999999</v>
      </c>
      <c r="L3407">
        <v>14.77512407</v>
      </c>
    </row>
    <row r="3408" spans="1:12" x14ac:dyDescent="0.2">
      <c r="A3408">
        <v>3398</v>
      </c>
      <c r="B3408">
        <v>13.982819975</v>
      </c>
      <c r="C3408">
        <v>17.638576359000002</v>
      </c>
      <c r="D3408">
        <v>14.791711118</v>
      </c>
      <c r="F3408">
        <v>14.065309891</v>
      </c>
      <c r="G3408">
        <v>17.655376227000001</v>
      </c>
      <c r="H3408">
        <v>14.779580991</v>
      </c>
      <c r="J3408">
        <v>14.094402544999999</v>
      </c>
      <c r="K3408">
        <v>17.604235584000001</v>
      </c>
      <c r="L3408">
        <v>14.774317763000001</v>
      </c>
    </row>
    <row r="3409" spans="1:12" x14ac:dyDescent="0.2">
      <c r="A3409">
        <v>3399</v>
      </c>
      <c r="B3409">
        <v>13.983004833000001</v>
      </c>
      <c r="C3409">
        <v>17.639785231000001</v>
      </c>
      <c r="D3409">
        <v>14.792295869</v>
      </c>
      <c r="F3409">
        <v>14.06618024</v>
      </c>
      <c r="G3409">
        <v>17.655494753999999</v>
      </c>
      <c r="H3409">
        <v>14.779919669</v>
      </c>
      <c r="J3409">
        <v>14.095576487000001</v>
      </c>
      <c r="K3409">
        <v>17.604614847000001</v>
      </c>
      <c r="L3409">
        <v>14.77370316</v>
      </c>
    </row>
    <row r="3410" spans="1:12" x14ac:dyDescent="0.2">
      <c r="A3410">
        <v>3400</v>
      </c>
      <c r="B3410">
        <v>13.983604244</v>
      </c>
      <c r="C3410">
        <v>17.641493604000001</v>
      </c>
      <c r="D3410">
        <v>14.792659217000001</v>
      </c>
      <c r="F3410">
        <v>14.067545025999999</v>
      </c>
      <c r="G3410">
        <v>17.655468499000001</v>
      </c>
      <c r="H3410">
        <v>14.779669653999999</v>
      </c>
      <c r="J3410">
        <v>14.096227982</v>
      </c>
      <c r="K3410">
        <v>17.605245226000001</v>
      </c>
      <c r="L3410">
        <v>14.773213837</v>
      </c>
    </row>
    <row r="3411" spans="1:12" x14ac:dyDescent="0.2">
      <c r="A3411">
        <v>3401</v>
      </c>
      <c r="B3411">
        <v>13.985163695000001</v>
      </c>
      <c r="C3411">
        <v>17.643113675999999</v>
      </c>
      <c r="D3411">
        <v>14.793118689</v>
      </c>
      <c r="F3411">
        <v>14.068799308999999</v>
      </c>
      <c r="G3411">
        <v>17.654718069000001</v>
      </c>
      <c r="H3411">
        <v>14.779330833</v>
      </c>
      <c r="J3411">
        <v>14.097037374999999</v>
      </c>
      <c r="K3411">
        <v>17.606086120000001</v>
      </c>
      <c r="L3411">
        <v>14.77236634</v>
      </c>
    </row>
    <row r="3412" spans="1:12" x14ac:dyDescent="0.2">
      <c r="A3412">
        <v>3402</v>
      </c>
      <c r="B3412">
        <v>13.987437858</v>
      </c>
      <c r="C3412">
        <v>17.644897648000001</v>
      </c>
      <c r="D3412">
        <v>14.793246284</v>
      </c>
      <c r="F3412">
        <v>14.069519485000001</v>
      </c>
      <c r="G3412">
        <v>17.654317183</v>
      </c>
      <c r="H3412">
        <v>14.778352693</v>
      </c>
      <c r="J3412">
        <v>14.098149757</v>
      </c>
      <c r="K3412">
        <v>17.606234369999999</v>
      </c>
      <c r="L3412">
        <v>14.771384611</v>
      </c>
    </row>
    <row r="3413" spans="1:12" x14ac:dyDescent="0.2">
      <c r="A3413">
        <v>3403</v>
      </c>
      <c r="B3413">
        <v>13.989198175</v>
      </c>
      <c r="C3413">
        <v>17.6463231</v>
      </c>
      <c r="D3413">
        <v>14.793470847</v>
      </c>
      <c r="F3413">
        <v>14.070663854999999</v>
      </c>
      <c r="G3413">
        <v>17.653259297999998</v>
      </c>
      <c r="H3413">
        <v>14.777789989</v>
      </c>
      <c r="J3413">
        <v>14.099011258000001</v>
      </c>
      <c r="K3413">
        <v>17.605747619999999</v>
      </c>
      <c r="L3413">
        <v>14.769711015</v>
      </c>
    </row>
    <row r="3414" spans="1:12" x14ac:dyDescent="0.2">
      <c r="A3414">
        <v>3404</v>
      </c>
      <c r="B3414">
        <v>13.990888570999999</v>
      </c>
      <c r="C3414">
        <v>17.647628834999999</v>
      </c>
      <c r="D3414">
        <v>14.793296359999999</v>
      </c>
      <c r="F3414">
        <v>14.072101241</v>
      </c>
      <c r="G3414">
        <v>17.652806341000002</v>
      </c>
      <c r="H3414">
        <v>14.776982477000001</v>
      </c>
      <c r="J3414">
        <v>14.099822499</v>
      </c>
      <c r="K3414">
        <v>17.605423453</v>
      </c>
      <c r="L3414">
        <v>14.767776795</v>
      </c>
    </row>
    <row r="3415" spans="1:12" x14ac:dyDescent="0.2">
      <c r="A3415">
        <v>3405</v>
      </c>
      <c r="B3415">
        <v>13.992246185000001</v>
      </c>
      <c r="C3415">
        <v>17.648188544</v>
      </c>
      <c r="D3415">
        <v>14.792843060999999</v>
      </c>
      <c r="F3415">
        <v>14.072899701000001</v>
      </c>
      <c r="G3415">
        <v>17.652196842999999</v>
      </c>
      <c r="H3415">
        <v>14.776395581999999</v>
      </c>
      <c r="J3415">
        <v>14.100935538</v>
      </c>
      <c r="K3415">
        <v>17.605397386</v>
      </c>
      <c r="L3415">
        <v>14.765864874</v>
      </c>
    </row>
    <row r="3416" spans="1:12" x14ac:dyDescent="0.2">
      <c r="A3416">
        <v>3406</v>
      </c>
      <c r="B3416">
        <v>13.993849899000001</v>
      </c>
      <c r="C3416">
        <v>17.648226799</v>
      </c>
      <c r="D3416">
        <v>14.791941466000001</v>
      </c>
      <c r="F3416">
        <v>14.073599909</v>
      </c>
      <c r="G3416">
        <v>17.651393997</v>
      </c>
      <c r="H3416">
        <v>14.775900893999999</v>
      </c>
      <c r="J3416">
        <v>14.102073404</v>
      </c>
      <c r="K3416">
        <v>17.605531644999999</v>
      </c>
      <c r="L3416">
        <v>14.764710721</v>
      </c>
    </row>
    <row r="3417" spans="1:12" x14ac:dyDescent="0.2">
      <c r="A3417">
        <v>3407</v>
      </c>
      <c r="B3417">
        <v>13.996028022999999</v>
      </c>
      <c r="C3417">
        <v>17.648149389</v>
      </c>
      <c r="D3417">
        <v>14.790550948</v>
      </c>
      <c r="F3417">
        <v>14.073807125</v>
      </c>
      <c r="G3417">
        <v>17.650643006999999</v>
      </c>
      <c r="H3417">
        <v>14.775352222</v>
      </c>
      <c r="J3417">
        <v>14.102389837</v>
      </c>
      <c r="K3417">
        <v>17.605426892000001</v>
      </c>
      <c r="L3417">
        <v>14.763753234999999</v>
      </c>
    </row>
    <row r="3418" spans="1:12" x14ac:dyDescent="0.2">
      <c r="A3418">
        <v>3408</v>
      </c>
      <c r="B3418">
        <v>13.998285342999999</v>
      </c>
      <c r="C3418">
        <v>17.648214089</v>
      </c>
      <c r="D3418">
        <v>14.789469760999999</v>
      </c>
      <c r="F3418">
        <v>14.074254678000001</v>
      </c>
      <c r="G3418">
        <v>17.649109421999999</v>
      </c>
      <c r="H3418">
        <v>14.774826279999999</v>
      </c>
      <c r="J3418">
        <v>14.102443874</v>
      </c>
      <c r="K3418">
        <v>17.604218414000002</v>
      </c>
      <c r="L3418">
        <v>14.762219783000001</v>
      </c>
    </row>
    <row r="3419" spans="1:12" x14ac:dyDescent="0.2">
      <c r="A3419">
        <v>3409</v>
      </c>
      <c r="B3419">
        <v>14.000039516999999</v>
      </c>
      <c r="C3419">
        <v>17.648184498999999</v>
      </c>
      <c r="D3419">
        <v>14.788207647</v>
      </c>
      <c r="F3419">
        <v>14.074578422</v>
      </c>
      <c r="G3419">
        <v>17.647903664000001</v>
      </c>
      <c r="H3419">
        <v>14.77481113</v>
      </c>
      <c r="J3419">
        <v>14.102411045</v>
      </c>
      <c r="K3419">
        <v>17.603455498999999</v>
      </c>
      <c r="L3419">
        <v>14.761625157999999</v>
      </c>
    </row>
    <row r="3420" spans="1:12" x14ac:dyDescent="0.2">
      <c r="A3420">
        <v>3410</v>
      </c>
      <c r="B3420">
        <v>14.001355675999999</v>
      </c>
      <c r="C3420">
        <v>17.648420917999999</v>
      </c>
      <c r="D3420">
        <v>14.786666743</v>
      </c>
      <c r="F3420">
        <v>14.074810281</v>
      </c>
      <c r="G3420">
        <v>17.647192825000001</v>
      </c>
      <c r="H3420">
        <v>14.774530738999999</v>
      </c>
      <c r="J3420">
        <v>14.103121429</v>
      </c>
      <c r="K3420">
        <v>17.602655663</v>
      </c>
      <c r="L3420">
        <v>14.761637686</v>
      </c>
    </row>
    <row r="3421" spans="1:12" x14ac:dyDescent="0.2">
      <c r="A3421">
        <v>3411</v>
      </c>
      <c r="B3421">
        <v>14.002673014000001</v>
      </c>
      <c r="C3421">
        <v>17.648877438</v>
      </c>
      <c r="D3421">
        <v>14.785228839</v>
      </c>
      <c r="F3421">
        <v>14.074927386000001</v>
      </c>
      <c r="G3421">
        <v>17.646482296999999</v>
      </c>
      <c r="H3421">
        <v>14.774291776</v>
      </c>
      <c r="J3421">
        <v>14.103804007000001</v>
      </c>
      <c r="K3421">
        <v>17.601844639999999</v>
      </c>
      <c r="L3421">
        <v>14.761187591000001</v>
      </c>
    </row>
    <row r="3422" spans="1:12" x14ac:dyDescent="0.2">
      <c r="A3422">
        <v>3412</v>
      </c>
      <c r="B3422">
        <v>14.003159229</v>
      </c>
      <c r="C3422">
        <v>17.648603065</v>
      </c>
      <c r="D3422">
        <v>14.783797166999999</v>
      </c>
      <c r="F3422">
        <v>14.074873373000001</v>
      </c>
      <c r="G3422">
        <v>17.646228358999998</v>
      </c>
      <c r="H3422">
        <v>14.77366634</v>
      </c>
      <c r="J3422">
        <v>14.104955560000001</v>
      </c>
      <c r="K3422">
        <v>17.600926274999999</v>
      </c>
      <c r="L3422">
        <v>14.760388979</v>
      </c>
    </row>
    <row r="3423" spans="1:12" x14ac:dyDescent="0.2">
      <c r="A3423">
        <v>3413</v>
      </c>
      <c r="B3423">
        <v>14.002807351</v>
      </c>
      <c r="C3423">
        <v>17.648489040000001</v>
      </c>
      <c r="D3423">
        <v>14.782896805</v>
      </c>
      <c r="F3423">
        <v>14.074701476</v>
      </c>
      <c r="G3423">
        <v>17.646852378999998</v>
      </c>
      <c r="H3423">
        <v>14.773428403</v>
      </c>
      <c r="J3423">
        <v>14.105140145</v>
      </c>
      <c r="K3423">
        <v>17.599649630999998</v>
      </c>
      <c r="L3423">
        <v>14.760377193</v>
      </c>
    </row>
    <row r="3424" spans="1:12" x14ac:dyDescent="0.2">
      <c r="A3424">
        <v>3414</v>
      </c>
      <c r="B3424">
        <v>14.002743806</v>
      </c>
      <c r="C3424">
        <v>17.648143696000002</v>
      </c>
      <c r="D3424">
        <v>14.782242918</v>
      </c>
      <c r="F3424">
        <v>14.074272481</v>
      </c>
      <c r="G3424">
        <v>17.647661218</v>
      </c>
      <c r="H3424">
        <v>14.772714549</v>
      </c>
      <c r="J3424">
        <v>14.105520105</v>
      </c>
      <c r="K3424">
        <v>17.598705911</v>
      </c>
      <c r="L3424">
        <v>14.760647001000001</v>
      </c>
    </row>
    <row r="3425" spans="1:12" x14ac:dyDescent="0.2">
      <c r="A3425">
        <v>3415</v>
      </c>
      <c r="B3425">
        <v>14.003198377</v>
      </c>
      <c r="C3425">
        <v>17.647892071000001</v>
      </c>
      <c r="D3425">
        <v>14.781789829999999</v>
      </c>
      <c r="F3425">
        <v>14.073107178000001</v>
      </c>
      <c r="G3425">
        <v>17.648927134000001</v>
      </c>
      <c r="H3425">
        <v>14.771914426</v>
      </c>
      <c r="J3425">
        <v>14.106590295</v>
      </c>
      <c r="K3425">
        <v>17.597420672999998</v>
      </c>
      <c r="L3425">
        <v>14.761213852999999</v>
      </c>
    </row>
    <row r="3426" spans="1:12" x14ac:dyDescent="0.2">
      <c r="A3426">
        <v>3416</v>
      </c>
      <c r="B3426">
        <v>14.004337184000001</v>
      </c>
      <c r="C3426">
        <v>17.647806234000001</v>
      </c>
      <c r="D3426">
        <v>14.780591021999999</v>
      </c>
      <c r="F3426">
        <v>14.071798153</v>
      </c>
      <c r="G3426">
        <v>17.650259170000002</v>
      </c>
      <c r="H3426">
        <v>14.770771743999999</v>
      </c>
      <c r="J3426">
        <v>14.107643541</v>
      </c>
      <c r="K3426">
        <v>17.596405966999999</v>
      </c>
      <c r="L3426">
        <v>14.761826866</v>
      </c>
    </row>
    <row r="3427" spans="1:12" x14ac:dyDescent="0.2">
      <c r="A3427">
        <v>3417</v>
      </c>
      <c r="B3427">
        <v>14.005464283</v>
      </c>
      <c r="C3427">
        <v>17.647864248000001</v>
      </c>
      <c r="D3427">
        <v>14.77981512</v>
      </c>
      <c r="F3427">
        <v>14.070832689</v>
      </c>
      <c r="G3427">
        <v>17.650663093999999</v>
      </c>
      <c r="H3427">
        <v>14.770426147</v>
      </c>
      <c r="J3427">
        <v>14.108609639000001</v>
      </c>
      <c r="K3427">
        <v>17.595038713000001</v>
      </c>
      <c r="L3427">
        <v>14.762197200999999</v>
      </c>
    </row>
    <row r="3428" spans="1:12" x14ac:dyDescent="0.2">
      <c r="A3428">
        <v>3418</v>
      </c>
      <c r="B3428">
        <v>14.006597997</v>
      </c>
      <c r="C3428">
        <v>17.64691912</v>
      </c>
      <c r="D3428">
        <v>14.778704089</v>
      </c>
      <c r="F3428">
        <v>14.070144809</v>
      </c>
      <c r="G3428">
        <v>17.651016724000002</v>
      </c>
      <c r="H3428">
        <v>14.769696411</v>
      </c>
      <c r="J3428">
        <v>14.110013541000001</v>
      </c>
      <c r="K3428">
        <v>17.593438147000001</v>
      </c>
      <c r="L3428">
        <v>14.763995717</v>
      </c>
    </row>
    <row r="3429" spans="1:12" x14ac:dyDescent="0.2">
      <c r="A3429">
        <v>3419</v>
      </c>
      <c r="B3429">
        <v>14.007221961000001</v>
      </c>
      <c r="C3429">
        <v>17.646466194999999</v>
      </c>
      <c r="D3429">
        <v>14.777082983</v>
      </c>
      <c r="F3429">
        <v>14.069384636000001</v>
      </c>
      <c r="G3429">
        <v>17.651284043</v>
      </c>
      <c r="H3429">
        <v>14.770265591999999</v>
      </c>
      <c r="J3429">
        <v>14.110309729000001</v>
      </c>
      <c r="K3429">
        <v>17.591938508999998</v>
      </c>
      <c r="L3429">
        <v>14.765604810999999</v>
      </c>
    </row>
    <row r="3430" spans="1:12" x14ac:dyDescent="0.2">
      <c r="A3430">
        <v>3420</v>
      </c>
      <c r="B3430">
        <v>14.007869133</v>
      </c>
      <c r="C3430">
        <v>17.64607792</v>
      </c>
      <c r="D3430">
        <v>14.774908195</v>
      </c>
      <c r="F3430">
        <v>14.068522744999999</v>
      </c>
      <c r="G3430">
        <v>17.651282618</v>
      </c>
      <c r="H3430">
        <v>14.771010987</v>
      </c>
      <c r="J3430">
        <v>14.110651319</v>
      </c>
      <c r="K3430">
        <v>17.590768187999998</v>
      </c>
      <c r="L3430">
        <v>14.766814065</v>
      </c>
    </row>
    <row r="3431" spans="1:12" x14ac:dyDescent="0.2">
      <c r="A3431">
        <v>3421</v>
      </c>
      <c r="B3431">
        <v>14.008726343999999</v>
      </c>
      <c r="C3431">
        <v>17.645855081000001</v>
      </c>
      <c r="D3431">
        <v>14.773459375</v>
      </c>
      <c r="F3431">
        <v>14.067547458</v>
      </c>
      <c r="G3431">
        <v>17.650970967999999</v>
      </c>
      <c r="H3431">
        <v>14.771325609</v>
      </c>
      <c r="J3431">
        <v>14.110764791999999</v>
      </c>
      <c r="K3431">
        <v>17.588498805</v>
      </c>
      <c r="L3431">
        <v>14.767591532000001</v>
      </c>
    </row>
    <row r="3432" spans="1:12" x14ac:dyDescent="0.2">
      <c r="A3432">
        <v>3422</v>
      </c>
      <c r="B3432">
        <v>14.009440578</v>
      </c>
      <c r="C3432">
        <v>17.645256647</v>
      </c>
      <c r="D3432">
        <v>14.772080246</v>
      </c>
      <c r="F3432">
        <v>14.067322767</v>
      </c>
      <c r="G3432">
        <v>17.650970248</v>
      </c>
      <c r="H3432">
        <v>14.771771432</v>
      </c>
      <c r="J3432">
        <v>14.109812961999999</v>
      </c>
      <c r="K3432">
        <v>17.586422086999999</v>
      </c>
      <c r="L3432">
        <v>14.768135923999999</v>
      </c>
    </row>
    <row r="3433" spans="1:12" x14ac:dyDescent="0.2">
      <c r="A3433">
        <v>3423</v>
      </c>
      <c r="B3433">
        <v>14.009860652</v>
      </c>
      <c r="C3433">
        <v>17.644540378999999</v>
      </c>
      <c r="D3433">
        <v>14.771023669</v>
      </c>
      <c r="F3433">
        <v>14.067076740999999</v>
      </c>
      <c r="G3433">
        <v>17.651576079000002</v>
      </c>
      <c r="H3433">
        <v>14.772058629</v>
      </c>
      <c r="J3433">
        <v>14.109254034999999</v>
      </c>
      <c r="K3433">
        <v>17.584282113</v>
      </c>
      <c r="L3433">
        <v>14.768878534000001</v>
      </c>
    </row>
    <row r="3434" spans="1:12" x14ac:dyDescent="0.2">
      <c r="A3434">
        <v>3424</v>
      </c>
      <c r="B3434">
        <v>14.009775117</v>
      </c>
      <c r="C3434">
        <v>17.643730917999999</v>
      </c>
      <c r="D3434">
        <v>14.770158983</v>
      </c>
      <c r="F3434">
        <v>14.066763547000001</v>
      </c>
      <c r="G3434">
        <v>17.652677920999999</v>
      </c>
      <c r="H3434">
        <v>14.772249991000001</v>
      </c>
      <c r="J3434">
        <v>14.108302921</v>
      </c>
      <c r="K3434">
        <v>17.582491555000001</v>
      </c>
      <c r="L3434">
        <v>14.769672115000001</v>
      </c>
    </row>
    <row r="3435" spans="1:12" x14ac:dyDescent="0.2">
      <c r="A3435">
        <v>3425</v>
      </c>
      <c r="B3435">
        <v>14.009973415999999</v>
      </c>
      <c r="C3435">
        <v>17.643744685000001</v>
      </c>
      <c r="D3435">
        <v>14.769408225999999</v>
      </c>
      <c r="F3435">
        <v>14.066636829</v>
      </c>
      <c r="G3435">
        <v>17.653319662000001</v>
      </c>
      <c r="H3435">
        <v>14.772501616</v>
      </c>
      <c r="J3435">
        <v>14.107546241</v>
      </c>
      <c r="K3435">
        <v>17.581485564000001</v>
      </c>
      <c r="L3435">
        <v>14.770414785</v>
      </c>
    </row>
    <row r="3436" spans="1:12" x14ac:dyDescent="0.2">
      <c r="A3436">
        <v>3426</v>
      </c>
      <c r="B3436">
        <v>14.009468643</v>
      </c>
      <c r="C3436">
        <v>17.642722902999999</v>
      </c>
      <c r="D3436">
        <v>14.768741927000001</v>
      </c>
      <c r="F3436">
        <v>14.066914935</v>
      </c>
      <c r="G3436">
        <v>17.654598695000001</v>
      </c>
      <c r="H3436">
        <v>14.7731957</v>
      </c>
      <c r="J3436">
        <v>14.107292279999999</v>
      </c>
      <c r="K3436">
        <v>17.580307709</v>
      </c>
      <c r="L3436">
        <v>14.770856545999999</v>
      </c>
    </row>
    <row r="3437" spans="1:12" x14ac:dyDescent="0.2">
      <c r="A3437">
        <v>3427</v>
      </c>
      <c r="B3437">
        <v>14.009465449</v>
      </c>
      <c r="C3437">
        <v>17.642173751000001</v>
      </c>
      <c r="D3437">
        <v>14.767945489000001</v>
      </c>
      <c r="F3437">
        <v>14.067263134999999</v>
      </c>
      <c r="G3437">
        <v>17.655673333999999</v>
      </c>
      <c r="H3437">
        <v>14.774232230000001</v>
      </c>
      <c r="J3437">
        <v>14.108163750999999</v>
      </c>
      <c r="K3437">
        <v>17.579312619</v>
      </c>
      <c r="L3437">
        <v>14.7717948</v>
      </c>
    </row>
    <row r="3438" spans="1:12" x14ac:dyDescent="0.2">
      <c r="A3438">
        <v>3428</v>
      </c>
      <c r="B3438">
        <v>14.008815847999999</v>
      </c>
      <c r="C3438">
        <v>17.640753587999999</v>
      </c>
      <c r="D3438">
        <v>14.766764367</v>
      </c>
      <c r="F3438">
        <v>14.066813866</v>
      </c>
      <c r="G3438">
        <v>17.656261811</v>
      </c>
      <c r="H3438">
        <v>14.774916626</v>
      </c>
      <c r="J3438">
        <v>14.109422799000001</v>
      </c>
      <c r="K3438">
        <v>17.578301368999998</v>
      </c>
      <c r="L3438">
        <v>14.772090941</v>
      </c>
    </row>
    <row r="3439" spans="1:12" x14ac:dyDescent="0.2">
      <c r="A3439">
        <v>3429</v>
      </c>
      <c r="B3439">
        <v>14.007774727999999</v>
      </c>
      <c r="C3439">
        <v>17.639096294000002</v>
      </c>
      <c r="D3439">
        <v>14.76578664</v>
      </c>
      <c r="F3439">
        <v>14.065909900999999</v>
      </c>
      <c r="G3439">
        <v>17.657897434999999</v>
      </c>
      <c r="H3439">
        <v>14.775233238</v>
      </c>
      <c r="J3439">
        <v>14.111136417000001</v>
      </c>
      <c r="K3439">
        <v>17.577546492</v>
      </c>
      <c r="L3439">
        <v>14.773104279</v>
      </c>
    </row>
    <row r="3440" spans="1:12" x14ac:dyDescent="0.2">
      <c r="A3440">
        <v>3430</v>
      </c>
      <c r="B3440">
        <v>14.007429615</v>
      </c>
      <c r="C3440">
        <v>17.63734651</v>
      </c>
      <c r="D3440">
        <v>14.764140036000001</v>
      </c>
      <c r="F3440">
        <v>14.064577607</v>
      </c>
      <c r="G3440">
        <v>17.658957673</v>
      </c>
      <c r="H3440">
        <v>14.775718761</v>
      </c>
      <c r="J3440">
        <v>14.112664637</v>
      </c>
      <c r="K3440">
        <v>17.576708271000001</v>
      </c>
      <c r="L3440">
        <v>14.773545041</v>
      </c>
    </row>
    <row r="3441" spans="1:12" x14ac:dyDescent="0.2">
      <c r="A3441">
        <v>3431</v>
      </c>
      <c r="B3441">
        <v>14.007519050999999</v>
      </c>
      <c r="C3441">
        <v>17.63633965</v>
      </c>
      <c r="D3441">
        <v>14.762084224000001</v>
      </c>
      <c r="F3441">
        <v>14.063814013</v>
      </c>
      <c r="G3441">
        <v>17.659720007000001</v>
      </c>
      <c r="H3441">
        <v>14.77619368</v>
      </c>
      <c r="J3441">
        <v>14.114211264</v>
      </c>
      <c r="K3441">
        <v>17.575641266000002</v>
      </c>
      <c r="L3441">
        <v>14.773805505</v>
      </c>
    </row>
    <row r="3442" spans="1:12" x14ac:dyDescent="0.2">
      <c r="A3442">
        <v>3432</v>
      </c>
      <c r="B3442">
        <v>14.007539473</v>
      </c>
      <c r="C3442">
        <v>17.636039316000002</v>
      </c>
      <c r="D3442">
        <v>14.760474676999999</v>
      </c>
      <c r="F3442">
        <v>14.063264972000001</v>
      </c>
      <c r="G3442">
        <v>17.65990313</v>
      </c>
      <c r="H3442">
        <v>14.776544366</v>
      </c>
      <c r="J3442">
        <v>14.115898268</v>
      </c>
      <c r="K3442">
        <v>17.575003996</v>
      </c>
      <c r="L3442">
        <v>14.774072541000001</v>
      </c>
    </row>
    <row r="3443" spans="1:12" x14ac:dyDescent="0.2">
      <c r="A3443">
        <v>3433</v>
      </c>
      <c r="B3443">
        <v>14.006906537000001</v>
      </c>
      <c r="C3443">
        <v>17.63590361</v>
      </c>
      <c r="D3443">
        <v>14.758745770000001</v>
      </c>
      <c r="F3443">
        <v>14.062858737000001</v>
      </c>
      <c r="G3443">
        <v>17.659642156</v>
      </c>
      <c r="H3443">
        <v>14.777526226999999</v>
      </c>
      <c r="J3443">
        <v>14.116727827</v>
      </c>
      <c r="K3443">
        <v>17.574311598000001</v>
      </c>
      <c r="L3443">
        <v>14.774490691</v>
      </c>
    </row>
    <row r="3444" spans="1:12" x14ac:dyDescent="0.2">
      <c r="A3444">
        <v>3434</v>
      </c>
      <c r="B3444">
        <v>14.006153361999999</v>
      </c>
      <c r="C3444">
        <v>17.636063531000001</v>
      </c>
      <c r="D3444">
        <v>14.757113509</v>
      </c>
      <c r="F3444">
        <v>14.061952453</v>
      </c>
      <c r="G3444">
        <v>17.658884704999998</v>
      </c>
      <c r="H3444">
        <v>14.778190819000001</v>
      </c>
      <c r="J3444">
        <v>14.117652332</v>
      </c>
      <c r="K3444">
        <v>17.574004824999999</v>
      </c>
      <c r="L3444">
        <v>14.775262387</v>
      </c>
    </row>
    <row r="3445" spans="1:12" x14ac:dyDescent="0.2">
      <c r="A3445">
        <v>3435</v>
      </c>
      <c r="B3445">
        <v>14.005537715999999</v>
      </c>
      <c r="C3445">
        <v>17.636127455</v>
      </c>
      <c r="D3445">
        <v>14.756356031999999</v>
      </c>
      <c r="F3445">
        <v>14.060608361</v>
      </c>
      <c r="G3445">
        <v>17.657438359</v>
      </c>
      <c r="H3445">
        <v>14.77856596</v>
      </c>
      <c r="J3445">
        <v>14.117955801000001</v>
      </c>
      <c r="K3445">
        <v>17.573956106000001</v>
      </c>
      <c r="L3445">
        <v>14.775737741</v>
      </c>
    </row>
    <row r="3446" spans="1:12" x14ac:dyDescent="0.2">
      <c r="A3446">
        <v>3436</v>
      </c>
      <c r="B3446">
        <v>14.00452175</v>
      </c>
      <c r="C3446">
        <v>17.636398947</v>
      </c>
      <c r="D3446">
        <v>14.755832175</v>
      </c>
      <c r="F3446">
        <v>14.058463988</v>
      </c>
      <c r="G3446">
        <v>17.656230364999999</v>
      </c>
      <c r="H3446">
        <v>14.779176680999999</v>
      </c>
      <c r="J3446">
        <v>14.118182567</v>
      </c>
      <c r="K3446">
        <v>17.574354580000001</v>
      </c>
      <c r="L3446">
        <v>14.776154241</v>
      </c>
    </row>
    <row r="3447" spans="1:12" x14ac:dyDescent="0.2">
      <c r="A3447">
        <v>3437</v>
      </c>
      <c r="B3447">
        <v>14.003607365000001</v>
      </c>
      <c r="C3447">
        <v>17.637145556</v>
      </c>
      <c r="D3447">
        <v>14.755108913000001</v>
      </c>
      <c r="F3447">
        <v>14.055481563000001</v>
      </c>
      <c r="G3447">
        <v>17.654555414000001</v>
      </c>
      <c r="H3447">
        <v>14.780230384999999</v>
      </c>
      <c r="J3447">
        <v>14.118603201999999</v>
      </c>
      <c r="K3447">
        <v>17.574253204000001</v>
      </c>
      <c r="L3447">
        <v>14.77627843</v>
      </c>
    </row>
    <row r="3448" spans="1:12" x14ac:dyDescent="0.2">
      <c r="A3448">
        <v>3438</v>
      </c>
      <c r="B3448">
        <v>14.002375227</v>
      </c>
      <c r="C3448">
        <v>17.638265857</v>
      </c>
      <c r="D3448">
        <v>14.754544073</v>
      </c>
      <c r="F3448">
        <v>14.053451866</v>
      </c>
      <c r="G3448">
        <v>17.653577273</v>
      </c>
      <c r="H3448">
        <v>14.781149320999999</v>
      </c>
      <c r="J3448">
        <v>14.119540316</v>
      </c>
      <c r="K3448">
        <v>17.573996569999998</v>
      </c>
      <c r="L3448">
        <v>14.776210840999999</v>
      </c>
    </row>
    <row r="3449" spans="1:12" x14ac:dyDescent="0.2">
      <c r="A3449">
        <v>3439</v>
      </c>
      <c r="B3449">
        <v>14.001366927999999</v>
      </c>
      <c r="C3449">
        <v>17.639075789</v>
      </c>
      <c r="D3449">
        <v>14.754271331</v>
      </c>
      <c r="F3449">
        <v>14.051587261</v>
      </c>
      <c r="G3449">
        <v>17.652608864000001</v>
      </c>
      <c r="H3449">
        <v>14.782475013999999</v>
      </c>
      <c r="J3449">
        <v>14.120902737</v>
      </c>
      <c r="K3449">
        <v>17.573148215</v>
      </c>
      <c r="L3449">
        <v>14.775416881</v>
      </c>
    </row>
    <row r="3450" spans="1:12" x14ac:dyDescent="0.2">
      <c r="A3450">
        <v>3440</v>
      </c>
      <c r="B3450">
        <v>14.001120375999999</v>
      </c>
      <c r="C3450">
        <v>17.640326231</v>
      </c>
      <c r="D3450">
        <v>14.753491186</v>
      </c>
      <c r="F3450">
        <v>14.050107551</v>
      </c>
      <c r="G3450">
        <v>17.651838073</v>
      </c>
      <c r="H3450">
        <v>14.783819577999999</v>
      </c>
      <c r="J3450">
        <v>14.122405571</v>
      </c>
      <c r="K3450">
        <v>17.571779841000001</v>
      </c>
      <c r="L3450">
        <v>14.774746439999999</v>
      </c>
    </row>
    <row r="3451" spans="1:12" x14ac:dyDescent="0.2">
      <c r="A3451">
        <v>3441</v>
      </c>
      <c r="B3451">
        <v>14.00097463</v>
      </c>
      <c r="C3451">
        <v>17.641292104000001</v>
      </c>
      <c r="D3451">
        <v>14.753355401</v>
      </c>
      <c r="F3451">
        <v>14.048698741999999</v>
      </c>
      <c r="G3451">
        <v>17.650754606</v>
      </c>
      <c r="H3451">
        <v>14.785356987</v>
      </c>
      <c r="J3451">
        <v>14.123588107</v>
      </c>
      <c r="K3451">
        <v>17.570076708999999</v>
      </c>
      <c r="L3451">
        <v>14.773990828000001</v>
      </c>
    </row>
    <row r="3452" spans="1:12" x14ac:dyDescent="0.2">
      <c r="A3452">
        <v>3442</v>
      </c>
      <c r="B3452">
        <v>14.000674892999999</v>
      </c>
      <c r="C3452">
        <v>17.641513908</v>
      </c>
      <c r="D3452">
        <v>14.753836095</v>
      </c>
      <c r="F3452">
        <v>14.047886878</v>
      </c>
      <c r="G3452">
        <v>17.649469821</v>
      </c>
      <c r="H3452">
        <v>14.78681388</v>
      </c>
      <c r="J3452">
        <v>14.124345906</v>
      </c>
      <c r="K3452">
        <v>17.568327647</v>
      </c>
      <c r="L3452">
        <v>14.773258087</v>
      </c>
    </row>
    <row r="3453" spans="1:12" x14ac:dyDescent="0.2">
      <c r="A3453">
        <v>3443</v>
      </c>
      <c r="B3453">
        <v>13.999758029000001</v>
      </c>
      <c r="C3453">
        <v>17.642325716999999</v>
      </c>
      <c r="D3453">
        <v>14.7547914</v>
      </c>
      <c r="F3453">
        <v>14.047342970000001</v>
      </c>
      <c r="G3453">
        <v>17.647550139</v>
      </c>
      <c r="H3453">
        <v>14.788680539</v>
      </c>
      <c r="J3453">
        <v>14.124656937999999</v>
      </c>
      <c r="K3453">
        <v>17.566525485</v>
      </c>
      <c r="L3453">
        <v>14.772252355999999</v>
      </c>
    </row>
    <row r="3454" spans="1:12" x14ac:dyDescent="0.2">
      <c r="A3454">
        <v>3444</v>
      </c>
      <c r="B3454">
        <v>13.99944374</v>
      </c>
      <c r="C3454">
        <v>17.643208047000002</v>
      </c>
      <c r="D3454">
        <v>14.755435053999999</v>
      </c>
      <c r="F3454">
        <v>14.046681181</v>
      </c>
      <c r="G3454">
        <v>17.646783410000001</v>
      </c>
      <c r="H3454">
        <v>14.7906163</v>
      </c>
      <c r="J3454">
        <v>14.124757913</v>
      </c>
      <c r="K3454">
        <v>17.564687691</v>
      </c>
      <c r="L3454">
        <v>14.770872356</v>
      </c>
    </row>
    <row r="3455" spans="1:12" x14ac:dyDescent="0.2">
      <c r="A3455">
        <v>3445</v>
      </c>
      <c r="B3455">
        <v>13.999684647</v>
      </c>
      <c r="C3455">
        <v>17.644397308999999</v>
      </c>
      <c r="D3455">
        <v>14.755878169000001</v>
      </c>
      <c r="F3455">
        <v>14.045643760999999</v>
      </c>
      <c r="G3455">
        <v>17.646014643000001</v>
      </c>
      <c r="H3455">
        <v>14.792422351000001</v>
      </c>
      <c r="J3455">
        <v>14.124599061</v>
      </c>
      <c r="K3455">
        <v>17.563329228000001</v>
      </c>
      <c r="L3455">
        <v>14.769144919</v>
      </c>
    </row>
    <row r="3456" spans="1:12" x14ac:dyDescent="0.2">
      <c r="A3456">
        <v>3446</v>
      </c>
      <c r="B3456">
        <v>13.999222471</v>
      </c>
      <c r="C3456">
        <v>17.644942688</v>
      </c>
      <c r="D3456">
        <v>14.756012395999999</v>
      </c>
      <c r="F3456">
        <v>14.044359218</v>
      </c>
      <c r="G3456">
        <v>17.645596329</v>
      </c>
      <c r="H3456">
        <v>14.794054024999999</v>
      </c>
      <c r="J3456">
        <v>14.124342224999999</v>
      </c>
      <c r="K3456">
        <v>17.562369957000001</v>
      </c>
      <c r="L3456">
        <v>14.767881103000001</v>
      </c>
    </row>
    <row r="3457" spans="1:12" x14ac:dyDescent="0.2">
      <c r="A3457">
        <v>3447</v>
      </c>
      <c r="B3457">
        <v>13.998088109999999</v>
      </c>
      <c r="C3457">
        <v>17.645493444</v>
      </c>
      <c r="D3457">
        <v>14.756066909999999</v>
      </c>
      <c r="F3457">
        <v>14.043021338000001</v>
      </c>
      <c r="G3457">
        <v>17.644634768</v>
      </c>
      <c r="H3457">
        <v>14.795859782000001</v>
      </c>
      <c r="J3457">
        <v>14.124043688</v>
      </c>
      <c r="K3457">
        <v>17.561869112</v>
      </c>
      <c r="L3457">
        <v>14.765646386</v>
      </c>
    </row>
    <row r="3458" spans="1:12" x14ac:dyDescent="0.2">
      <c r="A3458">
        <v>3448</v>
      </c>
      <c r="B3458">
        <v>13.997777059000001</v>
      </c>
      <c r="C3458">
        <v>17.645796679</v>
      </c>
      <c r="D3458">
        <v>14.756300162</v>
      </c>
      <c r="F3458">
        <v>14.041757378</v>
      </c>
      <c r="G3458">
        <v>17.643705288</v>
      </c>
      <c r="H3458">
        <v>14.796942478</v>
      </c>
      <c r="J3458">
        <v>14.124087392</v>
      </c>
      <c r="K3458">
        <v>17.561239821000001</v>
      </c>
      <c r="L3458">
        <v>14.764334987</v>
      </c>
    </row>
    <row r="3459" spans="1:12" x14ac:dyDescent="0.2">
      <c r="A3459">
        <v>3449</v>
      </c>
      <c r="B3459">
        <v>13.997957168999999</v>
      </c>
      <c r="C3459">
        <v>17.646328829000002</v>
      </c>
      <c r="D3459">
        <v>14.756233914999999</v>
      </c>
      <c r="F3459">
        <v>14.040395552</v>
      </c>
      <c r="G3459">
        <v>17.642180056000001</v>
      </c>
      <c r="H3459">
        <v>14.797853307</v>
      </c>
      <c r="J3459">
        <v>14.124108787000001</v>
      </c>
      <c r="K3459">
        <v>17.560809647999999</v>
      </c>
      <c r="L3459">
        <v>14.763349941</v>
      </c>
    </row>
    <row r="3460" spans="1:12" x14ac:dyDescent="0.2">
      <c r="A3460">
        <v>3450</v>
      </c>
      <c r="B3460">
        <v>13.997916457000001</v>
      </c>
      <c r="C3460">
        <v>17.646885775000001</v>
      </c>
      <c r="D3460">
        <v>14.755951044</v>
      </c>
      <c r="F3460">
        <v>14.039162106999999</v>
      </c>
      <c r="G3460">
        <v>17.641753899000001</v>
      </c>
      <c r="H3460">
        <v>14.798802088</v>
      </c>
      <c r="J3460">
        <v>14.124252139999999</v>
      </c>
      <c r="K3460">
        <v>17.561045829000001</v>
      </c>
      <c r="L3460">
        <v>14.762969212</v>
      </c>
    </row>
    <row r="3461" spans="1:12" x14ac:dyDescent="0.2">
      <c r="A3461">
        <v>3451</v>
      </c>
      <c r="B3461">
        <v>13.997626757999999</v>
      </c>
      <c r="C3461">
        <v>17.647726776999999</v>
      </c>
      <c r="D3461">
        <v>14.755413260999999</v>
      </c>
      <c r="F3461">
        <v>14.037658565999999</v>
      </c>
      <c r="G3461">
        <v>17.640983182999999</v>
      </c>
      <c r="H3461">
        <v>14.799068217</v>
      </c>
      <c r="J3461">
        <v>14.124180673</v>
      </c>
      <c r="K3461">
        <v>17.561209564999999</v>
      </c>
      <c r="L3461">
        <v>14.761987838</v>
      </c>
    </row>
    <row r="3462" spans="1:12" x14ac:dyDescent="0.2">
      <c r="A3462">
        <v>3452</v>
      </c>
      <c r="B3462">
        <v>13.997768149000001</v>
      </c>
      <c r="C3462">
        <v>17.648593061</v>
      </c>
      <c r="D3462">
        <v>14.754996962</v>
      </c>
      <c r="F3462">
        <v>14.036581081</v>
      </c>
      <c r="G3462">
        <v>17.640567693000001</v>
      </c>
      <c r="H3462">
        <v>14.799294721000001</v>
      </c>
      <c r="J3462">
        <v>14.12427677</v>
      </c>
      <c r="K3462">
        <v>17.561604464999998</v>
      </c>
      <c r="L3462">
        <v>14.761119482</v>
      </c>
    </row>
    <row r="3463" spans="1:12" x14ac:dyDescent="0.2">
      <c r="A3463">
        <v>3453</v>
      </c>
      <c r="B3463">
        <v>13.998508066999999</v>
      </c>
      <c r="C3463">
        <v>17.649337464999999</v>
      </c>
      <c r="D3463">
        <v>14.754530941000001</v>
      </c>
      <c r="F3463">
        <v>14.035264700999999</v>
      </c>
      <c r="G3463">
        <v>17.640013248999999</v>
      </c>
      <c r="H3463">
        <v>14.799782269</v>
      </c>
      <c r="J3463">
        <v>14.124439087000001</v>
      </c>
      <c r="K3463">
        <v>17.562180016999999</v>
      </c>
      <c r="L3463">
        <v>14.760094576</v>
      </c>
    </row>
    <row r="3464" spans="1:12" x14ac:dyDescent="0.2">
      <c r="A3464">
        <v>3454</v>
      </c>
      <c r="B3464">
        <v>13.999670479000001</v>
      </c>
      <c r="C3464">
        <v>17.649451319000001</v>
      </c>
      <c r="D3464">
        <v>14.754998938</v>
      </c>
      <c r="F3464">
        <v>14.03393546</v>
      </c>
      <c r="G3464">
        <v>17.639698187</v>
      </c>
      <c r="H3464">
        <v>14.799775648000001</v>
      </c>
      <c r="J3464">
        <v>14.124353969</v>
      </c>
      <c r="K3464">
        <v>17.562571369</v>
      </c>
      <c r="L3464">
        <v>14.759086153</v>
      </c>
    </row>
    <row r="3465" spans="1:12" x14ac:dyDescent="0.2">
      <c r="A3465">
        <v>3455</v>
      </c>
      <c r="B3465">
        <v>14.000553811</v>
      </c>
      <c r="C3465">
        <v>17.649620351999999</v>
      </c>
      <c r="D3465">
        <v>14.755885175</v>
      </c>
      <c r="F3465">
        <v>14.032872429999999</v>
      </c>
      <c r="G3465">
        <v>17.639073981999999</v>
      </c>
      <c r="H3465">
        <v>14.80057004</v>
      </c>
      <c r="J3465">
        <v>14.124985668000001</v>
      </c>
      <c r="K3465">
        <v>17.563186373000001</v>
      </c>
      <c r="L3465">
        <v>14.759165854999999</v>
      </c>
    </row>
    <row r="3466" spans="1:12" x14ac:dyDescent="0.2">
      <c r="A3466">
        <v>3456</v>
      </c>
      <c r="B3466">
        <v>14.000912383999999</v>
      </c>
      <c r="C3466">
        <v>17.649764221000002</v>
      </c>
      <c r="D3466">
        <v>14.757456178</v>
      </c>
      <c r="F3466">
        <v>14.031624687000001</v>
      </c>
      <c r="G3466">
        <v>17.638166923</v>
      </c>
      <c r="H3466">
        <v>14.801395333</v>
      </c>
      <c r="J3466">
        <v>14.125379000000001</v>
      </c>
      <c r="K3466">
        <v>17.564399058999999</v>
      </c>
      <c r="L3466">
        <v>14.759364029</v>
      </c>
    </row>
    <row r="3467" spans="1:12" x14ac:dyDescent="0.2">
      <c r="A3467">
        <v>3457</v>
      </c>
      <c r="B3467">
        <v>14.001431649000001</v>
      </c>
      <c r="C3467">
        <v>17.649498036000001</v>
      </c>
      <c r="D3467">
        <v>14.7591775</v>
      </c>
      <c r="F3467">
        <v>14.030540183999999</v>
      </c>
      <c r="G3467">
        <v>17.637190607000001</v>
      </c>
      <c r="H3467">
        <v>14.802843986999999</v>
      </c>
      <c r="J3467">
        <v>14.125587883</v>
      </c>
      <c r="K3467">
        <v>17.565232299000002</v>
      </c>
      <c r="L3467">
        <v>14.759769367000001</v>
      </c>
    </row>
    <row r="3468" spans="1:12" x14ac:dyDescent="0.2">
      <c r="A3468">
        <v>3458</v>
      </c>
      <c r="B3468">
        <v>14.001682111999999</v>
      </c>
      <c r="C3468">
        <v>17.649408148999999</v>
      </c>
      <c r="D3468">
        <v>14.760601021999999</v>
      </c>
      <c r="F3468">
        <v>14.029393198999999</v>
      </c>
      <c r="G3468">
        <v>17.635947507000001</v>
      </c>
      <c r="H3468">
        <v>14.804044727999999</v>
      </c>
      <c r="J3468">
        <v>14.125394885</v>
      </c>
      <c r="K3468">
        <v>17.566894027</v>
      </c>
      <c r="L3468">
        <v>14.760035289999999</v>
      </c>
    </row>
    <row r="3469" spans="1:12" x14ac:dyDescent="0.2">
      <c r="A3469">
        <v>3459</v>
      </c>
      <c r="B3469">
        <v>14.001856254</v>
      </c>
      <c r="C3469">
        <v>17.649674275999999</v>
      </c>
      <c r="D3469">
        <v>14.761821504</v>
      </c>
      <c r="F3469">
        <v>14.028713094</v>
      </c>
      <c r="G3469">
        <v>17.634902216</v>
      </c>
      <c r="H3469">
        <v>14.80501793</v>
      </c>
      <c r="J3469">
        <v>14.125515665</v>
      </c>
      <c r="K3469">
        <v>17.568451714999998</v>
      </c>
      <c r="L3469">
        <v>14.760355301000001</v>
      </c>
    </row>
    <row r="3470" spans="1:12" x14ac:dyDescent="0.2">
      <c r="A3470">
        <v>3460</v>
      </c>
      <c r="B3470">
        <v>14.002430800999999</v>
      </c>
      <c r="C3470">
        <v>17.649829185000002</v>
      </c>
      <c r="D3470">
        <v>14.762946813999999</v>
      </c>
      <c r="F3470">
        <v>14.028150141999999</v>
      </c>
      <c r="G3470">
        <v>17.633734952000001</v>
      </c>
      <c r="H3470">
        <v>14.806207256</v>
      </c>
      <c r="J3470">
        <v>14.125430128</v>
      </c>
      <c r="K3470">
        <v>17.570028757999999</v>
      </c>
      <c r="L3470">
        <v>14.760436005000001</v>
      </c>
    </row>
    <row r="3471" spans="1:12" x14ac:dyDescent="0.2">
      <c r="A3471">
        <v>3461</v>
      </c>
      <c r="B3471">
        <v>14.002234355000001</v>
      </c>
      <c r="C3471">
        <v>17.65032931</v>
      </c>
      <c r="D3471">
        <v>14.764287841</v>
      </c>
      <c r="F3471">
        <v>14.027803067000001</v>
      </c>
      <c r="G3471">
        <v>17.632824357000001</v>
      </c>
      <c r="H3471">
        <v>14.807494577</v>
      </c>
      <c r="J3471">
        <v>14.125100305</v>
      </c>
      <c r="K3471">
        <v>17.571519937000001</v>
      </c>
      <c r="L3471">
        <v>14.760445856</v>
      </c>
    </row>
    <row r="3472" spans="1:12" x14ac:dyDescent="0.2">
      <c r="A3472">
        <v>3462</v>
      </c>
      <c r="B3472">
        <v>14.002051893000001</v>
      </c>
      <c r="C3472">
        <v>17.650882471999999</v>
      </c>
      <c r="D3472">
        <v>14.765468152</v>
      </c>
      <c r="F3472">
        <v>14.027507933000001</v>
      </c>
      <c r="G3472">
        <v>17.632204160000001</v>
      </c>
      <c r="H3472">
        <v>14.807916334</v>
      </c>
      <c r="J3472">
        <v>14.124558672999999</v>
      </c>
      <c r="K3472">
        <v>17.572814595000001</v>
      </c>
      <c r="L3472">
        <v>14.760474648000001</v>
      </c>
    </row>
    <row r="3473" spans="1:12" x14ac:dyDescent="0.2">
      <c r="A3473">
        <v>3463</v>
      </c>
      <c r="B3473">
        <v>14.00210944</v>
      </c>
      <c r="C3473">
        <v>17.651325623999998</v>
      </c>
      <c r="D3473">
        <v>14.76623255</v>
      </c>
      <c r="F3473">
        <v>14.027402254</v>
      </c>
      <c r="G3473">
        <v>17.630871759000001</v>
      </c>
      <c r="H3473">
        <v>14.808600703</v>
      </c>
      <c r="J3473">
        <v>14.12316933</v>
      </c>
      <c r="K3473">
        <v>17.573482168000002</v>
      </c>
      <c r="L3473">
        <v>14.761377985999999</v>
      </c>
    </row>
    <row r="3474" spans="1:12" x14ac:dyDescent="0.2">
      <c r="A3474">
        <v>3464</v>
      </c>
      <c r="B3474">
        <v>14.001838944999999</v>
      </c>
      <c r="C3474">
        <v>17.651958995000001</v>
      </c>
      <c r="D3474">
        <v>14.765879833</v>
      </c>
      <c r="F3474">
        <v>14.026832429000001</v>
      </c>
      <c r="G3474">
        <v>17.629640511000002</v>
      </c>
      <c r="H3474">
        <v>14.808209278</v>
      </c>
      <c r="J3474">
        <v>14.121595218</v>
      </c>
      <c r="K3474">
        <v>17.574566255000001</v>
      </c>
      <c r="L3474">
        <v>14.761378028999999</v>
      </c>
    </row>
    <row r="3475" spans="1:12" x14ac:dyDescent="0.2">
      <c r="A3475">
        <v>3465</v>
      </c>
      <c r="B3475">
        <v>14.001232217</v>
      </c>
      <c r="C3475">
        <v>17.653033335</v>
      </c>
      <c r="D3475">
        <v>14.765055983</v>
      </c>
      <c r="F3475">
        <v>14.027034248</v>
      </c>
      <c r="G3475">
        <v>17.627993305</v>
      </c>
      <c r="H3475">
        <v>14.807750207</v>
      </c>
      <c r="J3475">
        <v>14.119925984</v>
      </c>
      <c r="K3475">
        <v>17.575019211000001</v>
      </c>
      <c r="L3475">
        <v>14.760941452000001</v>
      </c>
    </row>
    <row r="3476" spans="1:12" x14ac:dyDescent="0.2">
      <c r="A3476">
        <v>3466</v>
      </c>
      <c r="B3476">
        <v>14.000618795999999</v>
      </c>
      <c r="C3476">
        <v>17.654208656000002</v>
      </c>
      <c r="D3476">
        <v>14.764003015</v>
      </c>
      <c r="F3476">
        <v>14.026993071</v>
      </c>
      <c r="G3476">
        <v>17.627054364999999</v>
      </c>
      <c r="H3476">
        <v>14.806693892</v>
      </c>
      <c r="J3476">
        <v>14.118412854000001</v>
      </c>
      <c r="K3476">
        <v>17.575330365999999</v>
      </c>
      <c r="L3476">
        <v>14.75997218</v>
      </c>
    </row>
    <row r="3477" spans="1:12" x14ac:dyDescent="0.2">
      <c r="A3477">
        <v>3467</v>
      </c>
      <c r="B3477">
        <v>13.999327553000001</v>
      </c>
      <c r="C3477">
        <v>17.655755123999999</v>
      </c>
      <c r="D3477">
        <v>14.763275944</v>
      </c>
      <c r="F3477">
        <v>14.026853258999999</v>
      </c>
      <c r="G3477">
        <v>17.625445623000001</v>
      </c>
      <c r="H3477">
        <v>14.805690803999999</v>
      </c>
      <c r="J3477">
        <v>14.116959871000001</v>
      </c>
      <c r="K3477">
        <v>17.574894107999999</v>
      </c>
      <c r="L3477">
        <v>14.758920968</v>
      </c>
    </row>
    <row r="3478" spans="1:12" x14ac:dyDescent="0.2">
      <c r="A3478">
        <v>3468</v>
      </c>
      <c r="B3478">
        <v>13.998028402999999</v>
      </c>
      <c r="C3478">
        <v>17.657352970000002</v>
      </c>
      <c r="D3478">
        <v>14.762443125000001</v>
      </c>
      <c r="F3478">
        <v>14.026450633</v>
      </c>
      <c r="G3478">
        <v>17.624516042</v>
      </c>
      <c r="H3478">
        <v>14.804359602</v>
      </c>
      <c r="J3478">
        <v>14.116144444</v>
      </c>
      <c r="K3478">
        <v>17.574455314000001</v>
      </c>
      <c r="L3478">
        <v>14.7587718</v>
      </c>
    </row>
    <row r="3479" spans="1:12" x14ac:dyDescent="0.2">
      <c r="A3479">
        <v>3469</v>
      </c>
      <c r="B3479">
        <v>13.996799059000001</v>
      </c>
      <c r="C3479">
        <v>17.659127312999999</v>
      </c>
      <c r="D3479">
        <v>14.762062307000001</v>
      </c>
      <c r="F3479">
        <v>14.025988006</v>
      </c>
      <c r="G3479">
        <v>17.623402397</v>
      </c>
      <c r="H3479">
        <v>14.803209598</v>
      </c>
      <c r="J3479">
        <v>14.115617958</v>
      </c>
      <c r="K3479">
        <v>17.573614371000001</v>
      </c>
      <c r="L3479">
        <v>14.758538398000001</v>
      </c>
    </row>
    <row r="3480" spans="1:12" x14ac:dyDescent="0.2">
      <c r="A3480">
        <v>3470</v>
      </c>
      <c r="B3480">
        <v>13.996278416999999</v>
      </c>
      <c r="C3480">
        <v>17.661163264999999</v>
      </c>
      <c r="D3480">
        <v>14.761460022</v>
      </c>
      <c r="F3480">
        <v>14.02531619</v>
      </c>
      <c r="G3480">
        <v>17.622387517</v>
      </c>
      <c r="H3480">
        <v>14.801909608000001</v>
      </c>
      <c r="J3480">
        <v>14.114694633999999</v>
      </c>
      <c r="K3480">
        <v>17.572838700999998</v>
      </c>
      <c r="L3480">
        <v>14.758974157999999</v>
      </c>
    </row>
    <row r="3481" spans="1:12" x14ac:dyDescent="0.2">
      <c r="A3481">
        <v>3471</v>
      </c>
      <c r="B3481">
        <v>13.996651646</v>
      </c>
      <c r="C3481">
        <v>17.663262694</v>
      </c>
      <c r="D3481">
        <v>14.76158042</v>
      </c>
      <c r="F3481">
        <v>14.024990620000001</v>
      </c>
      <c r="G3481">
        <v>17.621046335999999</v>
      </c>
      <c r="H3481">
        <v>14.800675134</v>
      </c>
      <c r="J3481">
        <v>14.113822066999999</v>
      </c>
      <c r="K3481">
        <v>17.571512174999999</v>
      </c>
      <c r="L3481">
        <v>14.759786837</v>
      </c>
    </row>
    <row r="3482" spans="1:12" x14ac:dyDescent="0.2">
      <c r="A3482">
        <v>3472</v>
      </c>
      <c r="B3482">
        <v>13.996461757000001</v>
      </c>
      <c r="C3482">
        <v>17.665022016999998</v>
      </c>
      <c r="D3482">
        <v>14.761279853</v>
      </c>
      <c r="F3482">
        <v>14.024225362999999</v>
      </c>
      <c r="G3482">
        <v>17.619994128999998</v>
      </c>
      <c r="H3482">
        <v>14.7994477</v>
      </c>
      <c r="J3482">
        <v>14.113082406</v>
      </c>
      <c r="K3482">
        <v>17.570669331000001</v>
      </c>
      <c r="L3482">
        <v>14.76025239</v>
      </c>
    </row>
    <row r="3483" spans="1:12" x14ac:dyDescent="0.2">
      <c r="A3483">
        <v>3473</v>
      </c>
      <c r="B3483">
        <v>13.996420231</v>
      </c>
      <c r="C3483">
        <v>17.666507875000001</v>
      </c>
      <c r="D3483">
        <v>14.761364455000001</v>
      </c>
      <c r="F3483">
        <v>14.022755564000001</v>
      </c>
      <c r="G3483">
        <v>17.619207146000001</v>
      </c>
      <c r="H3483">
        <v>14.797213846</v>
      </c>
      <c r="J3483">
        <v>14.112489996000001</v>
      </c>
      <c r="K3483">
        <v>17.570130337999998</v>
      </c>
      <c r="L3483">
        <v>14.760833485999999</v>
      </c>
    </row>
    <row r="3484" spans="1:12" x14ac:dyDescent="0.2">
      <c r="A3484">
        <v>3474</v>
      </c>
      <c r="B3484">
        <v>13.996911193000001</v>
      </c>
      <c r="C3484">
        <v>17.667152174999998</v>
      </c>
      <c r="D3484">
        <v>14.760925345</v>
      </c>
      <c r="F3484">
        <v>14.021267126</v>
      </c>
      <c r="G3484">
        <v>17.618738297</v>
      </c>
      <c r="H3484">
        <v>14.795564215000001</v>
      </c>
      <c r="J3484">
        <v>14.111895691000001</v>
      </c>
      <c r="K3484">
        <v>17.569731911000002</v>
      </c>
      <c r="L3484">
        <v>14.761847851000001</v>
      </c>
    </row>
    <row r="3485" spans="1:12" x14ac:dyDescent="0.2">
      <c r="A3485">
        <v>3475</v>
      </c>
      <c r="B3485">
        <v>13.99684107</v>
      </c>
      <c r="C3485">
        <v>17.667663555000001</v>
      </c>
      <c r="D3485">
        <v>14.761126976</v>
      </c>
      <c r="F3485">
        <v>14.020056002</v>
      </c>
      <c r="G3485">
        <v>17.617961902000001</v>
      </c>
      <c r="H3485">
        <v>14.793345766</v>
      </c>
      <c r="J3485">
        <v>14.112146838999999</v>
      </c>
      <c r="K3485">
        <v>17.569154066999999</v>
      </c>
      <c r="L3485">
        <v>14.762717323</v>
      </c>
    </row>
    <row r="3486" spans="1:12" x14ac:dyDescent="0.2">
      <c r="A3486">
        <v>3476</v>
      </c>
      <c r="B3486">
        <v>13.996347867000001</v>
      </c>
      <c r="C3486">
        <v>17.667873646</v>
      </c>
      <c r="D3486">
        <v>14.761044106</v>
      </c>
      <c r="F3486">
        <v>14.019203339000001</v>
      </c>
      <c r="G3486">
        <v>17.617103009000001</v>
      </c>
      <c r="H3486">
        <v>14.791153926</v>
      </c>
      <c r="J3486">
        <v>14.112478536999999</v>
      </c>
      <c r="K3486">
        <v>17.568389401000001</v>
      </c>
      <c r="L3486">
        <v>14.763513332</v>
      </c>
    </row>
    <row r="3487" spans="1:12" x14ac:dyDescent="0.2">
      <c r="A3487">
        <v>3477</v>
      </c>
      <c r="B3487">
        <v>13.995900697</v>
      </c>
      <c r="C3487">
        <v>17.668076738</v>
      </c>
      <c r="D3487">
        <v>14.761557211</v>
      </c>
      <c r="F3487">
        <v>14.017991821000001</v>
      </c>
      <c r="G3487">
        <v>17.615929653999999</v>
      </c>
      <c r="H3487">
        <v>14.790050059</v>
      </c>
      <c r="J3487">
        <v>14.11217884</v>
      </c>
      <c r="K3487">
        <v>17.567524065000001</v>
      </c>
      <c r="L3487">
        <v>14.764840329</v>
      </c>
    </row>
    <row r="3488" spans="1:12" x14ac:dyDescent="0.2">
      <c r="A3488">
        <v>3478</v>
      </c>
      <c r="B3488">
        <v>13.99574385</v>
      </c>
      <c r="C3488">
        <v>17.667601248</v>
      </c>
      <c r="D3488">
        <v>14.762261390999999</v>
      </c>
      <c r="F3488">
        <v>14.016500045000001</v>
      </c>
      <c r="G3488">
        <v>17.614440088999999</v>
      </c>
      <c r="H3488">
        <v>14.788677728</v>
      </c>
      <c r="J3488">
        <v>14.112118045000001</v>
      </c>
      <c r="K3488">
        <v>17.565860805</v>
      </c>
      <c r="L3488">
        <v>14.76626345</v>
      </c>
    </row>
    <row r="3489" spans="1:12" x14ac:dyDescent="0.2">
      <c r="A3489">
        <v>3479</v>
      </c>
      <c r="B3489">
        <v>13.995132694</v>
      </c>
      <c r="C3489">
        <v>17.666732454000002</v>
      </c>
      <c r="D3489">
        <v>14.762948582</v>
      </c>
      <c r="F3489">
        <v>14.015324783000001</v>
      </c>
      <c r="G3489">
        <v>17.612961371000001</v>
      </c>
      <c r="H3489">
        <v>14.787664557999999</v>
      </c>
      <c r="J3489">
        <v>14.11138476</v>
      </c>
      <c r="K3489">
        <v>17.563998435999999</v>
      </c>
      <c r="L3489">
        <v>14.766694053</v>
      </c>
    </row>
    <row r="3490" spans="1:12" x14ac:dyDescent="0.2">
      <c r="A3490">
        <v>3480</v>
      </c>
      <c r="B3490">
        <v>13.994655658999999</v>
      </c>
      <c r="C3490">
        <v>17.666267092999998</v>
      </c>
      <c r="D3490">
        <v>14.763602127</v>
      </c>
      <c r="F3490">
        <v>14.014669011000001</v>
      </c>
      <c r="G3490">
        <v>17.612213449999999</v>
      </c>
      <c r="H3490">
        <v>14.786197625</v>
      </c>
      <c r="J3490">
        <v>14.111062281000001</v>
      </c>
      <c r="K3490">
        <v>17.562494212000001</v>
      </c>
      <c r="L3490">
        <v>14.768037621</v>
      </c>
    </row>
    <row r="3491" spans="1:12" x14ac:dyDescent="0.2">
      <c r="A3491">
        <v>3481</v>
      </c>
      <c r="B3491">
        <v>13.993973299</v>
      </c>
      <c r="C3491">
        <v>17.665707570999999</v>
      </c>
      <c r="D3491">
        <v>14.764055808</v>
      </c>
      <c r="F3491">
        <v>14.014311425000001</v>
      </c>
      <c r="G3491">
        <v>17.611741422000001</v>
      </c>
      <c r="H3491">
        <v>14.785066602000001</v>
      </c>
      <c r="J3491">
        <v>14.111196103999999</v>
      </c>
      <c r="K3491">
        <v>17.561123820999999</v>
      </c>
      <c r="L3491">
        <v>14.769504891</v>
      </c>
    </row>
    <row r="3492" spans="1:12" x14ac:dyDescent="0.2">
      <c r="A3492">
        <v>3482</v>
      </c>
      <c r="B3492">
        <v>13.993573400000001</v>
      </c>
      <c r="C3492">
        <v>17.6649764</v>
      </c>
      <c r="D3492">
        <v>14.763878069</v>
      </c>
      <c r="F3492">
        <v>14.014594690999999</v>
      </c>
      <c r="G3492">
        <v>17.611515589</v>
      </c>
      <c r="H3492">
        <v>14.784546173000001</v>
      </c>
      <c r="J3492">
        <v>14.110857987999999</v>
      </c>
      <c r="K3492">
        <v>17.559742140000001</v>
      </c>
      <c r="L3492">
        <v>14.770516357</v>
      </c>
    </row>
    <row r="3493" spans="1:12" x14ac:dyDescent="0.2">
      <c r="A3493">
        <v>3483</v>
      </c>
      <c r="B3493">
        <v>13.993991212999999</v>
      </c>
      <c r="C3493">
        <v>17.664062428000001</v>
      </c>
      <c r="D3493">
        <v>14.763269837999999</v>
      </c>
      <c r="F3493">
        <v>14.014902157</v>
      </c>
      <c r="G3493">
        <v>17.611252400000001</v>
      </c>
      <c r="H3493">
        <v>14.784107904000001</v>
      </c>
      <c r="J3493">
        <v>14.110499467</v>
      </c>
      <c r="K3493">
        <v>17.558583495000001</v>
      </c>
      <c r="L3493">
        <v>14.772237664</v>
      </c>
    </row>
    <row r="3494" spans="1:12" x14ac:dyDescent="0.2">
      <c r="A3494">
        <v>3484</v>
      </c>
      <c r="B3494">
        <v>13.994532482</v>
      </c>
      <c r="C3494">
        <v>17.662495174</v>
      </c>
      <c r="D3494">
        <v>14.762548671999999</v>
      </c>
      <c r="F3494">
        <v>14.014527392</v>
      </c>
      <c r="G3494">
        <v>17.611327756000001</v>
      </c>
      <c r="H3494">
        <v>14.782880936</v>
      </c>
      <c r="J3494">
        <v>14.109911322</v>
      </c>
      <c r="K3494">
        <v>17.557663712</v>
      </c>
      <c r="L3494">
        <v>14.774150852</v>
      </c>
    </row>
    <row r="3495" spans="1:12" x14ac:dyDescent="0.2">
      <c r="A3495">
        <v>3485</v>
      </c>
      <c r="B3495">
        <v>13.995627513000001</v>
      </c>
      <c r="C3495">
        <v>17.661258847999999</v>
      </c>
      <c r="D3495">
        <v>14.761389352</v>
      </c>
      <c r="F3495">
        <v>14.013158384</v>
      </c>
      <c r="G3495">
        <v>17.610910989000001</v>
      </c>
      <c r="H3495">
        <v>14.781251104000001</v>
      </c>
      <c r="J3495">
        <v>14.109013289</v>
      </c>
      <c r="K3495">
        <v>17.556569334999999</v>
      </c>
      <c r="L3495">
        <v>14.775846979000001</v>
      </c>
    </row>
    <row r="3496" spans="1:12" x14ac:dyDescent="0.2">
      <c r="A3496">
        <v>3486</v>
      </c>
      <c r="B3496">
        <v>13.996048702</v>
      </c>
      <c r="C3496">
        <v>17.658608901000001</v>
      </c>
      <c r="D3496">
        <v>14.760531019</v>
      </c>
      <c r="F3496">
        <v>14.012387606000001</v>
      </c>
      <c r="G3496">
        <v>17.610751366999999</v>
      </c>
      <c r="H3496">
        <v>14.779373454</v>
      </c>
      <c r="J3496">
        <v>14.108312777</v>
      </c>
      <c r="K3496">
        <v>17.556014227999999</v>
      </c>
      <c r="L3496">
        <v>14.778039802</v>
      </c>
    </row>
    <row r="3497" spans="1:12" x14ac:dyDescent="0.2">
      <c r="A3497">
        <v>3487</v>
      </c>
      <c r="B3497">
        <v>13.996597603</v>
      </c>
      <c r="C3497">
        <v>17.656922853000001</v>
      </c>
      <c r="D3497">
        <v>14.760273822</v>
      </c>
      <c r="F3497">
        <v>14.012229817</v>
      </c>
      <c r="G3497">
        <v>17.611260089000002</v>
      </c>
      <c r="H3497">
        <v>14.777844314999999</v>
      </c>
      <c r="J3497">
        <v>14.108069494</v>
      </c>
      <c r="K3497">
        <v>17.555407042999999</v>
      </c>
      <c r="L3497">
        <v>14.780341932000001</v>
      </c>
    </row>
    <row r="3498" spans="1:12" x14ac:dyDescent="0.2">
      <c r="A3498">
        <v>3488</v>
      </c>
      <c r="B3498">
        <v>13.996228995999999</v>
      </c>
      <c r="C3498">
        <v>17.654795097000001</v>
      </c>
      <c r="D3498">
        <v>14.759638746</v>
      </c>
      <c r="F3498">
        <v>14.012106783</v>
      </c>
      <c r="G3498">
        <v>17.611794540000002</v>
      </c>
      <c r="H3498">
        <v>14.776521857000001</v>
      </c>
      <c r="J3498">
        <v>14.107932736</v>
      </c>
      <c r="K3498">
        <v>17.554689588999999</v>
      </c>
      <c r="L3498">
        <v>14.782714800000001</v>
      </c>
    </row>
    <row r="3499" spans="1:12" x14ac:dyDescent="0.2">
      <c r="A3499">
        <v>3489</v>
      </c>
      <c r="B3499">
        <v>13.996001074</v>
      </c>
      <c r="C3499">
        <v>17.651827335</v>
      </c>
      <c r="D3499">
        <v>14.75912602</v>
      </c>
      <c r="F3499">
        <v>14.011647497</v>
      </c>
      <c r="G3499">
        <v>17.612712638000001</v>
      </c>
      <c r="H3499">
        <v>14.775542079999999</v>
      </c>
      <c r="J3499">
        <v>14.107876889</v>
      </c>
      <c r="K3499">
        <v>17.555061072000001</v>
      </c>
      <c r="L3499">
        <v>14.784643632</v>
      </c>
    </row>
    <row r="3500" spans="1:12" x14ac:dyDescent="0.2">
      <c r="A3500">
        <v>3490</v>
      </c>
      <c r="B3500">
        <v>13.995895543</v>
      </c>
      <c r="C3500">
        <v>17.649707006</v>
      </c>
      <c r="D3500">
        <v>14.758891673000001</v>
      </c>
      <c r="F3500">
        <v>14.011509542000001</v>
      </c>
      <c r="G3500">
        <v>17.613252721999999</v>
      </c>
      <c r="H3500">
        <v>14.774980303</v>
      </c>
      <c r="J3500">
        <v>14.108547345</v>
      </c>
      <c r="K3500">
        <v>17.555907325</v>
      </c>
      <c r="L3500">
        <v>14.786529825000001</v>
      </c>
    </row>
    <row r="3501" spans="1:12" x14ac:dyDescent="0.2">
      <c r="A3501">
        <v>3491</v>
      </c>
      <c r="B3501">
        <v>13.995347861000001</v>
      </c>
      <c r="C3501">
        <v>17.647709634000002</v>
      </c>
      <c r="D3501">
        <v>14.758647310000001</v>
      </c>
      <c r="F3501">
        <v>14.011229511</v>
      </c>
      <c r="G3501">
        <v>17.614185742</v>
      </c>
      <c r="H3501">
        <v>14.774862411000001</v>
      </c>
      <c r="J3501">
        <v>14.109656426999999</v>
      </c>
      <c r="K3501">
        <v>17.556555473</v>
      </c>
      <c r="L3501">
        <v>14.787322923</v>
      </c>
    </row>
    <row r="3502" spans="1:12" x14ac:dyDescent="0.2">
      <c r="A3502">
        <v>3492</v>
      </c>
      <c r="B3502">
        <v>13.995241972000001</v>
      </c>
      <c r="C3502">
        <v>17.645986493999999</v>
      </c>
      <c r="D3502">
        <v>14.756910328</v>
      </c>
      <c r="F3502">
        <v>14.011793043000001</v>
      </c>
      <c r="G3502">
        <v>17.615364816</v>
      </c>
      <c r="H3502">
        <v>14.774536437</v>
      </c>
      <c r="J3502">
        <v>14.111479763</v>
      </c>
      <c r="K3502">
        <v>17.556513747</v>
      </c>
      <c r="L3502">
        <v>14.788315635</v>
      </c>
    </row>
    <row r="3503" spans="1:12" x14ac:dyDescent="0.2">
      <c r="A3503">
        <v>3493</v>
      </c>
      <c r="B3503">
        <v>13.995724584</v>
      </c>
      <c r="C3503">
        <v>17.643787983999999</v>
      </c>
      <c r="D3503">
        <v>14.755284258</v>
      </c>
      <c r="F3503">
        <v>14.012903905</v>
      </c>
      <c r="G3503">
        <v>17.616981675000002</v>
      </c>
      <c r="H3503">
        <v>14.774293093000001</v>
      </c>
      <c r="J3503">
        <v>14.112826456000001</v>
      </c>
      <c r="K3503">
        <v>17.556094275</v>
      </c>
      <c r="L3503">
        <v>14.788523107</v>
      </c>
    </row>
    <row r="3504" spans="1:12" x14ac:dyDescent="0.2">
      <c r="A3504">
        <v>3494</v>
      </c>
      <c r="B3504">
        <v>13.995851135000001</v>
      </c>
      <c r="C3504">
        <v>17.642116088000002</v>
      </c>
      <c r="D3504">
        <v>14.753996344999999</v>
      </c>
      <c r="F3504">
        <v>14.014357098</v>
      </c>
      <c r="G3504">
        <v>17.618535176999998</v>
      </c>
      <c r="H3504">
        <v>14.774231801999999</v>
      </c>
      <c r="J3504">
        <v>14.114495717</v>
      </c>
      <c r="K3504">
        <v>17.556706308999999</v>
      </c>
      <c r="L3504">
        <v>14.789192440000001</v>
      </c>
    </row>
    <row r="3505" spans="1:12" x14ac:dyDescent="0.2">
      <c r="A3505">
        <v>3495</v>
      </c>
      <c r="B3505">
        <v>13.996564318000001</v>
      </c>
      <c r="C3505">
        <v>17.641641119999999</v>
      </c>
      <c r="D3505">
        <v>14.752697564</v>
      </c>
      <c r="F3505">
        <v>14.016204359</v>
      </c>
      <c r="G3505">
        <v>17.620225592000001</v>
      </c>
      <c r="H3505">
        <v>14.77426026</v>
      </c>
      <c r="J3505">
        <v>14.116059945</v>
      </c>
      <c r="K3505">
        <v>17.557682508999999</v>
      </c>
      <c r="L3505">
        <v>14.789966029</v>
      </c>
    </row>
    <row r="3506" spans="1:12" x14ac:dyDescent="0.2">
      <c r="A3506">
        <v>3496</v>
      </c>
      <c r="B3506">
        <v>13.997149385</v>
      </c>
      <c r="C3506">
        <v>17.64105863</v>
      </c>
      <c r="D3506">
        <v>14.751901083</v>
      </c>
      <c r="F3506">
        <v>14.01772944</v>
      </c>
      <c r="G3506">
        <v>17.622106027000001</v>
      </c>
      <c r="H3506">
        <v>14.774715302000001</v>
      </c>
      <c r="J3506">
        <v>14.11752454</v>
      </c>
      <c r="K3506">
        <v>17.558460198999999</v>
      </c>
      <c r="L3506">
        <v>14.790458619000001</v>
      </c>
    </row>
    <row r="3507" spans="1:12" x14ac:dyDescent="0.2">
      <c r="A3507">
        <v>3497</v>
      </c>
      <c r="B3507">
        <v>13.998590884</v>
      </c>
      <c r="C3507">
        <v>17.640706564999999</v>
      </c>
      <c r="D3507">
        <v>14.751477745000001</v>
      </c>
      <c r="F3507">
        <v>14.018779129</v>
      </c>
      <c r="G3507">
        <v>17.624620589999999</v>
      </c>
      <c r="H3507">
        <v>14.775264564</v>
      </c>
      <c r="J3507">
        <v>14.119391302</v>
      </c>
      <c r="K3507">
        <v>17.560013201</v>
      </c>
      <c r="L3507">
        <v>14.791092902000001</v>
      </c>
    </row>
    <row r="3508" spans="1:12" x14ac:dyDescent="0.2">
      <c r="A3508">
        <v>3498</v>
      </c>
      <c r="B3508">
        <v>14.000217632</v>
      </c>
      <c r="C3508">
        <v>17.640736385</v>
      </c>
      <c r="D3508">
        <v>14.750478383000001</v>
      </c>
      <c r="F3508">
        <v>14.01890012</v>
      </c>
      <c r="G3508">
        <v>17.626338232999998</v>
      </c>
      <c r="H3508">
        <v>14.775661498</v>
      </c>
      <c r="J3508">
        <v>14.121198156</v>
      </c>
      <c r="K3508">
        <v>17.561162654</v>
      </c>
      <c r="L3508">
        <v>14.791547735</v>
      </c>
    </row>
    <row r="3509" spans="1:12" x14ac:dyDescent="0.2">
      <c r="A3509">
        <v>3499</v>
      </c>
      <c r="B3509">
        <v>14.002434634</v>
      </c>
      <c r="C3509">
        <v>17.640870412999998</v>
      </c>
      <c r="D3509">
        <v>14.749835021999999</v>
      </c>
      <c r="F3509">
        <v>14.019487458</v>
      </c>
      <c r="G3509">
        <v>17.627616643</v>
      </c>
      <c r="H3509">
        <v>14.776225739999999</v>
      </c>
      <c r="J3509">
        <v>14.123177897</v>
      </c>
      <c r="K3509">
        <v>17.562134428</v>
      </c>
      <c r="L3509">
        <v>14.792687357</v>
      </c>
    </row>
    <row r="3510" spans="1:12" x14ac:dyDescent="0.2">
      <c r="A3510">
        <v>3500</v>
      </c>
      <c r="B3510">
        <v>14.004427647</v>
      </c>
      <c r="C3510">
        <v>17.641227413999999</v>
      </c>
      <c r="D3510">
        <v>14.749549588000001</v>
      </c>
      <c r="F3510">
        <v>14.020553588</v>
      </c>
      <c r="G3510">
        <v>17.628399344999998</v>
      </c>
      <c r="H3510">
        <v>14.776601336000001</v>
      </c>
      <c r="J3510">
        <v>14.125164813</v>
      </c>
      <c r="K3510">
        <v>17.562306258</v>
      </c>
      <c r="L3510">
        <v>14.793412033999999</v>
      </c>
    </row>
    <row r="3511" spans="1:12" x14ac:dyDescent="0.2">
      <c r="A3511">
        <v>3501</v>
      </c>
      <c r="B3511">
        <v>14.005800453000001</v>
      </c>
      <c r="C3511">
        <v>17.641578505999998</v>
      </c>
      <c r="D3511">
        <v>14.748997234999999</v>
      </c>
      <c r="F3511">
        <v>14.021782374000001</v>
      </c>
      <c r="G3511">
        <v>17.629411378</v>
      </c>
      <c r="H3511">
        <v>14.777236111000001</v>
      </c>
      <c r="J3511">
        <v>14.126959285</v>
      </c>
      <c r="K3511">
        <v>17.562481533</v>
      </c>
      <c r="L3511">
        <v>14.793492896</v>
      </c>
    </row>
    <row r="3512" spans="1:12" x14ac:dyDescent="0.2">
      <c r="A3512">
        <v>3502</v>
      </c>
      <c r="B3512">
        <v>14.006958241</v>
      </c>
      <c r="C3512">
        <v>17.641369716</v>
      </c>
      <c r="D3512">
        <v>14.748665430999999</v>
      </c>
      <c r="F3512">
        <v>14.022149706</v>
      </c>
      <c r="G3512">
        <v>17.630393598000001</v>
      </c>
      <c r="H3512">
        <v>14.777316128000001</v>
      </c>
      <c r="J3512">
        <v>14.128044985000001</v>
      </c>
      <c r="K3512">
        <v>17.562373086000001</v>
      </c>
      <c r="L3512">
        <v>14.793652931</v>
      </c>
    </row>
    <row r="3513" spans="1:12" x14ac:dyDescent="0.2">
      <c r="A3513">
        <v>3503</v>
      </c>
      <c r="B3513">
        <v>14.008998729</v>
      </c>
      <c r="C3513">
        <v>17.641001333999998</v>
      </c>
      <c r="D3513">
        <v>14.748211094</v>
      </c>
      <c r="F3513">
        <v>14.021659920999999</v>
      </c>
      <c r="G3513">
        <v>17.630903108999998</v>
      </c>
      <c r="H3513">
        <v>14.777420332</v>
      </c>
      <c r="J3513">
        <v>14.128557216000001</v>
      </c>
      <c r="K3513">
        <v>17.561439191000002</v>
      </c>
      <c r="L3513">
        <v>14.793350943</v>
      </c>
    </row>
    <row r="3514" spans="1:12" x14ac:dyDescent="0.2">
      <c r="A3514">
        <v>3504</v>
      </c>
      <c r="B3514">
        <v>14.010056798000001</v>
      </c>
      <c r="C3514">
        <v>17.639955051000001</v>
      </c>
      <c r="D3514">
        <v>14.747434876</v>
      </c>
      <c r="F3514">
        <v>14.021149054</v>
      </c>
      <c r="G3514">
        <v>17.631790271</v>
      </c>
      <c r="H3514">
        <v>14.777768202000001</v>
      </c>
      <c r="J3514">
        <v>14.128862371</v>
      </c>
      <c r="K3514">
        <v>17.560637058000001</v>
      </c>
      <c r="L3514">
        <v>14.793588400000001</v>
      </c>
    </row>
    <row r="3515" spans="1:12" x14ac:dyDescent="0.2">
      <c r="A3515">
        <v>3505</v>
      </c>
      <c r="B3515">
        <v>14.011066801</v>
      </c>
      <c r="C3515">
        <v>17.639037063</v>
      </c>
      <c r="D3515">
        <v>14.746489051999999</v>
      </c>
      <c r="F3515">
        <v>14.020087813</v>
      </c>
      <c r="G3515">
        <v>17.632360701</v>
      </c>
      <c r="H3515">
        <v>14.777892420000001</v>
      </c>
      <c r="J3515">
        <v>14.129415641</v>
      </c>
      <c r="K3515">
        <v>17.559271298999999</v>
      </c>
      <c r="L3515">
        <v>14.794478279</v>
      </c>
    </row>
    <row r="3516" spans="1:12" x14ac:dyDescent="0.2">
      <c r="A3516">
        <v>3506</v>
      </c>
      <c r="B3516">
        <v>14.012312700000001</v>
      </c>
      <c r="C3516">
        <v>17.638427987</v>
      </c>
      <c r="D3516">
        <v>14.745771095</v>
      </c>
      <c r="F3516">
        <v>14.018684043</v>
      </c>
      <c r="G3516">
        <v>17.633000447000001</v>
      </c>
      <c r="H3516">
        <v>14.778645273</v>
      </c>
      <c r="J3516">
        <v>14.129728052000001</v>
      </c>
      <c r="K3516">
        <v>17.557877945000001</v>
      </c>
      <c r="L3516">
        <v>14.796197754</v>
      </c>
    </row>
    <row r="3517" spans="1:12" x14ac:dyDescent="0.2">
      <c r="A3517">
        <v>3507</v>
      </c>
      <c r="B3517">
        <v>14.012876422</v>
      </c>
      <c r="C3517">
        <v>17.638027815000001</v>
      </c>
      <c r="D3517">
        <v>14.745212903000001</v>
      </c>
      <c r="F3517">
        <v>14.016656814999999</v>
      </c>
      <c r="G3517">
        <v>17.633043145999999</v>
      </c>
      <c r="H3517">
        <v>14.779749702</v>
      </c>
      <c r="J3517">
        <v>14.129612321</v>
      </c>
      <c r="K3517">
        <v>17.557860693999999</v>
      </c>
      <c r="L3517">
        <v>14.798312405000001</v>
      </c>
    </row>
    <row r="3518" spans="1:12" x14ac:dyDescent="0.2">
      <c r="A3518">
        <v>3508</v>
      </c>
      <c r="B3518">
        <v>14.014276183</v>
      </c>
      <c r="C3518">
        <v>17.637455845000002</v>
      </c>
      <c r="D3518">
        <v>14.745134004000001</v>
      </c>
      <c r="F3518">
        <v>14.014678758000001</v>
      </c>
      <c r="G3518">
        <v>17.633253408000002</v>
      </c>
      <c r="H3518">
        <v>14.781253727999999</v>
      </c>
      <c r="J3518">
        <v>14.130086399</v>
      </c>
      <c r="K3518">
        <v>17.557048542</v>
      </c>
      <c r="L3518">
        <v>14.799978655</v>
      </c>
    </row>
    <row r="3519" spans="1:12" x14ac:dyDescent="0.2">
      <c r="A3519">
        <v>3509</v>
      </c>
      <c r="B3519">
        <v>14.015693167</v>
      </c>
      <c r="C3519">
        <v>17.636367602</v>
      </c>
      <c r="D3519">
        <v>14.745859119</v>
      </c>
      <c r="F3519">
        <v>14.013240443000001</v>
      </c>
      <c r="G3519">
        <v>17.633437792999999</v>
      </c>
      <c r="H3519">
        <v>14.782728379</v>
      </c>
      <c r="J3519">
        <v>14.130930715</v>
      </c>
      <c r="K3519">
        <v>17.557433583000002</v>
      </c>
      <c r="L3519">
        <v>14.801255575000001</v>
      </c>
    </row>
    <row r="3520" spans="1:12" x14ac:dyDescent="0.2">
      <c r="A3520">
        <v>3510</v>
      </c>
      <c r="B3520">
        <v>14.016749807</v>
      </c>
      <c r="C3520">
        <v>17.635982645999999</v>
      </c>
      <c r="D3520">
        <v>14.746952458000001</v>
      </c>
      <c r="F3520">
        <v>14.011528262000001</v>
      </c>
      <c r="G3520">
        <v>17.633847145000001</v>
      </c>
      <c r="H3520">
        <v>14.783933562</v>
      </c>
      <c r="J3520">
        <v>14.131787777</v>
      </c>
      <c r="K3520">
        <v>17.557911047000001</v>
      </c>
      <c r="L3520">
        <v>14.802674823</v>
      </c>
    </row>
    <row r="3521" spans="1:12" x14ac:dyDescent="0.2">
      <c r="A3521">
        <v>3511</v>
      </c>
      <c r="B3521">
        <v>14.017956121999999</v>
      </c>
      <c r="C3521">
        <v>17.635593417999999</v>
      </c>
      <c r="D3521">
        <v>14.748071544</v>
      </c>
      <c r="F3521">
        <v>14.009759313</v>
      </c>
      <c r="G3521">
        <v>17.634115643000001</v>
      </c>
      <c r="H3521">
        <v>14.784826788</v>
      </c>
      <c r="J3521">
        <v>14.132014574999999</v>
      </c>
      <c r="K3521">
        <v>17.558988748000001</v>
      </c>
      <c r="L3521">
        <v>14.804521996</v>
      </c>
    </row>
    <row r="3522" spans="1:12" x14ac:dyDescent="0.2">
      <c r="A3522">
        <v>3512</v>
      </c>
      <c r="B3522">
        <v>14.019362847</v>
      </c>
      <c r="C3522">
        <v>17.634285863999999</v>
      </c>
      <c r="D3522">
        <v>14.748640255</v>
      </c>
      <c r="F3522">
        <v>14.007832448</v>
      </c>
      <c r="G3522">
        <v>17.633888282000001</v>
      </c>
      <c r="H3522">
        <v>14.786533374999999</v>
      </c>
      <c r="J3522">
        <v>14.131545540999999</v>
      </c>
      <c r="K3522">
        <v>17.560627362000002</v>
      </c>
      <c r="L3522">
        <v>14.806208765999999</v>
      </c>
    </row>
    <row r="3523" spans="1:12" x14ac:dyDescent="0.2">
      <c r="A3523">
        <v>3513</v>
      </c>
      <c r="B3523">
        <v>14.020307097</v>
      </c>
      <c r="C3523">
        <v>17.63360239</v>
      </c>
      <c r="D3523">
        <v>14.748771485000001</v>
      </c>
      <c r="F3523">
        <v>14.006090715999999</v>
      </c>
      <c r="G3523">
        <v>17.633839748</v>
      </c>
      <c r="H3523">
        <v>14.788119805999999</v>
      </c>
      <c r="J3523">
        <v>14.130586333</v>
      </c>
      <c r="K3523">
        <v>17.561687274000001</v>
      </c>
      <c r="L3523">
        <v>14.808136241</v>
      </c>
    </row>
    <row r="3524" spans="1:12" x14ac:dyDescent="0.2">
      <c r="A3524">
        <v>3514</v>
      </c>
      <c r="B3524">
        <v>14.020591993</v>
      </c>
      <c r="C3524">
        <v>17.632164522</v>
      </c>
      <c r="D3524">
        <v>14.74910403</v>
      </c>
      <c r="F3524">
        <v>14.004933445000001</v>
      </c>
      <c r="G3524">
        <v>17.633232462999999</v>
      </c>
      <c r="H3524">
        <v>14.789412676</v>
      </c>
      <c r="J3524">
        <v>14.128483498</v>
      </c>
      <c r="K3524">
        <v>17.562524870000001</v>
      </c>
      <c r="L3524">
        <v>14.809754772</v>
      </c>
    </row>
    <row r="3525" spans="1:12" x14ac:dyDescent="0.2">
      <c r="A3525">
        <v>3515</v>
      </c>
      <c r="B3525">
        <v>14.021392268</v>
      </c>
      <c r="C3525">
        <v>17.630435039999998</v>
      </c>
      <c r="D3525">
        <v>14.749170136</v>
      </c>
      <c r="F3525">
        <v>14.003760093</v>
      </c>
      <c r="G3525">
        <v>17.633399611000002</v>
      </c>
      <c r="H3525">
        <v>14.790237774</v>
      </c>
      <c r="J3525">
        <v>14.126456490000001</v>
      </c>
      <c r="K3525">
        <v>17.562562184000001</v>
      </c>
      <c r="L3525">
        <v>14.811188959000001</v>
      </c>
    </row>
    <row r="3526" spans="1:12" x14ac:dyDescent="0.2">
      <c r="A3526">
        <v>3516</v>
      </c>
      <c r="B3526">
        <v>14.022331742</v>
      </c>
      <c r="C3526">
        <v>17.628405764</v>
      </c>
      <c r="D3526">
        <v>14.748511833</v>
      </c>
      <c r="F3526">
        <v>14.002697614000001</v>
      </c>
      <c r="G3526">
        <v>17.633298981999999</v>
      </c>
      <c r="H3526">
        <v>14.791106307</v>
      </c>
      <c r="J3526">
        <v>14.125330438000001</v>
      </c>
      <c r="K3526">
        <v>17.562262602000001</v>
      </c>
      <c r="L3526">
        <v>14.812832974000001</v>
      </c>
    </row>
    <row r="3527" spans="1:12" x14ac:dyDescent="0.2">
      <c r="A3527">
        <v>3517</v>
      </c>
      <c r="B3527">
        <v>14.02338307</v>
      </c>
      <c r="C3527">
        <v>17.626406887000002</v>
      </c>
      <c r="D3527">
        <v>14.749189428999999</v>
      </c>
      <c r="F3527">
        <v>14.001729356</v>
      </c>
      <c r="G3527">
        <v>17.633549155000001</v>
      </c>
      <c r="H3527">
        <v>14.791171293</v>
      </c>
      <c r="J3527">
        <v>14.124385105</v>
      </c>
      <c r="K3527">
        <v>17.562700716999998</v>
      </c>
      <c r="L3527">
        <v>14.814173095999999</v>
      </c>
    </row>
    <row r="3528" spans="1:12" x14ac:dyDescent="0.2">
      <c r="A3528">
        <v>3518</v>
      </c>
      <c r="B3528">
        <v>14.023776729</v>
      </c>
      <c r="C3528">
        <v>17.624570625</v>
      </c>
      <c r="D3528">
        <v>14.750076125</v>
      </c>
      <c r="F3528">
        <v>14.000759895</v>
      </c>
      <c r="G3528">
        <v>17.633811335000001</v>
      </c>
      <c r="H3528">
        <v>14.791389439</v>
      </c>
      <c r="J3528">
        <v>14.123601067999999</v>
      </c>
      <c r="K3528">
        <v>17.562638776</v>
      </c>
      <c r="L3528">
        <v>14.815407413999999</v>
      </c>
    </row>
    <row r="3529" spans="1:12" x14ac:dyDescent="0.2">
      <c r="A3529">
        <v>3519</v>
      </c>
      <c r="B3529">
        <v>14.023693759</v>
      </c>
      <c r="C3529">
        <v>17.623230702000001</v>
      </c>
      <c r="D3529">
        <v>14.750654899000001</v>
      </c>
      <c r="F3529">
        <v>14.000504329</v>
      </c>
      <c r="G3529">
        <v>17.633665262000001</v>
      </c>
      <c r="H3529">
        <v>14.791469503</v>
      </c>
      <c r="J3529">
        <v>14.123157029</v>
      </c>
      <c r="K3529">
        <v>17.563934208999999</v>
      </c>
      <c r="L3529">
        <v>14.816238954999999</v>
      </c>
    </row>
    <row r="3530" spans="1:12" x14ac:dyDescent="0.2">
      <c r="A3530">
        <v>3520</v>
      </c>
      <c r="B3530">
        <v>14.023604388000001</v>
      </c>
      <c r="C3530">
        <v>17.622071740999999</v>
      </c>
      <c r="D3530">
        <v>14.751218643</v>
      </c>
      <c r="F3530">
        <v>14.000741805000001</v>
      </c>
      <c r="G3530">
        <v>17.634229385000001</v>
      </c>
      <c r="H3530">
        <v>14.791704319000001</v>
      </c>
      <c r="J3530">
        <v>14.122103857999999</v>
      </c>
      <c r="K3530">
        <v>17.565732886999999</v>
      </c>
      <c r="L3530">
        <v>14.817536064</v>
      </c>
    </row>
    <row r="3531" spans="1:12" x14ac:dyDescent="0.2">
      <c r="A3531">
        <v>3521</v>
      </c>
      <c r="B3531">
        <v>14.024059907</v>
      </c>
      <c r="C3531">
        <v>17.621138647999999</v>
      </c>
      <c r="D3531">
        <v>14.751894932000001</v>
      </c>
      <c r="F3531">
        <v>13.999839014999999</v>
      </c>
      <c r="G3531">
        <v>17.634515759999999</v>
      </c>
      <c r="H3531">
        <v>14.791760177</v>
      </c>
      <c r="J3531">
        <v>14.120670884000001</v>
      </c>
      <c r="K3531">
        <v>17.567468792</v>
      </c>
      <c r="L3531">
        <v>14.818535756999999</v>
      </c>
    </row>
    <row r="3532" spans="1:12" x14ac:dyDescent="0.2">
      <c r="A3532">
        <v>3522</v>
      </c>
      <c r="B3532">
        <v>14.025006544</v>
      </c>
      <c r="C3532">
        <v>17.620523840000001</v>
      </c>
      <c r="D3532">
        <v>14.752755441</v>
      </c>
      <c r="F3532">
        <v>13.999096154</v>
      </c>
      <c r="G3532">
        <v>17.634647271999999</v>
      </c>
      <c r="H3532">
        <v>14.791753017</v>
      </c>
      <c r="J3532">
        <v>14.119581017</v>
      </c>
      <c r="K3532">
        <v>17.56895033</v>
      </c>
      <c r="L3532">
        <v>14.819556107</v>
      </c>
    </row>
    <row r="3533" spans="1:12" x14ac:dyDescent="0.2">
      <c r="A3533">
        <v>3523</v>
      </c>
      <c r="B3533">
        <v>14.025718614000001</v>
      </c>
      <c r="C3533">
        <v>17.619466334999998</v>
      </c>
      <c r="D3533">
        <v>14.754140960999999</v>
      </c>
      <c r="F3533">
        <v>13.998024132999999</v>
      </c>
      <c r="G3533">
        <v>17.634877268</v>
      </c>
      <c r="H3533">
        <v>14.791796001</v>
      </c>
      <c r="J3533">
        <v>14.119250289</v>
      </c>
      <c r="K3533">
        <v>17.569869036</v>
      </c>
      <c r="L3533">
        <v>14.82029335</v>
      </c>
    </row>
    <row r="3534" spans="1:12" x14ac:dyDescent="0.2">
      <c r="A3534">
        <v>3524</v>
      </c>
      <c r="B3534">
        <v>14.025748626</v>
      </c>
      <c r="C3534">
        <v>17.61835215</v>
      </c>
      <c r="D3534">
        <v>14.754906675000001</v>
      </c>
      <c r="F3534">
        <v>13.996659115</v>
      </c>
      <c r="G3534">
        <v>17.636022909000001</v>
      </c>
      <c r="H3534">
        <v>14.79177002</v>
      </c>
      <c r="J3534">
        <v>14.119294534</v>
      </c>
      <c r="K3534">
        <v>17.571205273</v>
      </c>
      <c r="L3534">
        <v>14.820212774</v>
      </c>
    </row>
    <row r="3535" spans="1:12" x14ac:dyDescent="0.2">
      <c r="A3535">
        <v>3525</v>
      </c>
      <c r="B3535">
        <v>14.026032364000001</v>
      </c>
      <c r="C3535">
        <v>17.617833751999999</v>
      </c>
      <c r="D3535">
        <v>14.755438153</v>
      </c>
      <c r="F3535">
        <v>13.995496608</v>
      </c>
      <c r="G3535">
        <v>17.637141422999999</v>
      </c>
      <c r="H3535">
        <v>14.792029653</v>
      </c>
      <c r="J3535">
        <v>14.119447878000001</v>
      </c>
      <c r="K3535">
        <v>17.572939728000001</v>
      </c>
      <c r="L3535">
        <v>14.820733868</v>
      </c>
    </row>
    <row r="3536" spans="1:12" x14ac:dyDescent="0.2">
      <c r="A3536">
        <v>3526</v>
      </c>
      <c r="B3536">
        <v>14.026842911999999</v>
      </c>
      <c r="C3536">
        <v>17.616674711000002</v>
      </c>
      <c r="D3536">
        <v>14.756079121000001</v>
      </c>
      <c r="F3536">
        <v>13.993776263999999</v>
      </c>
      <c r="G3536">
        <v>17.638138562000002</v>
      </c>
      <c r="H3536">
        <v>14.792864859</v>
      </c>
      <c r="J3536">
        <v>14.118801250000001</v>
      </c>
      <c r="K3536">
        <v>17.574648648</v>
      </c>
      <c r="L3536">
        <v>14.821172795000001</v>
      </c>
    </row>
    <row r="3537" spans="1:12" x14ac:dyDescent="0.2">
      <c r="A3537">
        <v>3527</v>
      </c>
      <c r="B3537">
        <v>14.027196001</v>
      </c>
      <c r="C3537">
        <v>17.614843960999998</v>
      </c>
      <c r="D3537">
        <v>14.756598930999999</v>
      </c>
      <c r="F3537">
        <v>13.992434617000001</v>
      </c>
      <c r="G3537">
        <v>17.639025322999998</v>
      </c>
      <c r="H3537">
        <v>14.793031576000001</v>
      </c>
      <c r="J3537">
        <v>14.118121837</v>
      </c>
      <c r="K3537">
        <v>17.576452346</v>
      </c>
      <c r="L3537">
        <v>14.822047318999999</v>
      </c>
    </row>
    <row r="3538" spans="1:12" x14ac:dyDescent="0.2">
      <c r="A3538">
        <v>3528</v>
      </c>
      <c r="B3538">
        <v>14.027467317999999</v>
      </c>
      <c r="C3538">
        <v>17.613128481</v>
      </c>
      <c r="D3538">
        <v>14.757657518</v>
      </c>
      <c r="F3538">
        <v>13.991626928000001</v>
      </c>
      <c r="G3538">
        <v>17.640031932999999</v>
      </c>
      <c r="H3538">
        <v>14.793379699000001</v>
      </c>
      <c r="J3538">
        <v>14.117794630000001</v>
      </c>
      <c r="K3538">
        <v>17.578652693999999</v>
      </c>
      <c r="L3538">
        <v>14.82265539</v>
      </c>
    </row>
    <row r="3539" spans="1:12" x14ac:dyDescent="0.2">
      <c r="A3539">
        <v>3529</v>
      </c>
      <c r="B3539">
        <v>14.027178216999999</v>
      </c>
      <c r="C3539">
        <v>17.610952543</v>
      </c>
      <c r="D3539">
        <v>14.759469510000001</v>
      </c>
      <c r="F3539">
        <v>13.990441446</v>
      </c>
      <c r="G3539">
        <v>17.640820601000001</v>
      </c>
      <c r="H3539">
        <v>14.792722471999999</v>
      </c>
      <c r="J3539">
        <v>14.118079615999999</v>
      </c>
      <c r="K3539">
        <v>17.581186064000001</v>
      </c>
      <c r="L3539">
        <v>14.823908085999999</v>
      </c>
    </row>
    <row r="3540" spans="1:12" x14ac:dyDescent="0.2">
      <c r="A3540">
        <v>3530</v>
      </c>
      <c r="B3540">
        <v>14.027630912999999</v>
      </c>
      <c r="C3540">
        <v>17.608208669</v>
      </c>
      <c r="D3540">
        <v>14.761285531</v>
      </c>
      <c r="F3540">
        <v>13.990140585000001</v>
      </c>
      <c r="G3540">
        <v>17.641496917000001</v>
      </c>
      <c r="H3540">
        <v>14.792512403</v>
      </c>
      <c r="J3540">
        <v>14.117697903</v>
      </c>
      <c r="K3540">
        <v>17.583430941</v>
      </c>
      <c r="L3540">
        <v>14.825000745000001</v>
      </c>
    </row>
    <row r="3541" spans="1:12" x14ac:dyDescent="0.2">
      <c r="A3541">
        <v>3531</v>
      </c>
      <c r="B3541">
        <v>14.028815467999999</v>
      </c>
      <c r="C3541">
        <v>17.605496349999999</v>
      </c>
      <c r="D3541">
        <v>14.763578881999999</v>
      </c>
      <c r="F3541">
        <v>13.990643174000001</v>
      </c>
      <c r="G3541">
        <v>17.64254287</v>
      </c>
      <c r="H3541">
        <v>14.792418244</v>
      </c>
      <c r="J3541">
        <v>14.117134140999999</v>
      </c>
      <c r="K3541">
        <v>17.584852289000001</v>
      </c>
      <c r="L3541">
        <v>14.826078379</v>
      </c>
    </row>
    <row r="3542" spans="1:12" x14ac:dyDescent="0.2">
      <c r="A3542">
        <v>3532</v>
      </c>
      <c r="B3542">
        <v>14.030051624</v>
      </c>
      <c r="C3542">
        <v>17.603219401</v>
      </c>
      <c r="D3542">
        <v>14.765975146000001</v>
      </c>
      <c r="F3542">
        <v>13.991916528000001</v>
      </c>
      <c r="G3542">
        <v>17.643200515</v>
      </c>
      <c r="H3542">
        <v>14.791714453000001</v>
      </c>
      <c r="J3542">
        <v>14.116770256000001</v>
      </c>
      <c r="K3542">
        <v>17.585639814</v>
      </c>
      <c r="L3542">
        <v>14.827435937000001</v>
      </c>
    </row>
    <row r="3543" spans="1:12" x14ac:dyDescent="0.2">
      <c r="A3543">
        <v>3533</v>
      </c>
      <c r="B3543">
        <v>14.031241428</v>
      </c>
      <c r="C3543">
        <v>17.601389972</v>
      </c>
      <c r="D3543">
        <v>14.768464633000001</v>
      </c>
      <c r="F3543">
        <v>13.99385309</v>
      </c>
      <c r="G3543">
        <v>17.643910571999999</v>
      </c>
      <c r="H3543">
        <v>14.791235325000001</v>
      </c>
      <c r="J3543">
        <v>14.116338036</v>
      </c>
      <c r="K3543">
        <v>17.585819394000001</v>
      </c>
      <c r="L3543">
        <v>14.828674371</v>
      </c>
    </row>
    <row r="3544" spans="1:12" x14ac:dyDescent="0.2">
      <c r="A3544">
        <v>3534</v>
      </c>
      <c r="B3544">
        <v>14.03314056</v>
      </c>
      <c r="C3544">
        <v>17.599585533999999</v>
      </c>
      <c r="D3544">
        <v>14.771670803999999</v>
      </c>
      <c r="F3544">
        <v>13.995943704</v>
      </c>
      <c r="G3544">
        <v>17.644861302999999</v>
      </c>
      <c r="H3544">
        <v>14.790289506000001</v>
      </c>
      <c r="J3544">
        <v>14.115915362000001</v>
      </c>
      <c r="K3544">
        <v>17.585152766</v>
      </c>
      <c r="L3544">
        <v>14.829431369</v>
      </c>
    </row>
    <row r="3545" spans="1:12" x14ac:dyDescent="0.2">
      <c r="A3545">
        <v>3535</v>
      </c>
      <c r="B3545">
        <v>14.034925485</v>
      </c>
      <c r="C3545">
        <v>17.597827585000001</v>
      </c>
      <c r="D3545">
        <v>14.77496887</v>
      </c>
      <c r="F3545">
        <v>13.998101564000001</v>
      </c>
      <c r="G3545">
        <v>17.646467507000001</v>
      </c>
      <c r="H3545">
        <v>14.789191234</v>
      </c>
      <c r="J3545">
        <v>14.114877243</v>
      </c>
      <c r="K3545">
        <v>17.585302164000002</v>
      </c>
      <c r="L3545">
        <v>14.829704312</v>
      </c>
    </row>
    <row r="3546" spans="1:12" x14ac:dyDescent="0.2">
      <c r="A3546">
        <v>3536</v>
      </c>
      <c r="B3546">
        <v>14.036978939999999</v>
      </c>
      <c r="C3546">
        <v>17.597296356000001</v>
      </c>
      <c r="D3546">
        <v>14.778215563</v>
      </c>
      <c r="F3546">
        <v>13.999762089000001</v>
      </c>
      <c r="G3546">
        <v>17.648275954999999</v>
      </c>
      <c r="H3546">
        <v>14.787481209999999</v>
      </c>
      <c r="J3546">
        <v>14.113392448999999</v>
      </c>
      <c r="K3546">
        <v>17.585811729</v>
      </c>
      <c r="L3546">
        <v>14.829579471000001</v>
      </c>
    </row>
    <row r="3547" spans="1:12" x14ac:dyDescent="0.2">
      <c r="A3547">
        <v>3537</v>
      </c>
      <c r="B3547">
        <v>14.039542956</v>
      </c>
      <c r="C3547">
        <v>17.597363243</v>
      </c>
      <c r="D3547">
        <v>14.780429825000001</v>
      </c>
      <c r="F3547">
        <v>14.001670882000001</v>
      </c>
      <c r="G3547">
        <v>17.650151463</v>
      </c>
      <c r="H3547">
        <v>14.785893298</v>
      </c>
      <c r="J3547">
        <v>14.111791712</v>
      </c>
      <c r="K3547">
        <v>17.585281014</v>
      </c>
      <c r="L3547">
        <v>14.829902583999999</v>
      </c>
    </row>
    <row r="3548" spans="1:12" x14ac:dyDescent="0.2">
      <c r="A3548">
        <v>3538</v>
      </c>
      <c r="B3548">
        <v>14.042038636999999</v>
      </c>
      <c r="C3548">
        <v>17.597581787999999</v>
      </c>
      <c r="D3548">
        <v>14.783071521</v>
      </c>
      <c r="F3548">
        <v>14.002736085</v>
      </c>
      <c r="G3548">
        <v>17.652710624000001</v>
      </c>
      <c r="H3548">
        <v>14.784240029999999</v>
      </c>
      <c r="J3548">
        <v>14.110343262000001</v>
      </c>
      <c r="K3548">
        <v>17.585192335999999</v>
      </c>
      <c r="L3548">
        <v>14.829480673999999</v>
      </c>
    </row>
    <row r="3549" spans="1:12" x14ac:dyDescent="0.2">
      <c r="A3549">
        <v>3539</v>
      </c>
      <c r="B3549">
        <v>14.044215506</v>
      </c>
      <c r="C3549">
        <v>17.597618323999999</v>
      </c>
      <c r="D3549">
        <v>14.785045155000001</v>
      </c>
      <c r="F3549">
        <v>14.003504703999999</v>
      </c>
      <c r="G3549">
        <v>17.655852278000001</v>
      </c>
      <c r="H3549">
        <v>14.782215737</v>
      </c>
      <c r="J3549">
        <v>14.108703460999999</v>
      </c>
      <c r="K3549">
        <v>17.585099391</v>
      </c>
      <c r="L3549">
        <v>14.828644009</v>
      </c>
    </row>
    <row r="3550" spans="1:12" x14ac:dyDescent="0.2">
      <c r="A3550">
        <v>3540</v>
      </c>
      <c r="B3550">
        <v>14.046194009000001</v>
      </c>
      <c r="C3550">
        <v>17.596892337</v>
      </c>
      <c r="D3550">
        <v>14.786282865</v>
      </c>
      <c r="F3550">
        <v>14.004567517</v>
      </c>
      <c r="G3550">
        <v>17.658590831000001</v>
      </c>
      <c r="H3550">
        <v>14.780755043999999</v>
      </c>
      <c r="J3550">
        <v>14.107304062000001</v>
      </c>
      <c r="K3550">
        <v>17.585580356000001</v>
      </c>
      <c r="L3550">
        <v>14.828212665000001</v>
      </c>
    </row>
    <row r="3551" spans="1:12" x14ac:dyDescent="0.2">
      <c r="A3551">
        <v>3541</v>
      </c>
      <c r="B3551">
        <v>14.047904859000001</v>
      </c>
      <c r="C3551">
        <v>17.596686290000001</v>
      </c>
      <c r="D3551">
        <v>14.787364422</v>
      </c>
      <c r="F3551">
        <v>14.005277400000001</v>
      </c>
      <c r="G3551">
        <v>17.660063995000002</v>
      </c>
      <c r="H3551">
        <v>14.779804249</v>
      </c>
      <c r="J3551">
        <v>14.106497876000001</v>
      </c>
      <c r="K3551">
        <v>17.586141259000001</v>
      </c>
      <c r="L3551">
        <v>14.828392936</v>
      </c>
    </row>
    <row r="3552" spans="1:12" x14ac:dyDescent="0.2">
      <c r="A3552">
        <v>3542</v>
      </c>
      <c r="B3552">
        <v>14.049872639</v>
      </c>
      <c r="C3552">
        <v>17.596272672000001</v>
      </c>
      <c r="D3552">
        <v>14.788149878</v>
      </c>
      <c r="F3552">
        <v>14.006438642000001</v>
      </c>
      <c r="G3552">
        <v>17.6608123</v>
      </c>
      <c r="H3552">
        <v>14.779395558999999</v>
      </c>
      <c r="J3552">
        <v>14.105751740000001</v>
      </c>
      <c r="K3552">
        <v>17.586654973000002</v>
      </c>
      <c r="L3552">
        <v>14.828525041000001</v>
      </c>
    </row>
    <row r="3553" spans="1:12" x14ac:dyDescent="0.2">
      <c r="A3553">
        <v>3543</v>
      </c>
      <c r="B3553">
        <v>14.051450386999999</v>
      </c>
      <c r="C3553">
        <v>17.596439645</v>
      </c>
      <c r="D3553">
        <v>14.788685091</v>
      </c>
      <c r="F3553">
        <v>14.007948093</v>
      </c>
      <c r="G3553">
        <v>17.661398290000001</v>
      </c>
      <c r="H3553">
        <v>14.779027316000001</v>
      </c>
      <c r="J3553">
        <v>14.105195121</v>
      </c>
      <c r="K3553">
        <v>17.587374521000001</v>
      </c>
      <c r="L3553">
        <v>14.828619499</v>
      </c>
    </row>
    <row r="3554" spans="1:12" x14ac:dyDescent="0.2">
      <c r="A3554">
        <v>3544</v>
      </c>
      <c r="B3554">
        <v>14.052925611999999</v>
      </c>
      <c r="C3554">
        <v>17.596880783</v>
      </c>
      <c r="D3554">
        <v>14.789237077999999</v>
      </c>
      <c r="F3554">
        <v>14.008874309999999</v>
      </c>
      <c r="G3554">
        <v>17.662213374</v>
      </c>
      <c r="H3554">
        <v>14.778525971000001</v>
      </c>
      <c r="J3554">
        <v>14.104689731000001</v>
      </c>
      <c r="K3554">
        <v>17.588495832</v>
      </c>
      <c r="L3554">
        <v>14.828559287999999</v>
      </c>
    </row>
    <row r="3555" spans="1:12" x14ac:dyDescent="0.2">
      <c r="A3555">
        <v>3545</v>
      </c>
      <c r="B3555">
        <v>14.054659932</v>
      </c>
      <c r="C3555">
        <v>17.596817488999999</v>
      </c>
      <c r="D3555">
        <v>14.789535632</v>
      </c>
      <c r="F3555">
        <v>14.009455545</v>
      </c>
      <c r="G3555">
        <v>17.662482700000002</v>
      </c>
      <c r="H3555">
        <v>14.778391137</v>
      </c>
      <c r="J3555">
        <v>14.103681989</v>
      </c>
      <c r="K3555">
        <v>17.589675993</v>
      </c>
      <c r="L3555">
        <v>14.828467742000001</v>
      </c>
    </row>
    <row r="3556" spans="1:12" x14ac:dyDescent="0.2">
      <c r="A3556">
        <v>3546</v>
      </c>
      <c r="B3556">
        <v>14.056485823999999</v>
      </c>
      <c r="C3556">
        <v>17.597476751999999</v>
      </c>
      <c r="D3556">
        <v>14.789874859999999</v>
      </c>
      <c r="F3556">
        <v>14.009945568999999</v>
      </c>
      <c r="G3556">
        <v>17.662982624000001</v>
      </c>
      <c r="H3556">
        <v>14.777600474</v>
      </c>
      <c r="J3556">
        <v>14.10316207</v>
      </c>
      <c r="K3556">
        <v>17.591023838000002</v>
      </c>
      <c r="L3556">
        <v>14.828019790999999</v>
      </c>
    </row>
    <row r="3557" spans="1:12" x14ac:dyDescent="0.2">
      <c r="A3557">
        <v>3547</v>
      </c>
      <c r="B3557">
        <v>14.058110436</v>
      </c>
      <c r="C3557">
        <v>17.598125708000001</v>
      </c>
      <c r="D3557">
        <v>14.790907153999999</v>
      </c>
      <c r="F3557">
        <v>14.009268856</v>
      </c>
      <c r="G3557">
        <v>17.663873411000001</v>
      </c>
      <c r="H3557">
        <v>14.776880167</v>
      </c>
      <c r="J3557">
        <v>14.102815961999999</v>
      </c>
      <c r="K3557">
        <v>17.592269216999998</v>
      </c>
      <c r="L3557">
        <v>14.827546151</v>
      </c>
    </row>
    <row r="3558" spans="1:12" x14ac:dyDescent="0.2">
      <c r="A3558">
        <v>3548</v>
      </c>
      <c r="B3558">
        <v>14.058930547999999</v>
      </c>
      <c r="C3558">
        <v>17.598793665999999</v>
      </c>
      <c r="D3558">
        <v>14.791763787000001</v>
      </c>
      <c r="F3558">
        <v>14.008169169</v>
      </c>
      <c r="G3558">
        <v>17.664820183</v>
      </c>
      <c r="H3558">
        <v>14.776501527000001</v>
      </c>
      <c r="J3558">
        <v>14.102328484999999</v>
      </c>
      <c r="K3558">
        <v>17.593730026999999</v>
      </c>
      <c r="L3558">
        <v>14.827134289</v>
      </c>
    </row>
    <row r="3559" spans="1:12" x14ac:dyDescent="0.2">
      <c r="A3559">
        <v>3549</v>
      </c>
      <c r="B3559">
        <v>14.059897134</v>
      </c>
      <c r="C3559">
        <v>17.599579273</v>
      </c>
      <c r="D3559">
        <v>14.792367259000001</v>
      </c>
      <c r="F3559">
        <v>14.007517740000001</v>
      </c>
      <c r="G3559">
        <v>17.665311380999999</v>
      </c>
      <c r="H3559">
        <v>14.776463612000001</v>
      </c>
      <c r="J3559">
        <v>14.101749506000001</v>
      </c>
      <c r="K3559">
        <v>17.595288047</v>
      </c>
      <c r="L3559">
        <v>14.826373293</v>
      </c>
    </row>
    <row r="3560" spans="1:12" x14ac:dyDescent="0.2">
      <c r="A3560">
        <v>3550</v>
      </c>
      <c r="B3560">
        <v>14.061106044000001</v>
      </c>
      <c r="C3560">
        <v>17.601347373999999</v>
      </c>
      <c r="D3560">
        <v>14.792475417</v>
      </c>
      <c r="F3560">
        <v>14.005890126000001</v>
      </c>
      <c r="G3560">
        <v>17.664865016</v>
      </c>
      <c r="H3560">
        <v>14.77606817</v>
      </c>
      <c r="J3560">
        <v>14.101653256000001</v>
      </c>
      <c r="K3560">
        <v>17.597187142999999</v>
      </c>
      <c r="L3560">
        <v>14.826470520000001</v>
      </c>
    </row>
    <row r="3561" spans="1:12" x14ac:dyDescent="0.2">
      <c r="A3561">
        <v>3551</v>
      </c>
      <c r="B3561">
        <v>14.06242204</v>
      </c>
      <c r="C3561">
        <v>17.603112072999998</v>
      </c>
      <c r="D3561">
        <v>14.793537808</v>
      </c>
      <c r="F3561">
        <v>14.004129356</v>
      </c>
      <c r="G3561">
        <v>17.664209529000001</v>
      </c>
      <c r="H3561">
        <v>14.775504866</v>
      </c>
      <c r="J3561">
        <v>14.101056988</v>
      </c>
      <c r="K3561">
        <v>17.599205832999999</v>
      </c>
      <c r="L3561">
        <v>14.826311368000001</v>
      </c>
    </row>
    <row r="3562" spans="1:12" x14ac:dyDescent="0.2">
      <c r="A3562">
        <v>3552</v>
      </c>
      <c r="B3562">
        <v>14.063451266</v>
      </c>
      <c r="C3562">
        <v>17.60482477</v>
      </c>
      <c r="D3562">
        <v>14.795135311999999</v>
      </c>
      <c r="F3562">
        <v>14.002717922</v>
      </c>
      <c r="G3562">
        <v>17.663266767</v>
      </c>
      <c r="H3562">
        <v>14.775350653</v>
      </c>
      <c r="J3562">
        <v>14.100233707999999</v>
      </c>
      <c r="K3562">
        <v>17.601625112000001</v>
      </c>
      <c r="L3562">
        <v>14.826345838</v>
      </c>
    </row>
    <row r="3563" spans="1:12" x14ac:dyDescent="0.2">
      <c r="A3563">
        <v>3553</v>
      </c>
      <c r="B3563">
        <v>14.064705894999999</v>
      </c>
      <c r="C3563">
        <v>17.606947491</v>
      </c>
      <c r="D3563">
        <v>14.797197926000001</v>
      </c>
      <c r="F3563">
        <v>14.001461216999999</v>
      </c>
      <c r="G3563">
        <v>17.662551742000002</v>
      </c>
      <c r="H3563">
        <v>14.775373802000001</v>
      </c>
      <c r="J3563">
        <v>14.099900248999999</v>
      </c>
      <c r="K3563">
        <v>17.602667761999999</v>
      </c>
      <c r="L3563">
        <v>14.826357185000001</v>
      </c>
    </row>
    <row r="3564" spans="1:12" x14ac:dyDescent="0.2">
      <c r="A3564">
        <v>3554</v>
      </c>
      <c r="B3564">
        <v>14.065697323</v>
      </c>
      <c r="C3564">
        <v>17.609601222999999</v>
      </c>
      <c r="D3564">
        <v>14.798554611</v>
      </c>
      <c r="F3564">
        <v>14.000525381999999</v>
      </c>
      <c r="G3564">
        <v>17.662114656</v>
      </c>
      <c r="H3564">
        <v>14.775397818</v>
      </c>
      <c r="J3564">
        <v>14.099444007000001</v>
      </c>
      <c r="K3564">
        <v>17.602998067000001</v>
      </c>
      <c r="L3564">
        <v>14.826589145</v>
      </c>
    </row>
    <row r="3565" spans="1:12" x14ac:dyDescent="0.2">
      <c r="A3565">
        <v>3555</v>
      </c>
      <c r="B3565">
        <v>14.066356937</v>
      </c>
      <c r="C3565">
        <v>17.611778122</v>
      </c>
      <c r="D3565">
        <v>14.800174681</v>
      </c>
      <c r="F3565">
        <v>14.000226929</v>
      </c>
      <c r="G3565">
        <v>17.661085658000001</v>
      </c>
      <c r="H3565">
        <v>14.774885354</v>
      </c>
      <c r="J3565">
        <v>14.099186674</v>
      </c>
      <c r="K3565">
        <v>17.602751584</v>
      </c>
      <c r="L3565">
        <v>14.826059859000001</v>
      </c>
    </row>
    <row r="3566" spans="1:12" x14ac:dyDescent="0.2">
      <c r="A3566">
        <v>3556</v>
      </c>
      <c r="B3566">
        <v>14.066843162</v>
      </c>
      <c r="C3566">
        <v>17.613676334000001</v>
      </c>
      <c r="D3566">
        <v>14.80074602</v>
      </c>
      <c r="F3566">
        <v>13.999538235999999</v>
      </c>
      <c r="G3566">
        <v>17.659902293999998</v>
      </c>
      <c r="H3566">
        <v>14.774880923</v>
      </c>
      <c r="J3566">
        <v>14.099957761000001</v>
      </c>
      <c r="K3566">
        <v>17.602730068</v>
      </c>
      <c r="L3566">
        <v>14.825006281</v>
      </c>
    </row>
    <row r="3567" spans="1:12" x14ac:dyDescent="0.2">
      <c r="A3567">
        <v>3557</v>
      </c>
      <c r="B3567">
        <v>14.067450491000001</v>
      </c>
      <c r="C3567">
        <v>17.615336309</v>
      </c>
      <c r="D3567">
        <v>14.801532109</v>
      </c>
      <c r="F3567">
        <v>13.998877201000001</v>
      </c>
      <c r="G3567">
        <v>17.659469420000001</v>
      </c>
      <c r="H3567">
        <v>14.774196444999999</v>
      </c>
      <c r="J3567">
        <v>14.100479721999999</v>
      </c>
      <c r="K3567">
        <v>17.602537339000001</v>
      </c>
      <c r="L3567">
        <v>14.823833175000001</v>
      </c>
    </row>
    <row r="3568" spans="1:12" x14ac:dyDescent="0.2">
      <c r="A3568">
        <v>3558</v>
      </c>
      <c r="B3568">
        <v>14.067391833</v>
      </c>
      <c r="C3568">
        <v>17.617554170999998</v>
      </c>
      <c r="D3568">
        <v>14.802873034999999</v>
      </c>
      <c r="F3568">
        <v>13.998185119</v>
      </c>
      <c r="G3568">
        <v>17.659333407999998</v>
      </c>
      <c r="H3568">
        <v>14.773330687</v>
      </c>
      <c r="J3568">
        <v>14.101411251</v>
      </c>
      <c r="K3568">
        <v>17.601559692999999</v>
      </c>
      <c r="L3568">
        <v>14.822835898999999</v>
      </c>
    </row>
    <row r="3569" spans="1:12" x14ac:dyDescent="0.2">
      <c r="A3569">
        <v>3559</v>
      </c>
      <c r="B3569">
        <v>14.067349437000001</v>
      </c>
      <c r="C3569">
        <v>17.619121281999998</v>
      </c>
      <c r="D3569">
        <v>14.804754172999999</v>
      </c>
      <c r="F3569">
        <v>13.997745676999999</v>
      </c>
      <c r="G3569">
        <v>17.659559633000001</v>
      </c>
      <c r="H3569">
        <v>14.772645452000001</v>
      </c>
      <c r="J3569">
        <v>14.102045972000001</v>
      </c>
      <c r="K3569">
        <v>17.600776766999999</v>
      </c>
      <c r="L3569">
        <v>14.822004123999999</v>
      </c>
    </row>
    <row r="3570" spans="1:12" x14ac:dyDescent="0.2">
      <c r="A3570">
        <v>3560</v>
      </c>
      <c r="B3570">
        <v>14.067082274000001</v>
      </c>
      <c r="C3570">
        <v>17.620754887</v>
      </c>
      <c r="D3570">
        <v>14.806377977</v>
      </c>
      <c r="F3570">
        <v>13.996637940999999</v>
      </c>
      <c r="G3570">
        <v>17.660011734000001</v>
      </c>
      <c r="H3570">
        <v>14.771748304999999</v>
      </c>
      <c r="J3570">
        <v>14.103008122</v>
      </c>
      <c r="K3570">
        <v>17.600575232000001</v>
      </c>
      <c r="L3570">
        <v>14.82055263</v>
      </c>
    </row>
    <row r="3571" spans="1:12" x14ac:dyDescent="0.2">
      <c r="A3571">
        <v>3561</v>
      </c>
      <c r="B3571">
        <v>14.067056572</v>
      </c>
      <c r="C3571">
        <v>17.622286038999999</v>
      </c>
      <c r="D3571">
        <v>14.807200934000001</v>
      </c>
      <c r="F3571">
        <v>13.995650892</v>
      </c>
      <c r="G3571">
        <v>17.659537475</v>
      </c>
      <c r="H3571">
        <v>14.770336818000001</v>
      </c>
      <c r="J3571">
        <v>14.104092142000001</v>
      </c>
      <c r="K3571">
        <v>17.600647107</v>
      </c>
      <c r="L3571">
        <v>14.819141226999999</v>
      </c>
    </row>
    <row r="3572" spans="1:12" x14ac:dyDescent="0.2">
      <c r="A3572">
        <v>3562</v>
      </c>
      <c r="B3572">
        <v>14.067961425</v>
      </c>
      <c r="C3572">
        <v>17.624725090999998</v>
      </c>
      <c r="D3572">
        <v>14.807745220999999</v>
      </c>
      <c r="F3572">
        <v>13.994496401999999</v>
      </c>
      <c r="G3572">
        <v>17.658584759</v>
      </c>
      <c r="H3572">
        <v>14.769337411</v>
      </c>
      <c r="J3572">
        <v>14.104316338</v>
      </c>
      <c r="K3572">
        <v>17.600399241000002</v>
      </c>
      <c r="L3572">
        <v>14.817958833</v>
      </c>
    </row>
    <row r="3573" spans="1:12" x14ac:dyDescent="0.2">
      <c r="A3573">
        <v>3563</v>
      </c>
      <c r="B3573">
        <v>14.068402963</v>
      </c>
      <c r="C3573">
        <v>17.626838748000001</v>
      </c>
      <c r="D3573">
        <v>14.80878487</v>
      </c>
      <c r="F3573">
        <v>13.992973908</v>
      </c>
      <c r="G3573">
        <v>17.658258369999999</v>
      </c>
      <c r="H3573">
        <v>14.768806914000001</v>
      </c>
      <c r="J3573">
        <v>14.104760163</v>
      </c>
      <c r="K3573">
        <v>17.599577841999999</v>
      </c>
      <c r="L3573">
        <v>14.816670167</v>
      </c>
    </row>
    <row r="3574" spans="1:12" x14ac:dyDescent="0.2">
      <c r="A3574">
        <v>3564</v>
      </c>
      <c r="B3574">
        <v>14.068569482999999</v>
      </c>
      <c r="C3574">
        <v>17.629112924000001</v>
      </c>
      <c r="D3574">
        <v>14.808918897</v>
      </c>
      <c r="F3574">
        <v>13.991906402</v>
      </c>
      <c r="G3574">
        <v>17.656972752000001</v>
      </c>
      <c r="H3574">
        <v>14.768442826999999</v>
      </c>
      <c r="J3574">
        <v>14.104998074999999</v>
      </c>
      <c r="K3574">
        <v>17.598628440999999</v>
      </c>
      <c r="L3574">
        <v>14.815289952000001</v>
      </c>
    </row>
    <row r="3575" spans="1:12" x14ac:dyDescent="0.2">
      <c r="A3575">
        <v>3565</v>
      </c>
      <c r="B3575">
        <v>14.069153839</v>
      </c>
      <c r="C3575">
        <v>17.631383736</v>
      </c>
      <c r="D3575">
        <v>14.809251846</v>
      </c>
      <c r="F3575">
        <v>13.990866979</v>
      </c>
      <c r="G3575">
        <v>17.655671262999999</v>
      </c>
      <c r="H3575">
        <v>14.768001395000001</v>
      </c>
      <c r="J3575">
        <v>14.104360052000001</v>
      </c>
      <c r="K3575">
        <v>17.597506244000002</v>
      </c>
      <c r="L3575">
        <v>14.814149787</v>
      </c>
    </row>
    <row r="3576" spans="1:12" x14ac:dyDescent="0.2">
      <c r="A3576">
        <v>3566</v>
      </c>
      <c r="B3576">
        <v>14.069658064</v>
      </c>
      <c r="C3576">
        <v>17.633166164999999</v>
      </c>
      <c r="D3576">
        <v>14.809290026999999</v>
      </c>
      <c r="F3576">
        <v>13.989709004</v>
      </c>
      <c r="G3576">
        <v>17.654176206999999</v>
      </c>
      <c r="H3576">
        <v>14.767523894</v>
      </c>
      <c r="J3576">
        <v>14.103271922999999</v>
      </c>
      <c r="K3576">
        <v>17.596936067000001</v>
      </c>
      <c r="L3576">
        <v>14.812813198000001</v>
      </c>
    </row>
    <row r="3577" spans="1:12" x14ac:dyDescent="0.2">
      <c r="A3577">
        <v>3567</v>
      </c>
      <c r="B3577">
        <v>14.070617966</v>
      </c>
      <c r="C3577">
        <v>17.635231079</v>
      </c>
      <c r="D3577">
        <v>14.810031343</v>
      </c>
      <c r="F3577">
        <v>13.988735975999999</v>
      </c>
      <c r="G3577">
        <v>17.652726262000002</v>
      </c>
      <c r="H3577">
        <v>14.766907210999999</v>
      </c>
      <c r="J3577">
        <v>14.102408128</v>
      </c>
      <c r="K3577">
        <v>17.595959305000001</v>
      </c>
      <c r="L3577">
        <v>14.811491164</v>
      </c>
    </row>
    <row r="3578" spans="1:12" x14ac:dyDescent="0.2">
      <c r="A3578">
        <v>3568</v>
      </c>
      <c r="B3578">
        <v>14.071327716000001</v>
      </c>
      <c r="C3578">
        <v>17.637473205999999</v>
      </c>
      <c r="D3578">
        <v>14.810746749</v>
      </c>
      <c r="F3578">
        <v>13.988097548000001</v>
      </c>
      <c r="G3578">
        <v>17.651333034</v>
      </c>
      <c r="H3578">
        <v>14.766669661</v>
      </c>
      <c r="J3578">
        <v>14.100126167000001</v>
      </c>
      <c r="K3578">
        <v>17.594851659</v>
      </c>
      <c r="L3578">
        <v>14.809848318</v>
      </c>
    </row>
    <row r="3579" spans="1:12" x14ac:dyDescent="0.2">
      <c r="A3579">
        <v>3569</v>
      </c>
      <c r="B3579">
        <v>14.071339087</v>
      </c>
      <c r="C3579">
        <v>17.639574733</v>
      </c>
      <c r="D3579">
        <v>14.811542475</v>
      </c>
      <c r="F3579">
        <v>13.988170474</v>
      </c>
      <c r="G3579">
        <v>17.649600624000001</v>
      </c>
      <c r="H3579">
        <v>14.767328785</v>
      </c>
      <c r="J3579">
        <v>14.098431851999999</v>
      </c>
      <c r="K3579">
        <v>17.593565312999999</v>
      </c>
      <c r="L3579">
        <v>14.807920159</v>
      </c>
    </row>
    <row r="3580" spans="1:12" x14ac:dyDescent="0.2">
      <c r="A3580">
        <v>3570</v>
      </c>
      <c r="B3580">
        <v>14.070830577000001</v>
      </c>
      <c r="C3580">
        <v>17.641969670000002</v>
      </c>
      <c r="D3580">
        <v>14.812590506999999</v>
      </c>
      <c r="F3580">
        <v>13.988041213000001</v>
      </c>
      <c r="G3580">
        <v>17.647913669000001</v>
      </c>
      <c r="H3580">
        <v>14.767526059</v>
      </c>
      <c r="J3580">
        <v>14.096440833000001</v>
      </c>
      <c r="K3580">
        <v>17.592514027</v>
      </c>
      <c r="L3580">
        <v>14.806560210000001</v>
      </c>
    </row>
    <row r="3581" spans="1:12" x14ac:dyDescent="0.2">
      <c r="A3581">
        <v>3571</v>
      </c>
      <c r="B3581">
        <v>14.070579452</v>
      </c>
      <c r="C3581">
        <v>17.644202948</v>
      </c>
      <c r="D3581">
        <v>14.814239402</v>
      </c>
      <c r="F3581">
        <v>13.987877918000001</v>
      </c>
      <c r="G3581">
        <v>17.646835372999998</v>
      </c>
      <c r="H3581">
        <v>14.768718552999999</v>
      </c>
      <c r="J3581">
        <v>14.094999537</v>
      </c>
      <c r="K3581">
        <v>17.591689097</v>
      </c>
      <c r="L3581">
        <v>14.805179954</v>
      </c>
    </row>
    <row r="3582" spans="1:12" x14ac:dyDescent="0.2">
      <c r="A3582">
        <v>3572</v>
      </c>
      <c r="B3582">
        <v>14.070935942</v>
      </c>
      <c r="C3582">
        <v>17.646809239</v>
      </c>
      <c r="D3582">
        <v>14.815312957</v>
      </c>
      <c r="F3582">
        <v>13.987864503999999</v>
      </c>
      <c r="G3582">
        <v>17.645915312</v>
      </c>
      <c r="H3582">
        <v>14.769371143000001</v>
      </c>
      <c r="J3582">
        <v>14.09303499</v>
      </c>
      <c r="K3582">
        <v>17.591173197</v>
      </c>
      <c r="L3582">
        <v>14.804164353000001</v>
      </c>
    </row>
    <row r="3583" spans="1:12" x14ac:dyDescent="0.2">
      <c r="A3583">
        <v>3573</v>
      </c>
      <c r="B3583">
        <v>14.070691425</v>
      </c>
      <c r="C3583">
        <v>17.649799579</v>
      </c>
      <c r="D3583">
        <v>14.815985819</v>
      </c>
      <c r="F3583">
        <v>13.987615177</v>
      </c>
      <c r="G3583">
        <v>17.645136759</v>
      </c>
      <c r="H3583">
        <v>14.769995401999999</v>
      </c>
      <c r="J3583">
        <v>14.091034614</v>
      </c>
      <c r="K3583">
        <v>17.591415991000002</v>
      </c>
      <c r="L3583">
        <v>14.802861705</v>
      </c>
    </row>
    <row r="3584" spans="1:12" x14ac:dyDescent="0.2">
      <c r="A3584">
        <v>3574</v>
      </c>
      <c r="B3584">
        <v>14.070262141000001</v>
      </c>
      <c r="C3584">
        <v>17.652093838999999</v>
      </c>
      <c r="D3584">
        <v>14.816632535</v>
      </c>
      <c r="F3584">
        <v>13.987884531000001</v>
      </c>
      <c r="G3584">
        <v>17.644150432</v>
      </c>
      <c r="H3584">
        <v>14.770935413</v>
      </c>
      <c r="J3584">
        <v>14.090081447999999</v>
      </c>
      <c r="K3584">
        <v>17.591622597000001</v>
      </c>
      <c r="L3584">
        <v>14.801383199</v>
      </c>
    </row>
    <row r="3585" spans="1:12" x14ac:dyDescent="0.2">
      <c r="A3585">
        <v>3575</v>
      </c>
      <c r="B3585">
        <v>14.070357252999999</v>
      </c>
      <c r="C3585">
        <v>17.654118957000001</v>
      </c>
      <c r="D3585">
        <v>14.817229564</v>
      </c>
      <c r="F3585">
        <v>13.988376814</v>
      </c>
      <c r="G3585">
        <v>17.642908409</v>
      </c>
      <c r="H3585">
        <v>14.771645192999999</v>
      </c>
      <c r="J3585">
        <v>14.089349715000001</v>
      </c>
      <c r="K3585">
        <v>17.592713646</v>
      </c>
      <c r="L3585">
        <v>14.799175549999999</v>
      </c>
    </row>
    <row r="3586" spans="1:12" x14ac:dyDescent="0.2">
      <c r="A3586">
        <v>3576</v>
      </c>
      <c r="B3586">
        <v>14.070564909</v>
      </c>
      <c r="C3586">
        <v>17.656279318999999</v>
      </c>
      <c r="D3586">
        <v>14.818593411</v>
      </c>
      <c r="F3586">
        <v>13.988427574999999</v>
      </c>
      <c r="G3586">
        <v>17.642464985</v>
      </c>
      <c r="H3586">
        <v>14.772139964000001</v>
      </c>
      <c r="J3586">
        <v>14.088515266</v>
      </c>
      <c r="K3586">
        <v>17.593776075000001</v>
      </c>
      <c r="L3586">
        <v>14.797070538</v>
      </c>
    </row>
    <row r="3587" spans="1:12" x14ac:dyDescent="0.2">
      <c r="A3587">
        <v>3577</v>
      </c>
      <c r="B3587">
        <v>14.07035338</v>
      </c>
      <c r="C3587">
        <v>17.65846917</v>
      </c>
      <c r="D3587">
        <v>14.820063791999999</v>
      </c>
      <c r="F3587">
        <v>13.988519333999999</v>
      </c>
      <c r="G3587">
        <v>17.642021060000001</v>
      </c>
      <c r="H3587">
        <v>14.772769103</v>
      </c>
      <c r="J3587">
        <v>14.087292046</v>
      </c>
      <c r="K3587">
        <v>17.594495536</v>
      </c>
      <c r="L3587">
        <v>14.794713375000001</v>
      </c>
    </row>
    <row r="3588" spans="1:12" x14ac:dyDescent="0.2">
      <c r="A3588">
        <v>3578</v>
      </c>
      <c r="B3588">
        <v>14.070504197</v>
      </c>
      <c r="C3588">
        <v>17.661027416</v>
      </c>
      <c r="D3588">
        <v>14.821153373</v>
      </c>
      <c r="F3588">
        <v>13.988495273</v>
      </c>
      <c r="G3588">
        <v>17.642235404000001</v>
      </c>
      <c r="H3588">
        <v>14.773202641999999</v>
      </c>
      <c r="J3588">
        <v>14.086291770000001</v>
      </c>
      <c r="K3588">
        <v>17.595328763000001</v>
      </c>
      <c r="L3588">
        <v>14.79204277</v>
      </c>
    </row>
    <row r="3589" spans="1:12" x14ac:dyDescent="0.2">
      <c r="A3589">
        <v>3579</v>
      </c>
      <c r="B3589">
        <v>14.070807457000001</v>
      </c>
      <c r="C3589">
        <v>17.663393252999999</v>
      </c>
      <c r="D3589">
        <v>14.821427573999999</v>
      </c>
      <c r="F3589">
        <v>13.988440670999999</v>
      </c>
      <c r="G3589">
        <v>17.642467799999999</v>
      </c>
      <c r="H3589">
        <v>14.773723725</v>
      </c>
      <c r="J3589">
        <v>14.085534726000001</v>
      </c>
      <c r="K3589">
        <v>17.596288421000001</v>
      </c>
      <c r="L3589">
        <v>14.790421938</v>
      </c>
    </row>
    <row r="3590" spans="1:12" x14ac:dyDescent="0.2">
      <c r="A3590">
        <v>3580</v>
      </c>
      <c r="B3590">
        <v>14.071619631000001</v>
      </c>
      <c r="C3590">
        <v>17.665617154</v>
      </c>
      <c r="D3590">
        <v>14.822164375</v>
      </c>
      <c r="F3590">
        <v>13.988280145999999</v>
      </c>
      <c r="G3590">
        <v>17.642121919000001</v>
      </c>
      <c r="H3590">
        <v>14.774613486</v>
      </c>
      <c r="J3590">
        <v>14.084577691</v>
      </c>
      <c r="K3590">
        <v>17.597040796000002</v>
      </c>
      <c r="L3590">
        <v>14.788808494</v>
      </c>
    </row>
    <row r="3591" spans="1:12" x14ac:dyDescent="0.2">
      <c r="A3591">
        <v>3581</v>
      </c>
      <c r="B3591">
        <v>14.071724418000001</v>
      </c>
      <c r="C3591">
        <v>17.667210439000002</v>
      </c>
      <c r="D3591">
        <v>14.822504656</v>
      </c>
      <c r="F3591">
        <v>13.987764181999999</v>
      </c>
      <c r="G3591">
        <v>17.641234305000001</v>
      </c>
      <c r="H3591">
        <v>14.775693907000001</v>
      </c>
      <c r="J3591">
        <v>14.083645037</v>
      </c>
      <c r="K3591">
        <v>17.598188949000001</v>
      </c>
      <c r="L3591">
        <v>14.787310249000001</v>
      </c>
    </row>
    <row r="3592" spans="1:12" x14ac:dyDescent="0.2">
      <c r="A3592">
        <v>3582</v>
      </c>
      <c r="B3592">
        <v>14.072184708</v>
      </c>
      <c r="C3592">
        <v>17.668427034</v>
      </c>
      <c r="D3592">
        <v>14.822770624</v>
      </c>
      <c r="F3592">
        <v>13.986965929</v>
      </c>
      <c r="G3592">
        <v>17.640325544</v>
      </c>
      <c r="H3592">
        <v>14.776613565</v>
      </c>
      <c r="J3592">
        <v>14.083131674000001</v>
      </c>
      <c r="K3592">
        <v>17.598805580000001</v>
      </c>
      <c r="L3592">
        <v>14.786883294000001</v>
      </c>
    </row>
    <row r="3593" spans="1:12" x14ac:dyDescent="0.2">
      <c r="A3593">
        <v>3583</v>
      </c>
      <c r="B3593">
        <v>14.072537756999999</v>
      </c>
      <c r="C3593">
        <v>17.669858004999998</v>
      </c>
      <c r="D3593">
        <v>14.822837164999999</v>
      </c>
      <c r="F3593">
        <v>13.986154596</v>
      </c>
      <c r="G3593">
        <v>17.640145511</v>
      </c>
      <c r="H3593">
        <v>14.777628941</v>
      </c>
      <c r="J3593">
        <v>14.082853611000001</v>
      </c>
      <c r="K3593">
        <v>17.599529316000002</v>
      </c>
      <c r="L3593">
        <v>14.786462712000001</v>
      </c>
    </row>
    <row r="3594" spans="1:12" x14ac:dyDescent="0.2">
      <c r="A3594">
        <v>3584</v>
      </c>
      <c r="B3594">
        <v>14.073187307</v>
      </c>
      <c r="C3594">
        <v>17.671114626000001</v>
      </c>
      <c r="D3594">
        <v>14.823315888</v>
      </c>
      <c r="F3594">
        <v>13.985425598999999</v>
      </c>
      <c r="G3594">
        <v>17.640284744999999</v>
      </c>
      <c r="H3594">
        <v>14.778759624999999</v>
      </c>
      <c r="J3594">
        <v>14.082552940999999</v>
      </c>
      <c r="K3594">
        <v>17.600695744999999</v>
      </c>
      <c r="L3594">
        <v>14.785958110999999</v>
      </c>
    </row>
    <row r="3595" spans="1:12" x14ac:dyDescent="0.2">
      <c r="A3595">
        <v>3585</v>
      </c>
      <c r="B3595">
        <v>14.073920211000001</v>
      </c>
      <c r="C3595">
        <v>17.672416633000001</v>
      </c>
      <c r="D3595">
        <v>14.823605839000001</v>
      </c>
      <c r="F3595">
        <v>13.985150948999999</v>
      </c>
      <c r="G3595">
        <v>17.640037134</v>
      </c>
      <c r="H3595">
        <v>14.780285430999999</v>
      </c>
      <c r="J3595">
        <v>14.082475477999999</v>
      </c>
      <c r="K3595">
        <v>17.601457591999999</v>
      </c>
      <c r="L3595">
        <v>14.785219615999999</v>
      </c>
    </row>
    <row r="3596" spans="1:12" x14ac:dyDescent="0.2">
      <c r="A3596">
        <v>3586</v>
      </c>
      <c r="B3596">
        <v>14.074508349</v>
      </c>
      <c r="C3596">
        <v>17.673428957999999</v>
      </c>
      <c r="D3596">
        <v>14.824349356999999</v>
      </c>
      <c r="F3596">
        <v>13.985385653</v>
      </c>
      <c r="G3596">
        <v>17.641066239000001</v>
      </c>
      <c r="H3596">
        <v>14.782907142999999</v>
      </c>
      <c r="J3596">
        <v>14.082146928</v>
      </c>
      <c r="K3596">
        <v>17.602228116999999</v>
      </c>
      <c r="L3596">
        <v>14.784670778000001</v>
      </c>
    </row>
    <row r="3597" spans="1:12" x14ac:dyDescent="0.2">
      <c r="A3597">
        <v>3587</v>
      </c>
      <c r="B3597">
        <v>14.074914214</v>
      </c>
      <c r="C3597">
        <v>17.674360055000001</v>
      </c>
      <c r="D3597">
        <v>14.824664479999999</v>
      </c>
      <c r="F3597">
        <v>13.986102475999999</v>
      </c>
      <c r="G3597">
        <v>17.642041016</v>
      </c>
      <c r="H3597">
        <v>14.785291762</v>
      </c>
      <c r="J3597">
        <v>14.081529477</v>
      </c>
      <c r="K3597">
        <v>17.602886313999999</v>
      </c>
      <c r="L3597">
        <v>14.783876822</v>
      </c>
    </row>
    <row r="3598" spans="1:12" x14ac:dyDescent="0.2">
      <c r="A3598">
        <v>3588</v>
      </c>
      <c r="B3598">
        <v>14.075182241</v>
      </c>
      <c r="C3598">
        <v>17.674707882</v>
      </c>
      <c r="D3598">
        <v>14.824809307000001</v>
      </c>
      <c r="F3598">
        <v>13.987182624000001</v>
      </c>
      <c r="G3598">
        <v>17.643496153000001</v>
      </c>
      <c r="H3598">
        <v>14.787250253</v>
      </c>
      <c r="J3598">
        <v>14.081060519999999</v>
      </c>
      <c r="K3598">
        <v>17.603312065000001</v>
      </c>
      <c r="L3598">
        <v>14.783270996000001</v>
      </c>
    </row>
    <row r="3599" spans="1:12" x14ac:dyDescent="0.2">
      <c r="A3599">
        <v>3589</v>
      </c>
      <c r="B3599">
        <v>14.075367238</v>
      </c>
      <c r="C3599">
        <v>17.674652227999999</v>
      </c>
      <c r="D3599">
        <v>14.824771739999999</v>
      </c>
      <c r="F3599">
        <v>13.987552409999999</v>
      </c>
      <c r="G3599">
        <v>17.646101333000001</v>
      </c>
      <c r="H3599">
        <v>14.788877088</v>
      </c>
      <c r="J3599">
        <v>14.081414043000001</v>
      </c>
      <c r="K3599">
        <v>17.603458918000001</v>
      </c>
      <c r="L3599">
        <v>14.782424963</v>
      </c>
    </row>
    <row r="3600" spans="1:12" x14ac:dyDescent="0.2">
      <c r="A3600">
        <v>3590</v>
      </c>
      <c r="B3600">
        <v>14.074713726000001</v>
      </c>
      <c r="C3600">
        <v>17.67411663</v>
      </c>
      <c r="D3600">
        <v>14.824991413999999</v>
      </c>
      <c r="F3600">
        <v>13.987929942999999</v>
      </c>
      <c r="G3600">
        <v>17.648340076</v>
      </c>
      <c r="H3600">
        <v>14.79010029</v>
      </c>
      <c r="J3600">
        <v>14.081389568000001</v>
      </c>
      <c r="K3600">
        <v>17.603145937000001</v>
      </c>
      <c r="L3600">
        <v>14.780680115999999</v>
      </c>
    </row>
    <row r="3601" spans="1:12" x14ac:dyDescent="0.2">
      <c r="A3601">
        <v>3591</v>
      </c>
      <c r="B3601">
        <v>14.074062648</v>
      </c>
      <c r="C3601">
        <v>17.673367359</v>
      </c>
      <c r="D3601">
        <v>14.824401237</v>
      </c>
      <c r="F3601">
        <v>13.988203706</v>
      </c>
      <c r="G3601">
        <v>17.65030505</v>
      </c>
      <c r="H3601">
        <v>14.791301519999999</v>
      </c>
      <c r="J3601">
        <v>14.081312806</v>
      </c>
      <c r="K3601">
        <v>17.604153596</v>
      </c>
      <c r="L3601">
        <v>14.779272787</v>
      </c>
    </row>
    <row r="3602" spans="1:12" x14ac:dyDescent="0.2">
      <c r="A3602">
        <v>3592</v>
      </c>
      <c r="B3602">
        <v>14.073614607</v>
      </c>
      <c r="C3602">
        <v>17.673115423999999</v>
      </c>
      <c r="D3602">
        <v>14.823884203</v>
      </c>
      <c r="F3602">
        <v>13.988473919</v>
      </c>
      <c r="G3602">
        <v>17.652152083000001</v>
      </c>
      <c r="H3602">
        <v>14.792434804000001</v>
      </c>
      <c r="J3602">
        <v>14.081891255</v>
      </c>
      <c r="K3602">
        <v>17.605360707999999</v>
      </c>
      <c r="L3602">
        <v>14.777672426000001</v>
      </c>
    </row>
    <row r="3603" spans="1:12" x14ac:dyDescent="0.2">
      <c r="A3603">
        <v>3593</v>
      </c>
      <c r="B3603">
        <v>14.073483175</v>
      </c>
      <c r="C3603">
        <v>17.672431317000001</v>
      </c>
      <c r="D3603">
        <v>14.824098726000001</v>
      </c>
      <c r="F3603">
        <v>13.988895880999999</v>
      </c>
      <c r="G3603">
        <v>17.654044088999999</v>
      </c>
      <c r="H3603">
        <v>14.793296959999999</v>
      </c>
      <c r="J3603">
        <v>14.081968245000001</v>
      </c>
      <c r="K3603">
        <v>17.606322115000001</v>
      </c>
      <c r="L3603">
        <v>14.776297853999999</v>
      </c>
    </row>
    <row r="3604" spans="1:12" x14ac:dyDescent="0.2">
      <c r="A3604">
        <v>3594</v>
      </c>
      <c r="B3604">
        <v>14.073647747000001</v>
      </c>
      <c r="C3604">
        <v>17.672489183</v>
      </c>
      <c r="D3604">
        <v>14.824939082</v>
      </c>
      <c r="F3604">
        <v>13.988890152</v>
      </c>
      <c r="G3604">
        <v>17.654887470999999</v>
      </c>
      <c r="H3604">
        <v>14.795011012</v>
      </c>
      <c r="J3604">
        <v>14.082946163000001</v>
      </c>
      <c r="K3604">
        <v>17.606873187000001</v>
      </c>
      <c r="L3604">
        <v>14.774104261</v>
      </c>
    </row>
    <row r="3605" spans="1:12" x14ac:dyDescent="0.2">
      <c r="A3605">
        <v>3595</v>
      </c>
      <c r="B3605">
        <v>14.073160555999999</v>
      </c>
      <c r="C3605">
        <v>17.672840374</v>
      </c>
      <c r="D3605">
        <v>14.825150156999999</v>
      </c>
      <c r="F3605">
        <v>13.98871149</v>
      </c>
      <c r="G3605">
        <v>17.656132625000001</v>
      </c>
      <c r="H3605">
        <v>14.79645659</v>
      </c>
      <c r="J3605">
        <v>14.083568032000001</v>
      </c>
      <c r="K3605">
        <v>17.607768974999999</v>
      </c>
      <c r="L3605">
        <v>14.772533125000001</v>
      </c>
    </row>
    <row r="3606" spans="1:12" x14ac:dyDescent="0.2">
      <c r="A3606">
        <v>3596</v>
      </c>
      <c r="B3606">
        <v>14.072724034</v>
      </c>
      <c r="C3606">
        <v>17.673392508999999</v>
      </c>
      <c r="D3606">
        <v>14.825835849000001</v>
      </c>
      <c r="F3606">
        <v>13.988484079999999</v>
      </c>
      <c r="G3606">
        <v>17.656919039000002</v>
      </c>
      <c r="H3606">
        <v>14.798097161999999</v>
      </c>
      <c r="J3606">
        <v>14.083672282</v>
      </c>
      <c r="K3606">
        <v>17.608647921999999</v>
      </c>
      <c r="L3606">
        <v>14.770509696</v>
      </c>
    </row>
    <row r="3607" spans="1:12" x14ac:dyDescent="0.2">
      <c r="A3607">
        <v>3597</v>
      </c>
      <c r="B3607">
        <v>14.072490262000001</v>
      </c>
      <c r="C3607">
        <v>17.673471466999999</v>
      </c>
      <c r="D3607">
        <v>14.825993107</v>
      </c>
      <c r="F3607">
        <v>13.988494473999999</v>
      </c>
      <c r="G3607">
        <v>17.657002278</v>
      </c>
      <c r="H3607">
        <v>14.799630495000001</v>
      </c>
      <c r="J3607">
        <v>14.083249888999999</v>
      </c>
      <c r="K3607">
        <v>17.609963674999999</v>
      </c>
      <c r="L3607">
        <v>14.768734442</v>
      </c>
    </row>
    <row r="3608" spans="1:12" x14ac:dyDescent="0.2">
      <c r="A3608">
        <v>3598</v>
      </c>
      <c r="B3608">
        <v>14.071602006000001</v>
      </c>
      <c r="C3608">
        <v>17.673482689</v>
      </c>
      <c r="D3608">
        <v>14.825041296</v>
      </c>
      <c r="F3608">
        <v>13.988307243</v>
      </c>
      <c r="G3608">
        <v>17.657701889999998</v>
      </c>
      <c r="H3608">
        <v>14.800821496999999</v>
      </c>
      <c r="J3608">
        <v>14.082736925000001</v>
      </c>
      <c r="K3608">
        <v>17.610895216999999</v>
      </c>
      <c r="L3608">
        <v>14.767074478</v>
      </c>
    </row>
    <row r="3609" spans="1:12" x14ac:dyDescent="0.2">
      <c r="A3609">
        <v>3599</v>
      </c>
      <c r="B3609">
        <v>14.070600969999999</v>
      </c>
      <c r="C3609">
        <v>17.673571317</v>
      </c>
      <c r="D3609">
        <v>14.824461074</v>
      </c>
      <c r="F3609">
        <v>13.987816471</v>
      </c>
      <c r="G3609">
        <v>17.658093593</v>
      </c>
      <c r="H3609">
        <v>14.801423278</v>
      </c>
      <c r="J3609">
        <v>14.082384108999999</v>
      </c>
      <c r="K3609">
        <v>17.611118721</v>
      </c>
      <c r="L3609">
        <v>14.766026693000001</v>
      </c>
    </row>
    <row r="3610" spans="1:12" x14ac:dyDescent="0.2">
      <c r="A3610">
        <v>3600</v>
      </c>
      <c r="B3610">
        <v>14.069879951000001</v>
      </c>
      <c r="C3610">
        <v>17.673537533000001</v>
      </c>
      <c r="D3610">
        <v>14.82336752</v>
      </c>
      <c r="F3610">
        <v>13.986693681</v>
      </c>
      <c r="G3610">
        <v>17.658065682</v>
      </c>
      <c r="H3610">
        <v>14.801946024999999</v>
      </c>
      <c r="J3610">
        <v>14.08190688</v>
      </c>
      <c r="K3610">
        <v>17.611436541</v>
      </c>
      <c r="L3610">
        <v>14.764667297000001</v>
      </c>
    </row>
    <row r="3611" spans="1:12" x14ac:dyDescent="0.2">
      <c r="A3611">
        <v>3601</v>
      </c>
      <c r="B3611">
        <v>14.070065575999999</v>
      </c>
      <c r="C3611">
        <v>17.672732696000001</v>
      </c>
      <c r="D3611">
        <v>14.822336554</v>
      </c>
      <c r="F3611">
        <v>13.985447506</v>
      </c>
      <c r="G3611">
        <v>17.657924125000001</v>
      </c>
      <c r="H3611">
        <v>14.801866821000001</v>
      </c>
      <c r="J3611">
        <v>14.081741967999999</v>
      </c>
      <c r="K3611">
        <v>17.610618757000001</v>
      </c>
      <c r="L3611">
        <v>14.763169363999999</v>
      </c>
    </row>
    <row r="3612" spans="1:12" x14ac:dyDescent="0.2">
      <c r="A3612">
        <v>3602</v>
      </c>
      <c r="B3612">
        <v>14.069465147000001</v>
      </c>
      <c r="C3612">
        <v>17.67251362</v>
      </c>
      <c r="D3612">
        <v>14.820746248000001</v>
      </c>
      <c r="F3612">
        <v>13.984066932999999</v>
      </c>
      <c r="G3612">
        <v>17.657579890000001</v>
      </c>
      <c r="H3612">
        <v>14.801678971999999</v>
      </c>
      <c r="J3612">
        <v>14.082107635</v>
      </c>
      <c r="K3612">
        <v>17.610198952000001</v>
      </c>
      <c r="L3612">
        <v>14.761417014999999</v>
      </c>
    </row>
    <row r="3613" spans="1:12" x14ac:dyDescent="0.2">
      <c r="A3613">
        <v>3603</v>
      </c>
      <c r="B3613">
        <v>14.068426999</v>
      </c>
      <c r="C3613">
        <v>17.672165142000001</v>
      </c>
      <c r="D3613">
        <v>14.818810793999999</v>
      </c>
      <c r="F3613">
        <v>13.982467068</v>
      </c>
      <c r="G3613">
        <v>17.657497001999999</v>
      </c>
      <c r="H3613">
        <v>14.80152197</v>
      </c>
      <c r="J3613">
        <v>14.082721059000001</v>
      </c>
      <c r="K3613">
        <v>17.610177719999999</v>
      </c>
      <c r="L3613">
        <v>14.759819927000001</v>
      </c>
    </row>
    <row r="3614" spans="1:12" x14ac:dyDescent="0.2">
      <c r="A3614">
        <v>3604</v>
      </c>
      <c r="B3614">
        <v>14.067623331</v>
      </c>
      <c r="C3614">
        <v>17.671711799000001</v>
      </c>
      <c r="D3614">
        <v>14.817181503</v>
      </c>
      <c r="F3614">
        <v>13.982134876</v>
      </c>
      <c r="G3614">
        <v>17.656986834000001</v>
      </c>
      <c r="H3614">
        <v>14.80160364</v>
      </c>
      <c r="J3614">
        <v>14.083911605999999</v>
      </c>
      <c r="K3614">
        <v>17.609670781999998</v>
      </c>
      <c r="L3614">
        <v>14.758134491</v>
      </c>
    </row>
    <row r="3615" spans="1:12" x14ac:dyDescent="0.2">
      <c r="A3615">
        <v>3605</v>
      </c>
      <c r="B3615">
        <v>14.066943440999999</v>
      </c>
      <c r="C3615">
        <v>17.671256278000001</v>
      </c>
      <c r="D3615">
        <v>14.815055565</v>
      </c>
      <c r="F3615">
        <v>13.981951327999999</v>
      </c>
      <c r="G3615">
        <v>17.656369859000002</v>
      </c>
      <c r="H3615">
        <v>14.801079812999999</v>
      </c>
      <c r="J3615">
        <v>14.084970773</v>
      </c>
      <c r="K3615">
        <v>17.609096623999999</v>
      </c>
      <c r="L3615">
        <v>14.757053499</v>
      </c>
    </row>
    <row r="3616" spans="1:12" x14ac:dyDescent="0.2">
      <c r="A3616">
        <v>3606</v>
      </c>
      <c r="B3616">
        <v>14.065748029</v>
      </c>
      <c r="C3616">
        <v>17.671118099000001</v>
      </c>
      <c r="D3616">
        <v>14.813003876</v>
      </c>
      <c r="F3616">
        <v>13.981600309999999</v>
      </c>
      <c r="G3616">
        <v>17.655861111</v>
      </c>
      <c r="H3616">
        <v>14.801087307</v>
      </c>
      <c r="J3616">
        <v>14.085489077</v>
      </c>
      <c r="K3616">
        <v>17.608757196999999</v>
      </c>
      <c r="L3616">
        <v>14.756048638999999</v>
      </c>
    </row>
    <row r="3617" spans="1:12" x14ac:dyDescent="0.2">
      <c r="A3617">
        <v>3607</v>
      </c>
      <c r="B3617">
        <v>14.064083549999999</v>
      </c>
      <c r="C3617">
        <v>17.670357418999998</v>
      </c>
      <c r="D3617">
        <v>14.811427760000001</v>
      </c>
      <c r="F3617">
        <v>13.981275452</v>
      </c>
      <c r="G3617">
        <v>17.654995092</v>
      </c>
      <c r="H3617">
        <v>14.801409573999999</v>
      </c>
      <c r="J3617">
        <v>14.086841507999999</v>
      </c>
      <c r="K3617">
        <v>17.608181185999999</v>
      </c>
      <c r="L3617">
        <v>14.755121454999999</v>
      </c>
    </row>
    <row r="3618" spans="1:12" x14ac:dyDescent="0.2">
      <c r="A3618">
        <v>3608</v>
      </c>
      <c r="B3618">
        <v>14.062352224</v>
      </c>
      <c r="C3618">
        <v>17.669881733</v>
      </c>
      <c r="D3618">
        <v>14.809773086</v>
      </c>
      <c r="F3618">
        <v>13.980717075999999</v>
      </c>
      <c r="G3618">
        <v>17.654479363</v>
      </c>
      <c r="H3618">
        <v>14.801547008</v>
      </c>
      <c r="J3618">
        <v>14.087279943</v>
      </c>
      <c r="K3618">
        <v>17.607191839999999</v>
      </c>
      <c r="L3618">
        <v>14.754059754</v>
      </c>
    </row>
    <row r="3619" spans="1:12" x14ac:dyDescent="0.2">
      <c r="A3619">
        <v>3609</v>
      </c>
      <c r="B3619">
        <v>14.061035110000001</v>
      </c>
      <c r="C3619">
        <v>17.669591514</v>
      </c>
      <c r="D3619">
        <v>14.808259631</v>
      </c>
      <c r="F3619">
        <v>13.980206422</v>
      </c>
      <c r="G3619">
        <v>17.65379184</v>
      </c>
      <c r="H3619">
        <v>14.801562185</v>
      </c>
      <c r="J3619">
        <v>14.08789835</v>
      </c>
      <c r="K3619">
        <v>17.60564557</v>
      </c>
      <c r="L3619">
        <v>14.752793308999999</v>
      </c>
    </row>
    <row r="3620" spans="1:12" x14ac:dyDescent="0.2">
      <c r="A3620">
        <v>3610</v>
      </c>
      <c r="B3620">
        <v>14.060310998</v>
      </c>
      <c r="C3620">
        <v>17.668891063</v>
      </c>
      <c r="D3620">
        <v>14.806389481</v>
      </c>
      <c r="F3620">
        <v>13.980429492000001</v>
      </c>
      <c r="G3620">
        <v>17.652839473</v>
      </c>
      <c r="H3620">
        <v>14.80141955</v>
      </c>
      <c r="J3620">
        <v>14.08814594</v>
      </c>
      <c r="K3620">
        <v>17.604677782</v>
      </c>
      <c r="L3620">
        <v>14.751409205</v>
      </c>
    </row>
    <row r="3621" spans="1:12" x14ac:dyDescent="0.2">
      <c r="A3621">
        <v>3611</v>
      </c>
      <c r="B3621">
        <v>14.059694824999999</v>
      </c>
      <c r="C3621">
        <v>17.669369712000002</v>
      </c>
      <c r="D3621">
        <v>14.804308761</v>
      </c>
      <c r="F3621">
        <v>13.980807447</v>
      </c>
      <c r="G3621">
        <v>17.651922689999999</v>
      </c>
      <c r="H3621">
        <v>14.800430618</v>
      </c>
      <c r="J3621">
        <v>14.088656666</v>
      </c>
      <c r="K3621">
        <v>17.603482521</v>
      </c>
      <c r="L3621">
        <v>14.751245398</v>
      </c>
    </row>
    <row r="3622" spans="1:12" x14ac:dyDescent="0.2">
      <c r="A3622">
        <v>3612</v>
      </c>
      <c r="B3622">
        <v>14.05921859</v>
      </c>
      <c r="C3622">
        <v>17.669788779000001</v>
      </c>
      <c r="D3622">
        <v>14.802567495</v>
      </c>
      <c r="F3622">
        <v>13.980311849</v>
      </c>
      <c r="G3622">
        <v>17.651243447999999</v>
      </c>
      <c r="H3622">
        <v>14.799830542</v>
      </c>
      <c r="J3622">
        <v>14.089416183999999</v>
      </c>
      <c r="K3622">
        <v>17.602466422999999</v>
      </c>
      <c r="L3622">
        <v>14.75139398</v>
      </c>
    </row>
    <row r="3623" spans="1:12" x14ac:dyDescent="0.2">
      <c r="A3623">
        <v>3613</v>
      </c>
      <c r="B3623">
        <v>14.059106033000001</v>
      </c>
      <c r="C3623">
        <v>17.670282507</v>
      </c>
      <c r="D3623">
        <v>14.801503796</v>
      </c>
      <c r="F3623">
        <v>13.979663773</v>
      </c>
      <c r="G3623">
        <v>17.650394001999999</v>
      </c>
      <c r="H3623">
        <v>14.799559849</v>
      </c>
      <c r="J3623">
        <v>14.089810796</v>
      </c>
      <c r="K3623">
        <v>17.601252878</v>
      </c>
      <c r="L3623">
        <v>14.751660168000001</v>
      </c>
    </row>
    <row r="3624" spans="1:12" x14ac:dyDescent="0.2">
      <c r="A3624">
        <v>3614</v>
      </c>
      <c r="B3624">
        <v>14.058517873</v>
      </c>
      <c r="C3624">
        <v>17.671283018</v>
      </c>
      <c r="D3624">
        <v>14.800484246</v>
      </c>
      <c r="F3624">
        <v>13.978655678000001</v>
      </c>
      <c r="G3624">
        <v>17.648838168000001</v>
      </c>
      <c r="H3624">
        <v>14.79971626</v>
      </c>
      <c r="J3624">
        <v>14.089207747</v>
      </c>
      <c r="K3624">
        <v>17.600430274000001</v>
      </c>
      <c r="L3624">
        <v>14.751750023</v>
      </c>
    </row>
    <row r="3625" spans="1:12" x14ac:dyDescent="0.2">
      <c r="A3625">
        <v>3615</v>
      </c>
      <c r="B3625">
        <v>14.058062925</v>
      </c>
      <c r="C3625">
        <v>17.672054444</v>
      </c>
      <c r="D3625">
        <v>14.798833049000001</v>
      </c>
      <c r="F3625">
        <v>13.977506898</v>
      </c>
      <c r="G3625">
        <v>17.646772573</v>
      </c>
      <c r="H3625">
        <v>14.800035289</v>
      </c>
      <c r="J3625">
        <v>14.088604502000001</v>
      </c>
      <c r="K3625">
        <v>17.599459928999998</v>
      </c>
      <c r="L3625">
        <v>14.751905343000001</v>
      </c>
    </row>
    <row r="3626" spans="1:12" x14ac:dyDescent="0.2">
      <c r="A3626">
        <v>3616</v>
      </c>
      <c r="B3626">
        <v>14.058459937</v>
      </c>
      <c r="C3626">
        <v>17.672561312999999</v>
      </c>
      <c r="D3626">
        <v>14.797291917000001</v>
      </c>
      <c r="F3626">
        <v>13.976507173</v>
      </c>
      <c r="G3626">
        <v>17.644707738000001</v>
      </c>
      <c r="H3626">
        <v>14.800552675</v>
      </c>
      <c r="J3626">
        <v>14.087888861</v>
      </c>
      <c r="K3626">
        <v>17.598534818000001</v>
      </c>
      <c r="L3626">
        <v>14.752593974</v>
      </c>
    </row>
    <row r="3627" spans="1:12" x14ac:dyDescent="0.2">
      <c r="A3627">
        <v>3617</v>
      </c>
      <c r="B3627">
        <v>14.058369921000001</v>
      </c>
      <c r="C3627">
        <v>17.672851854000001</v>
      </c>
      <c r="D3627">
        <v>14.795611063000001</v>
      </c>
      <c r="F3627">
        <v>13.974968145</v>
      </c>
      <c r="G3627">
        <v>17.642318261</v>
      </c>
      <c r="H3627">
        <v>14.801268945</v>
      </c>
      <c r="J3627">
        <v>14.086287988</v>
      </c>
      <c r="K3627">
        <v>17.597033313000001</v>
      </c>
      <c r="L3627">
        <v>14.753069169</v>
      </c>
    </row>
    <row r="3628" spans="1:12" x14ac:dyDescent="0.2">
      <c r="A3628">
        <v>3618</v>
      </c>
      <c r="B3628">
        <v>14.057626707000001</v>
      </c>
      <c r="C3628">
        <v>17.673240583999998</v>
      </c>
      <c r="D3628">
        <v>14.794068657</v>
      </c>
      <c r="F3628">
        <v>13.973659293000001</v>
      </c>
      <c r="G3628">
        <v>17.640239680000001</v>
      </c>
      <c r="H3628">
        <v>14.801820749999999</v>
      </c>
      <c r="J3628">
        <v>14.084802278</v>
      </c>
      <c r="K3628">
        <v>17.595986599</v>
      </c>
      <c r="L3628">
        <v>14.753491056</v>
      </c>
    </row>
    <row r="3629" spans="1:12" x14ac:dyDescent="0.2">
      <c r="A3629">
        <v>3619</v>
      </c>
      <c r="B3629">
        <v>14.056856666</v>
      </c>
      <c r="C3629">
        <v>17.673757645999999</v>
      </c>
      <c r="D3629">
        <v>14.792202823</v>
      </c>
      <c r="F3629">
        <v>13.972469797</v>
      </c>
      <c r="G3629">
        <v>17.638330328999999</v>
      </c>
      <c r="H3629">
        <v>14.802112578999999</v>
      </c>
      <c r="J3629">
        <v>14.083502382000001</v>
      </c>
      <c r="K3629">
        <v>17.596117301</v>
      </c>
      <c r="L3629">
        <v>14.754155686000001</v>
      </c>
    </row>
    <row r="3630" spans="1:12" x14ac:dyDescent="0.2">
      <c r="A3630">
        <v>3620</v>
      </c>
      <c r="B3630">
        <v>14.055985077000001</v>
      </c>
      <c r="C3630">
        <v>17.674697588000001</v>
      </c>
      <c r="D3630">
        <v>14.790497741999999</v>
      </c>
      <c r="F3630">
        <v>13.970593093</v>
      </c>
      <c r="G3630">
        <v>17.636709542999998</v>
      </c>
      <c r="H3630">
        <v>14.802363847000001</v>
      </c>
      <c r="J3630">
        <v>14.081548919999999</v>
      </c>
      <c r="K3630">
        <v>17.595442684999998</v>
      </c>
      <c r="L3630">
        <v>14.754930395000001</v>
      </c>
    </row>
    <row r="3631" spans="1:12" x14ac:dyDescent="0.2">
      <c r="A3631">
        <v>3621</v>
      </c>
      <c r="B3631">
        <v>14.054825955</v>
      </c>
      <c r="C3631">
        <v>17.675438736</v>
      </c>
      <c r="D3631">
        <v>14.788639391</v>
      </c>
      <c r="F3631">
        <v>13.969230028</v>
      </c>
      <c r="G3631">
        <v>17.636214978000002</v>
      </c>
      <c r="H3631">
        <v>14.803154438</v>
      </c>
      <c r="J3631">
        <v>14.079866789</v>
      </c>
      <c r="K3631">
        <v>17.594710122999999</v>
      </c>
      <c r="L3631">
        <v>14.756005971</v>
      </c>
    </row>
    <row r="3632" spans="1:12" x14ac:dyDescent="0.2">
      <c r="A3632">
        <v>3622</v>
      </c>
      <c r="B3632">
        <v>14.053797589</v>
      </c>
      <c r="C3632">
        <v>17.675718592999999</v>
      </c>
      <c r="D3632">
        <v>14.786937549999999</v>
      </c>
      <c r="F3632">
        <v>13.967426128</v>
      </c>
      <c r="G3632">
        <v>17.636457100000001</v>
      </c>
      <c r="H3632">
        <v>14.803335851</v>
      </c>
      <c r="J3632">
        <v>14.078098820999999</v>
      </c>
      <c r="K3632">
        <v>17.593756098</v>
      </c>
      <c r="L3632">
        <v>14.757552335</v>
      </c>
    </row>
    <row r="3633" spans="1:12" x14ac:dyDescent="0.2">
      <c r="A3633">
        <v>3623</v>
      </c>
      <c r="B3633">
        <v>14.052992109</v>
      </c>
      <c r="C3633">
        <v>17.675578464000001</v>
      </c>
      <c r="D3633">
        <v>14.785856355</v>
      </c>
      <c r="F3633">
        <v>13.965553065</v>
      </c>
      <c r="G3633">
        <v>17.636634205</v>
      </c>
      <c r="H3633">
        <v>14.803643764</v>
      </c>
      <c r="J3633">
        <v>14.076798548999999</v>
      </c>
      <c r="K3633">
        <v>17.592671601999999</v>
      </c>
      <c r="L3633">
        <v>14.758295083</v>
      </c>
    </row>
    <row r="3634" spans="1:12" x14ac:dyDescent="0.2">
      <c r="A3634">
        <v>3624</v>
      </c>
      <c r="B3634">
        <v>14.051487596999999</v>
      </c>
      <c r="C3634">
        <v>17.675772339000002</v>
      </c>
      <c r="D3634">
        <v>14.785180707</v>
      </c>
      <c r="F3634">
        <v>13.964659438</v>
      </c>
      <c r="G3634">
        <v>17.635904207999999</v>
      </c>
      <c r="H3634">
        <v>14.803934504000001</v>
      </c>
      <c r="J3634">
        <v>14.075842288</v>
      </c>
      <c r="K3634">
        <v>17.591260256000002</v>
      </c>
      <c r="L3634">
        <v>14.759098594999999</v>
      </c>
    </row>
    <row r="3635" spans="1:12" x14ac:dyDescent="0.2">
      <c r="A3635">
        <v>3625</v>
      </c>
      <c r="B3635">
        <v>14.051082834000001</v>
      </c>
      <c r="C3635">
        <v>17.67644554</v>
      </c>
      <c r="D3635">
        <v>14.784181007999999</v>
      </c>
      <c r="F3635">
        <v>13.963798687000001</v>
      </c>
      <c r="G3635">
        <v>17.635631812</v>
      </c>
      <c r="H3635">
        <v>14.804006704000001</v>
      </c>
      <c r="J3635">
        <v>14.075158436000001</v>
      </c>
      <c r="K3635">
        <v>17.590087466</v>
      </c>
      <c r="L3635">
        <v>14.759214128</v>
      </c>
    </row>
    <row r="3636" spans="1:12" x14ac:dyDescent="0.2">
      <c r="A3636">
        <v>3626</v>
      </c>
      <c r="B3636">
        <v>14.0507974</v>
      </c>
      <c r="C3636">
        <v>17.677382416</v>
      </c>
      <c r="D3636">
        <v>14.783498028</v>
      </c>
      <c r="F3636">
        <v>13.962679443000001</v>
      </c>
      <c r="G3636">
        <v>17.634600287000001</v>
      </c>
      <c r="H3636">
        <v>14.805170136999999</v>
      </c>
      <c r="J3636">
        <v>14.074737474000001</v>
      </c>
      <c r="K3636">
        <v>17.589250193000002</v>
      </c>
      <c r="L3636">
        <v>14.759295024</v>
      </c>
    </row>
    <row r="3637" spans="1:12" x14ac:dyDescent="0.2">
      <c r="A3637">
        <v>3627</v>
      </c>
      <c r="B3637">
        <v>14.050519517</v>
      </c>
      <c r="C3637">
        <v>17.677835414</v>
      </c>
      <c r="D3637">
        <v>14.783672763</v>
      </c>
      <c r="F3637">
        <v>13.961580895999999</v>
      </c>
      <c r="G3637">
        <v>17.633427155</v>
      </c>
      <c r="H3637">
        <v>14.806536685999999</v>
      </c>
      <c r="J3637">
        <v>14.074294585000001</v>
      </c>
      <c r="K3637">
        <v>17.588966729999999</v>
      </c>
      <c r="L3637">
        <v>14.758785195</v>
      </c>
    </row>
    <row r="3638" spans="1:12" x14ac:dyDescent="0.2">
      <c r="A3638">
        <v>3628</v>
      </c>
      <c r="B3638">
        <v>14.049949988</v>
      </c>
      <c r="C3638">
        <v>17.677809981999999</v>
      </c>
      <c r="D3638">
        <v>14.783521842000001</v>
      </c>
      <c r="F3638">
        <v>13.961329505</v>
      </c>
      <c r="G3638">
        <v>17.632570398999999</v>
      </c>
      <c r="H3638">
        <v>14.80696788</v>
      </c>
      <c r="J3638">
        <v>14.074852549999999</v>
      </c>
      <c r="K3638">
        <v>17.588104081000001</v>
      </c>
      <c r="L3638">
        <v>14.758903714000001</v>
      </c>
    </row>
    <row r="3639" spans="1:12" x14ac:dyDescent="0.2">
      <c r="A3639">
        <v>3629</v>
      </c>
      <c r="B3639">
        <v>14.049210194</v>
      </c>
      <c r="C3639">
        <v>17.677707723000001</v>
      </c>
      <c r="D3639">
        <v>14.782985504000001</v>
      </c>
      <c r="F3639">
        <v>13.961509189999999</v>
      </c>
      <c r="G3639">
        <v>17.632077630000001</v>
      </c>
      <c r="H3639">
        <v>14.807028596</v>
      </c>
      <c r="J3639">
        <v>14.076039237</v>
      </c>
      <c r="K3639">
        <v>17.588033244999998</v>
      </c>
      <c r="L3639">
        <v>14.758091520000001</v>
      </c>
    </row>
    <row r="3640" spans="1:12" x14ac:dyDescent="0.2">
      <c r="A3640">
        <v>3630</v>
      </c>
      <c r="B3640">
        <v>14.049292521</v>
      </c>
      <c r="C3640">
        <v>17.677888192000001</v>
      </c>
      <c r="D3640">
        <v>14.782975864999999</v>
      </c>
      <c r="F3640">
        <v>13.961577460999999</v>
      </c>
      <c r="G3640">
        <v>17.631539971999999</v>
      </c>
      <c r="H3640">
        <v>14.807481018000001</v>
      </c>
      <c r="J3640">
        <v>14.077214683999999</v>
      </c>
      <c r="K3640">
        <v>17.588187484999999</v>
      </c>
      <c r="L3640">
        <v>14.757658251000001</v>
      </c>
    </row>
    <row r="3641" spans="1:12" x14ac:dyDescent="0.2">
      <c r="A3641">
        <v>3631</v>
      </c>
      <c r="B3641">
        <v>14.049491478</v>
      </c>
      <c r="C3641">
        <v>17.678115778999999</v>
      </c>
      <c r="D3641">
        <v>14.782218497000001</v>
      </c>
      <c r="F3641">
        <v>13.961504115</v>
      </c>
      <c r="G3641">
        <v>17.631234393</v>
      </c>
      <c r="H3641">
        <v>14.807958450999999</v>
      </c>
      <c r="J3641">
        <v>14.078023223000001</v>
      </c>
      <c r="K3641">
        <v>17.588159151999999</v>
      </c>
      <c r="L3641">
        <v>14.757837949000001</v>
      </c>
    </row>
    <row r="3642" spans="1:12" x14ac:dyDescent="0.2">
      <c r="A3642">
        <v>3632</v>
      </c>
      <c r="B3642">
        <v>14.049362985</v>
      </c>
      <c r="C3642">
        <v>17.677895795000001</v>
      </c>
      <c r="D3642">
        <v>14.781445341</v>
      </c>
      <c r="F3642">
        <v>13.960713666</v>
      </c>
      <c r="G3642">
        <v>17.630814811</v>
      </c>
      <c r="H3642">
        <v>14.80833058</v>
      </c>
      <c r="J3642">
        <v>14.078686864</v>
      </c>
      <c r="K3642">
        <v>17.587875051000001</v>
      </c>
      <c r="L3642">
        <v>14.757953487</v>
      </c>
    </row>
    <row r="3643" spans="1:12" x14ac:dyDescent="0.2">
      <c r="A3643">
        <v>3633</v>
      </c>
      <c r="B3643">
        <v>14.048248004</v>
      </c>
      <c r="C3643">
        <v>17.677954668000002</v>
      </c>
      <c r="D3643">
        <v>14.781500142000001</v>
      </c>
      <c r="F3643">
        <v>13.960308286</v>
      </c>
      <c r="G3643">
        <v>17.629896985999999</v>
      </c>
      <c r="H3643">
        <v>14.809318150999999</v>
      </c>
      <c r="J3643">
        <v>14.079338933000001</v>
      </c>
      <c r="K3643">
        <v>17.587743829000001</v>
      </c>
      <c r="L3643">
        <v>14.758298409</v>
      </c>
    </row>
    <row r="3644" spans="1:12" x14ac:dyDescent="0.2">
      <c r="A3644">
        <v>3634</v>
      </c>
      <c r="B3644">
        <v>14.046860733000001</v>
      </c>
      <c r="C3644">
        <v>17.677488615000001</v>
      </c>
      <c r="D3644">
        <v>14.782242709</v>
      </c>
      <c r="F3644">
        <v>13.959830268999999</v>
      </c>
      <c r="G3644">
        <v>17.629752034999999</v>
      </c>
      <c r="H3644">
        <v>14.810581601999999</v>
      </c>
      <c r="J3644">
        <v>14.080056443</v>
      </c>
      <c r="K3644">
        <v>17.588115832</v>
      </c>
      <c r="L3644">
        <v>14.758795814999999</v>
      </c>
    </row>
    <row r="3645" spans="1:12" x14ac:dyDescent="0.2">
      <c r="A3645">
        <v>3635</v>
      </c>
      <c r="B3645">
        <v>14.045461894000001</v>
      </c>
      <c r="C3645">
        <v>17.677703109999999</v>
      </c>
      <c r="D3645">
        <v>14.782744470000001</v>
      </c>
      <c r="F3645">
        <v>13.959967778999999</v>
      </c>
      <c r="G3645">
        <v>17.630505637999999</v>
      </c>
      <c r="H3645">
        <v>14.812484365</v>
      </c>
      <c r="J3645">
        <v>14.081299794</v>
      </c>
      <c r="K3645">
        <v>17.588127630999999</v>
      </c>
      <c r="L3645">
        <v>14.759230819000001</v>
      </c>
    </row>
    <row r="3646" spans="1:12" x14ac:dyDescent="0.2">
      <c r="A3646">
        <v>3636</v>
      </c>
      <c r="B3646">
        <v>14.044859905999999</v>
      </c>
      <c r="C3646">
        <v>17.677406558000001</v>
      </c>
      <c r="D3646">
        <v>14.783112662000001</v>
      </c>
      <c r="F3646">
        <v>13.961344421</v>
      </c>
      <c r="G3646">
        <v>17.631432051000001</v>
      </c>
      <c r="H3646">
        <v>14.814229455</v>
      </c>
      <c r="J3646">
        <v>14.081979959</v>
      </c>
      <c r="K3646">
        <v>17.587538523999999</v>
      </c>
      <c r="L3646">
        <v>14.759880874</v>
      </c>
    </row>
    <row r="3647" spans="1:12" x14ac:dyDescent="0.2">
      <c r="A3647">
        <v>3637</v>
      </c>
      <c r="B3647">
        <v>14.044201349</v>
      </c>
      <c r="C3647">
        <v>17.677026856000001</v>
      </c>
      <c r="D3647">
        <v>14.783024706000001</v>
      </c>
      <c r="F3647">
        <v>13.962051514000001</v>
      </c>
      <c r="G3647">
        <v>17.632416963000001</v>
      </c>
      <c r="H3647">
        <v>14.81561316</v>
      </c>
      <c r="J3647">
        <v>14.082341426999999</v>
      </c>
      <c r="K3647">
        <v>17.586184478</v>
      </c>
      <c r="L3647">
        <v>14.761087352000001</v>
      </c>
    </row>
    <row r="3648" spans="1:12" x14ac:dyDescent="0.2">
      <c r="A3648">
        <v>3638</v>
      </c>
      <c r="B3648">
        <v>14.043166855000001</v>
      </c>
      <c r="C3648">
        <v>17.676926904999998</v>
      </c>
      <c r="D3648">
        <v>14.782936550000001</v>
      </c>
      <c r="F3648">
        <v>13.962470785000001</v>
      </c>
      <c r="G3648">
        <v>17.633435932000001</v>
      </c>
      <c r="H3648">
        <v>14.817713632</v>
      </c>
      <c r="J3648">
        <v>14.082842664999999</v>
      </c>
      <c r="K3648">
        <v>17.585823304000002</v>
      </c>
      <c r="L3648">
        <v>14.761986584000001</v>
      </c>
    </row>
    <row r="3649" spans="1:12" x14ac:dyDescent="0.2">
      <c r="A3649">
        <v>3639</v>
      </c>
      <c r="B3649">
        <v>14.042710791999999</v>
      </c>
      <c r="C3649">
        <v>17.677470254999999</v>
      </c>
      <c r="D3649">
        <v>14.782541885000001</v>
      </c>
      <c r="F3649">
        <v>13.963088755999999</v>
      </c>
      <c r="G3649">
        <v>17.634815237000002</v>
      </c>
      <c r="H3649">
        <v>14.819262534</v>
      </c>
      <c r="J3649">
        <v>14.084121290000001</v>
      </c>
      <c r="K3649">
        <v>17.585510880000001</v>
      </c>
      <c r="L3649">
        <v>14.762936908</v>
      </c>
    </row>
    <row r="3650" spans="1:12" x14ac:dyDescent="0.2">
      <c r="A3650">
        <v>3640</v>
      </c>
      <c r="B3650">
        <v>14.04159421</v>
      </c>
      <c r="C3650">
        <v>17.67785623</v>
      </c>
      <c r="D3650">
        <v>14.782759413000001</v>
      </c>
      <c r="F3650">
        <v>13.963402443</v>
      </c>
      <c r="G3650">
        <v>17.635601489999999</v>
      </c>
      <c r="H3650">
        <v>14.820390271000001</v>
      </c>
      <c r="J3650">
        <v>14.084982329000001</v>
      </c>
      <c r="K3650">
        <v>17.585211277999999</v>
      </c>
      <c r="L3650">
        <v>14.764471353999999</v>
      </c>
    </row>
    <row r="3651" spans="1:12" x14ac:dyDescent="0.2">
      <c r="A3651">
        <v>3641</v>
      </c>
      <c r="B3651">
        <v>14.040713589999999</v>
      </c>
      <c r="C3651">
        <v>17.677306693999999</v>
      </c>
      <c r="D3651">
        <v>14.782262519</v>
      </c>
      <c r="F3651">
        <v>13.963484855999999</v>
      </c>
      <c r="G3651">
        <v>17.635713652</v>
      </c>
      <c r="H3651">
        <v>14.820898864</v>
      </c>
      <c r="J3651">
        <v>14.086463992000001</v>
      </c>
      <c r="K3651">
        <v>17.585008484999999</v>
      </c>
      <c r="L3651">
        <v>14.765712129000001</v>
      </c>
    </row>
    <row r="3652" spans="1:12" x14ac:dyDescent="0.2">
      <c r="A3652">
        <v>3642</v>
      </c>
      <c r="B3652">
        <v>14.040582392999999</v>
      </c>
      <c r="C3652">
        <v>17.676724522000001</v>
      </c>
      <c r="D3652">
        <v>14.781816779</v>
      </c>
      <c r="F3652">
        <v>13.963430032</v>
      </c>
      <c r="G3652">
        <v>17.635523248999998</v>
      </c>
      <c r="H3652">
        <v>14.820912678999999</v>
      </c>
      <c r="J3652">
        <v>14.087891817999999</v>
      </c>
      <c r="K3652">
        <v>17.584854021999998</v>
      </c>
      <c r="L3652">
        <v>14.767716949</v>
      </c>
    </row>
    <row r="3653" spans="1:12" x14ac:dyDescent="0.2">
      <c r="A3653">
        <v>3643</v>
      </c>
      <c r="B3653">
        <v>14.041297715000001</v>
      </c>
      <c r="C3653">
        <v>17.675165289999999</v>
      </c>
      <c r="D3653">
        <v>14.781547823</v>
      </c>
      <c r="F3653">
        <v>13.963389698</v>
      </c>
      <c r="G3653">
        <v>17.635912269999999</v>
      </c>
      <c r="H3653">
        <v>14.820250850000001</v>
      </c>
      <c r="J3653">
        <v>14.088752509000001</v>
      </c>
      <c r="K3653">
        <v>17.584951433000001</v>
      </c>
      <c r="L3653">
        <v>14.769519438</v>
      </c>
    </row>
    <row r="3654" spans="1:12" x14ac:dyDescent="0.2">
      <c r="A3654">
        <v>3644</v>
      </c>
      <c r="B3654">
        <v>14.042348657</v>
      </c>
      <c r="C3654">
        <v>17.673535912999998</v>
      </c>
      <c r="D3654">
        <v>14.781921468</v>
      </c>
      <c r="F3654">
        <v>13.962949463999999</v>
      </c>
      <c r="G3654">
        <v>17.635919841</v>
      </c>
      <c r="H3654">
        <v>14.819983469</v>
      </c>
      <c r="J3654">
        <v>14.08947422</v>
      </c>
      <c r="K3654">
        <v>17.585393370999999</v>
      </c>
      <c r="L3654">
        <v>14.771156662999999</v>
      </c>
    </row>
    <row r="3655" spans="1:12" x14ac:dyDescent="0.2">
      <c r="A3655">
        <v>3645</v>
      </c>
      <c r="B3655">
        <v>14.043687232</v>
      </c>
      <c r="C3655">
        <v>17.672001094999999</v>
      </c>
      <c r="D3655">
        <v>14.783282556</v>
      </c>
      <c r="F3655">
        <v>13.962021692</v>
      </c>
      <c r="G3655">
        <v>17.636580827</v>
      </c>
      <c r="H3655">
        <v>14.820136623</v>
      </c>
      <c r="J3655">
        <v>14.089801266</v>
      </c>
      <c r="K3655">
        <v>17.586342116000001</v>
      </c>
      <c r="L3655">
        <v>14.773050974</v>
      </c>
    </row>
    <row r="3656" spans="1:12" x14ac:dyDescent="0.2">
      <c r="A3656">
        <v>3646</v>
      </c>
      <c r="B3656">
        <v>14.044920478</v>
      </c>
      <c r="C3656">
        <v>17.671451722</v>
      </c>
      <c r="D3656">
        <v>14.7847899</v>
      </c>
      <c r="F3656">
        <v>13.961197721</v>
      </c>
      <c r="G3656">
        <v>17.636578032999999</v>
      </c>
      <c r="H3656">
        <v>14.820854318</v>
      </c>
      <c r="J3656">
        <v>14.08988626</v>
      </c>
      <c r="K3656">
        <v>17.586437048000001</v>
      </c>
      <c r="L3656">
        <v>14.775133361</v>
      </c>
    </row>
    <row r="3657" spans="1:12" x14ac:dyDescent="0.2">
      <c r="A3657">
        <v>3647</v>
      </c>
      <c r="B3657">
        <v>14.045963974999999</v>
      </c>
      <c r="C3657">
        <v>17.670605727000002</v>
      </c>
      <c r="D3657">
        <v>14.786794819000001</v>
      </c>
      <c r="F3657">
        <v>13.959972387000001</v>
      </c>
      <c r="G3657">
        <v>17.637262364000001</v>
      </c>
      <c r="H3657">
        <v>14.821166263</v>
      </c>
      <c r="J3657">
        <v>14.089267863</v>
      </c>
      <c r="K3657">
        <v>17.586647474999999</v>
      </c>
      <c r="L3657">
        <v>14.777792367</v>
      </c>
    </row>
    <row r="3658" spans="1:12" x14ac:dyDescent="0.2">
      <c r="A3658">
        <v>3648</v>
      </c>
      <c r="B3658">
        <v>14.047575934999999</v>
      </c>
      <c r="C3658">
        <v>17.669539135000001</v>
      </c>
      <c r="D3658">
        <v>14.787911736</v>
      </c>
      <c r="F3658">
        <v>13.959293385</v>
      </c>
      <c r="G3658">
        <v>17.638122997</v>
      </c>
      <c r="H3658">
        <v>14.822178041000001</v>
      </c>
      <c r="J3658">
        <v>14.088439653</v>
      </c>
      <c r="K3658">
        <v>17.587258007999999</v>
      </c>
      <c r="L3658">
        <v>14.780752172</v>
      </c>
    </row>
    <row r="3659" spans="1:12" x14ac:dyDescent="0.2">
      <c r="A3659">
        <v>3649</v>
      </c>
      <c r="B3659">
        <v>14.04948647</v>
      </c>
      <c r="C3659">
        <v>17.668485087000001</v>
      </c>
      <c r="D3659">
        <v>14.789112453</v>
      </c>
      <c r="F3659">
        <v>13.958223926000001</v>
      </c>
      <c r="G3659">
        <v>17.639291113999999</v>
      </c>
      <c r="H3659">
        <v>14.823059867</v>
      </c>
      <c r="J3659">
        <v>14.08798498</v>
      </c>
      <c r="K3659">
        <v>17.587918454</v>
      </c>
      <c r="L3659">
        <v>14.783444862</v>
      </c>
    </row>
    <row r="3660" spans="1:12" x14ac:dyDescent="0.2">
      <c r="A3660">
        <v>3650</v>
      </c>
      <c r="B3660">
        <v>14.050986941</v>
      </c>
      <c r="C3660">
        <v>17.667439912999999</v>
      </c>
      <c r="D3660">
        <v>14.79053742</v>
      </c>
      <c r="F3660">
        <v>13.956600346</v>
      </c>
      <c r="G3660">
        <v>17.639877106</v>
      </c>
      <c r="H3660">
        <v>14.823776244999999</v>
      </c>
      <c r="J3660">
        <v>14.087472016</v>
      </c>
      <c r="K3660">
        <v>17.588104058999999</v>
      </c>
      <c r="L3660">
        <v>14.785509747000001</v>
      </c>
    </row>
    <row r="3661" spans="1:12" x14ac:dyDescent="0.2">
      <c r="A3661">
        <v>3651</v>
      </c>
      <c r="B3661">
        <v>14.052384688</v>
      </c>
      <c r="C3661">
        <v>17.666087284</v>
      </c>
      <c r="D3661">
        <v>14.792539884</v>
      </c>
      <c r="F3661">
        <v>13.955096957</v>
      </c>
      <c r="G3661">
        <v>17.640494773</v>
      </c>
      <c r="H3661">
        <v>14.824178615999999</v>
      </c>
      <c r="J3661">
        <v>14.087124144000001</v>
      </c>
      <c r="K3661">
        <v>17.588581323</v>
      </c>
      <c r="L3661">
        <v>14.787531575999999</v>
      </c>
    </row>
    <row r="3662" spans="1:12" x14ac:dyDescent="0.2">
      <c r="A3662">
        <v>3652</v>
      </c>
      <c r="B3662">
        <v>14.053566474</v>
      </c>
      <c r="C3662">
        <v>17.664552414999999</v>
      </c>
      <c r="D3662">
        <v>14.794798533</v>
      </c>
      <c r="F3662">
        <v>13.953426142</v>
      </c>
      <c r="G3662">
        <v>17.641408843000001</v>
      </c>
      <c r="H3662">
        <v>14.82528845</v>
      </c>
      <c r="J3662">
        <v>14.086470133000001</v>
      </c>
      <c r="K3662">
        <v>17.589504674000001</v>
      </c>
      <c r="L3662">
        <v>14.789832516000001</v>
      </c>
    </row>
    <row r="3663" spans="1:12" x14ac:dyDescent="0.2">
      <c r="A3663">
        <v>3653</v>
      </c>
      <c r="B3663">
        <v>14.054948561</v>
      </c>
      <c r="C3663">
        <v>17.663330768000002</v>
      </c>
      <c r="D3663">
        <v>14.796396423999999</v>
      </c>
      <c r="F3663">
        <v>13.951826084</v>
      </c>
      <c r="G3663">
        <v>17.642612674999999</v>
      </c>
      <c r="H3663">
        <v>14.825833761</v>
      </c>
      <c r="J3663">
        <v>14.085843172000001</v>
      </c>
      <c r="K3663">
        <v>17.590570776</v>
      </c>
      <c r="L3663">
        <v>14.791545922999999</v>
      </c>
    </row>
    <row r="3664" spans="1:12" x14ac:dyDescent="0.2">
      <c r="A3664">
        <v>3654</v>
      </c>
      <c r="B3664">
        <v>14.056071061000001</v>
      </c>
      <c r="C3664">
        <v>17.661682015</v>
      </c>
      <c r="D3664">
        <v>14.797567271</v>
      </c>
      <c r="F3664">
        <v>13.949864403999999</v>
      </c>
      <c r="G3664">
        <v>17.643874683</v>
      </c>
      <c r="H3664">
        <v>14.826300904</v>
      </c>
      <c r="J3664">
        <v>14.085730673</v>
      </c>
      <c r="K3664">
        <v>17.592375393000001</v>
      </c>
      <c r="L3664">
        <v>14.792993721</v>
      </c>
    </row>
    <row r="3665" spans="1:12" x14ac:dyDescent="0.2">
      <c r="A3665">
        <v>3655</v>
      </c>
      <c r="B3665">
        <v>14.05645764</v>
      </c>
      <c r="C3665">
        <v>17.660684330999999</v>
      </c>
      <c r="D3665">
        <v>14.799245252</v>
      </c>
      <c r="F3665">
        <v>13.947729895</v>
      </c>
      <c r="G3665">
        <v>17.644208111000001</v>
      </c>
      <c r="H3665">
        <v>14.826957218</v>
      </c>
      <c r="J3665">
        <v>14.084882906000001</v>
      </c>
      <c r="K3665">
        <v>17.594248943</v>
      </c>
      <c r="L3665">
        <v>14.794069930999999</v>
      </c>
    </row>
    <row r="3666" spans="1:12" x14ac:dyDescent="0.2">
      <c r="A3666">
        <v>3656</v>
      </c>
      <c r="B3666">
        <v>14.056265414</v>
      </c>
      <c r="C3666">
        <v>17.65851091</v>
      </c>
      <c r="D3666">
        <v>14.800228946000001</v>
      </c>
      <c r="F3666">
        <v>13.945983249999999</v>
      </c>
      <c r="G3666">
        <v>17.645219245</v>
      </c>
      <c r="H3666">
        <v>14.826982945999999</v>
      </c>
      <c r="J3666">
        <v>14.084126339000001</v>
      </c>
      <c r="K3666">
        <v>17.596332713999999</v>
      </c>
      <c r="L3666">
        <v>14.795125768</v>
      </c>
    </row>
    <row r="3667" spans="1:12" x14ac:dyDescent="0.2">
      <c r="A3667">
        <v>3657</v>
      </c>
      <c r="B3667">
        <v>14.056315885</v>
      </c>
      <c r="C3667">
        <v>17.656726796000001</v>
      </c>
      <c r="D3667">
        <v>14.800914189</v>
      </c>
      <c r="F3667">
        <v>13.944469435</v>
      </c>
      <c r="G3667">
        <v>17.645870445</v>
      </c>
      <c r="H3667">
        <v>14.826367519</v>
      </c>
      <c r="J3667">
        <v>14.083605192</v>
      </c>
      <c r="K3667">
        <v>17.597921333999999</v>
      </c>
      <c r="L3667">
        <v>14.79598043</v>
      </c>
    </row>
    <row r="3668" spans="1:12" x14ac:dyDescent="0.2">
      <c r="A3668">
        <v>3658</v>
      </c>
      <c r="B3668">
        <v>14.056620217000001</v>
      </c>
      <c r="C3668">
        <v>17.654662033000001</v>
      </c>
      <c r="D3668">
        <v>14.801693441999999</v>
      </c>
      <c r="F3668">
        <v>13.942692367999999</v>
      </c>
      <c r="G3668">
        <v>17.646501999000002</v>
      </c>
      <c r="H3668">
        <v>14.826716971</v>
      </c>
      <c r="J3668">
        <v>14.082689044</v>
      </c>
      <c r="K3668">
        <v>17.598832025</v>
      </c>
      <c r="L3668">
        <v>14.796749372000001</v>
      </c>
    </row>
    <row r="3669" spans="1:12" x14ac:dyDescent="0.2">
      <c r="A3669">
        <v>3659</v>
      </c>
      <c r="B3669">
        <v>14.056284092</v>
      </c>
      <c r="C3669">
        <v>17.653124275</v>
      </c>
      <c r="D3669">
        <v>14.802098275000001</v>
      </c>
      <c r="F3669">
        <v>13.941035898000001</v>
      </c>
      <c r="G3669">
        <v>17.646589485</v>
      </c>
      <c r="H3669">
        <v>14.827010264</v>
      </c>
      <c r="J3669">
        <v>14.082251048</v>
      </c>
      <c r="K3669">
        <v>17.599755288000001</v>
      </c>
      <c r="L3669">
        <v>14.797833388000001</v>
      </c>
    </row>
    <row r="3670" spans="1:12" x14ac:dyDescent="0.2">
      <c r="A3670">
        <v>3660</v>
      </c>
      <c r="B3670">
        <v>14.05661561</v>
      </c>
      <c r="C3670">
        <v>17.652282003</v>
      </c>
      <c r="D3670">
        <v>14.802156234</v>
      </c>
      <c r="F3670">
        <v>13.939834251000001</v>
      </c>
      <c r="G3670">
        <v>17.646296567</v>
      </c>
      <c r="H3670">
        <v>14.827406101999999</v>
      </c>
      <c r="J3670">
        <v>14.081897803</v>
      </c>
      <c r="K3670">
        <v>17.600780034</v>
      </c>
      <c r="L3670">
        <v>14.798999321</v>
      </c>
    </row>
    <row r="3671" spans="1:12" x14ac:dyDescent="0.2">
      <c r="A3671">
        <v>3661</v>
      </c>
      <c r="B3671">
        <v>14.056790381000001</v>
      </c>
      <c r="C3671">
        <v>17.651369861999999</v>
      </c>
      <c r="D3671">
        <v>14.802154250999999</v>
      </c>
      <c r="F3671">
        <v>13.938744775</v>
      </c>
      <c r="G3671">
        <v>17.646434075999998</v>
      </c>
      <c r="H3671">
        <v>14.827367388000001</v>
      </c>
      <c r="J3671">
        <v>14.081840285</v>
      </c>
      <c r="K3671">
        <v>17.602185326000001</v>
      </c>
      <c r="L3671">
        <v>14.799841751000001</v>
      </c>
    </row>
    <row r="3672" spans="1:12" x14ac:dyDescent="0.2">
      <c r="A3672">
        <v>3662</v>
      </c>
      <c r="B3672">
        <v>14.056815233</v>
      </c>
      <c r="C3672">
        <v>17.650966049000001</v>
      </c>
      <c r="D3672">
        <v>14.801651244</v>
      </c>
      <c r="F3672">
        <v>13.937663518999999</v>
      </c>
      <c r="G3672">
        <v>17.646960665000002</v>
      </c>
      <c r="H3672">
        <v>14.827365178999999</v>
      </c>
      <c r="J3672">
        <v>14.082169814</v>
      </c>
      <c r="K3672">
        <v>17.604194122999999</v>
      </c>
      <c r="L3672">
        <v>14.801781177000001</v>
      </c>
    </row>
    <row r="3673" spans="1:12" x14ac:dyDescent="0.2">
      <c r="A3673">
        <v>3663</v>
      </c>
      <c r="B3673">
        <v>14.057130931</v>
      </c>
      <c r="C3673">
        <v>17.651407495000001</v>
      </c>
      <c r="D3673">
        <v>14.801142833</v>
      </c>
      <c r="F3673">
        <v>13.93725122</v>
      </c>
      <c r="G3673">
        <v>17.646094133999998</v>
      </c>
      <c r="H3673">
        <v>14.827441858</v>
      </c>
      <c r="J3673">
        <v>14.08305249</v>
      </c>
      <c r="K3673">
        <v>17.605248109000001</v>
      </c>
      <c r="L3673">
        <v>14.803333788</v>
      </c>
    </row>
    <row r="3674" spans="1:12" x14ac:dyDescent="0.2">
      <c r="A3674">
        <v>3664</v>
      </c>
      <c r="B3674">
        <v>14.057629560000001</v>
      </c>
      <c r="C3674">
        <v>17.651274462</v>
      </c>
      <c r="D3674">
        <v>14.800521351</v>
      </c>
      <c r="F3674">
        <v>13.936931176</v>
      </c>
      <c r="G3674">
        <v>17.644839078</v>
      </c>
      <c r="H3674">
        <v>14.828085585</v>
      </c>
      <c r="J3674">
        <v>14.084376517999999</v>
      </c>
      <c r="K3674">
        <v>17.606687368999999</v>
      </c>
      <c r="L3674">
        <v>14.804653698999999</v>
      </c>
    </row>
    <row r="3675" spans="1:12" x14ac:dyDescent="0.2">
      <c r="A3675">
        <v>3665</v>
      </c>
      <c r="B3675">
        <v>14.057736292</v>
      </c>
      <c r="C3675">
        <v>17.651097530000001</v>
      </c>
      <c r="D3675">
        <v>14.799237586</v>
      </c>
      <c r="F3675">
        <v>13.936545478999999</v>
      </c>
      <c r="G3675">
        <v>17.642708072000001</v>
      </c>
      <c r="H3675">
        <v>14.828900616</v>
      </c>
      <c r="J3675">
        <v>14.085801141999999</v>
      </c>
      <c r="K3675">
        <v>17.608322591</v>
      </c>
      <c r="L3675">
        <v>14.805687867</v>
      </c>
    </row>
    <row r="3676" spans="1:12" x14ac:dyDescent="0.2">
      <c r="A3676">
        <v>3666</v>
      </c>
      <c r="B3676">
        <v>14.057594283</v>
      </c>
      <c r="C3676">
        <v>17.650346222</v>
      </c>
      <c r="D3676">
        <v>14.797690635</v>
      </c>
      <c r="F3676">
        <v>13.936017475</v>
      </c>
      <c r="G3676">
        <v>17.640536236999999</v>
      </c>
      <c r="H3676">
        <v>14.829391770000001</v>
      </c>
      <c r="J3676">
        <v>14.087126269000001</v>
      </c>
      <c r="K3676">
        <v>17.609128416000001</v>
      </c>
      <c r="L3676">
        <v>14.805784364999999</v>
      </c>
    </row>
    <row r="3677" spans="1:12" x14ac:dyDescent="0.2">
      <c r="A3677">
        <v>3667</v>
      </c>
      <c r="B3677">
        <v>14.057846136</v>
      </c>
      <c r="C3677">
        <v>17.649596635999998</v>
      </c>
      <c r="D3677">
        <v>14.796396490999999</v>
      </c>
      <c r="F3677">
        <v>13.936030835</v>
      </c>
      <c r="G3677">
        <v>17.638760119000001</v>
      </c>
      <c r="H3677">
        <v>14.829723544</v>
      </c>
      <c r="J3677">
        <v>14.088076865</v>
      </c>
      <c r="K3677">
        <v>17.609780382</v>
      </c>
      <c r="L3677">
        <v>14.80639268</v>
      </c>
    </row>
    <row r="3678" spans="1:12" x14ac:dyDescent="0.2">
      <c r="A3678">
        <v>3668</v>
      </c>
      <c r="B3678">
        <v>14.057976559</v>
      </c>
      <c r="C3678">
        <v>17.649159288</v>
      </c>
      <c r="D3678">
        <v>14.795369097</v>
      </c>
      <c r="F3678">
        <v>13.935668153</v>
      </c>
      <c r="G3678">
        <v>17.637473994</v>
      </c>
      <c r="H3678">
        <v>14.82954438</v>
      </c>
      <c r="J3678">
        <v>14.089176916</v>
      </c>
      <c r="K3678">
        <v>17.610195011999998</v>
      </c>
      <c r="L3678">
        <v>14.80682713</v>
      </c>
    </row>
    <row r="3679" spans="1:12" x14ac:dyDescent="0.2">
      <c r="A3679">
        <v>3669</v>
      </c>
      <c r="B3679">
        <v>14.057794188000001</v>
      </c>
      <c r="C3679">
        <v>17.648079879000001</v>
      </c>
      <c r="D3679">
        <v>14.794791506999999</v>
      </c>
      <c r="F3679">
        <v>13.934811363</v>
      </c>
      <c r="G3679">
        <v>17.637093098000001</v>
      </c>
      <c r="H3679">
        <v>14.829522849</v>
      </c>
      <c r="J3679">
        <v>14.089549242</v>
      </c>
      <c r="K3679">
        <v>17.610730102000002</v>
      </c>
      <c r="L3679">
        <v>14.806998965</v>
      </c>
    </row>
    <row r="3680" spans="1:12" x14ac:dyDescent="0.2">
      <c r="A3680">
        <v>3670</v>
      </c>
      <c r="B3680">
        <v>14.057743865999999</v>
      </c>
      <c r="C3680">
        <v>17.647387492</v>
      </c>
      <c r="D3680">
        <v>14.79408531</v>
      </c>
      <c r="F3680">
        <v>13.933193320000001</v>
      </c>
      <c r="G3680">
        <v>17.636898386999999</v>
      </c>
      <c r="H3680">
        <v>14.829307737000001</v>
      </c>
      <c r="J3680">
        <v>14.089465959</v>
      </c>
      <c r="K3680">
        <v>17.610928699999999</v>
      </c>
      <c r="L3680">
        <v>14.806842101000001</v>
      </c>
    </row>
    <row r="3681" spans="1:12" x14ac:dyDescent="0.2">
      <c r="A3681">
        <v>3671</v>
      </c>
      <c r="B3681">
        <v>14.058192222000001</v>
      </c>
      <c r="C3681">
        <v>17.647075258000001</v>
      </c>
      <c r="D3681">
        <v>14.79318834</v>
      </c>
      <c r="F3681">
        <v>13.932376687</v>
      </c>
      <c r="G3681">
        <v>17.636180916000001</v>
      </c>
      <c r="H3681">
        <v>14.829542451</v>
      </c>
      <c r="J3681">
        <v>14.090012454</v>
      </c>
      <c r="K3681">
        <v>17.611323723000002</v>
      </c>
      <c r="L3681">
        <v>14.806850483</v>
      </c>
    </row>
    <row r="3682" spans="1:12" x14ac:dyDescent="0.2">
      <c r="A3682">
        <v>3672</v>
      </c>
      <c r="B3682">
        <v>14.058548481000001</v>
      </c>
      <c r="C3682">
        <v>17.646516765000001</v>
      </c>
      <c r="D3682">
        <v>14.792480047</v>
      </c>
      <c r="F3682">
        <v>13.931490889000001</v>
      </c>
      <c r="G3682">
        <v>17.635852363000001</v>
      </c>
      <c r="H3682">
        <v>14.830150329</v>
      </c>
      <c r="J3682">
        <v>14.09127988</v>
      </c>
      <c r="K3682">
        <v>17.611453661999999</v>
      </c>
      <c r="L3682">
        <v>14.805954662</v>
      </c>
    </row>
    <row r="3683" spans="1:12" x14ac:dyDescent="0.2">
      <c r="A3683">
        <v>3673</v>
      </c>
      <c r="B3683">
        <v>14.05894838</v>
      </c>
      <c r="C3683">
        <v>17.646095563999999</v>
      </c>
      <c r="D3683">
        <v>14.79178456</v>
      </c>
      <c r="F3683">
        <v>13.931116282</v>
      </c>
      <c r="G3683">
        <v>17.635802000999998</v>
      </c>
      <c r="H3683">
        <v>14.830435889</v>
      </c>
      <c r="J3683">
        <v>14.092317013000001</v>
      </c>
      <c r="K3683">
        <v>17.611720391999999</v>
      </c>
      <c r="L3683">
        <v>14.804890714000001</v>
      </c>
    </row>
    <row r="3684" spans="1:12" x14ac:dyDescent="0.2">
      <c r="A3684">
        <v>3674</v>
      </c>
      <c r="B3684">
        <v>14.059622444</v>
      </c>
      <c r="C3684">
        <v>17.645714705</v>
      </c>
      <c r="D3684">
        <v>14.791318771</v>
      </c>
      <c r="F3684">
        <v>13.931536977</v>
      </c>
      <c r="G3684">
        <v>17.635927127999999</v>
      </c>
      <c r="H3684">
        <v>14.830720142000001</v>
      </c>
      <c r="J3684">
        <v>14.09352984</v>
      </c>
      <c r="K3684">
        <v>17.612563025</v>
      </c>
      <c r="L3684">
        <v>14.804640632</v>
      </c>
    </row>
    <row r="3685" spans="1:12" x14ac:dyDescent="0.2">
      <c r="A3685">
        <v>3675</v>
      </c>
      <c r="B3685">
        <v>14.061140951</v>
      </c>
      <c r="C3685">
        <v>17.645232108999998</v>
      </c>
      <c r="D3685">
        <v>14.791303453999999</v>
      </c>
      <c r="F3685">
        <v>13.931678298</v>
      </c>
      <c r="G3685">
        <v>17.635677875999999</v>
      </c>
      <c r="H3685">
        <v>14.831348926</v>
      </c>
      <c r="J3685">
        <v>14.095216407000001</v>
      </c>
      <c r="K3685">
        <v>17.613188322999999</v>
      </c>
      <c r="L3685">
        <v>14.804262826</v>
      </c>
    </row>
    <row r="3686" spans="1:12" x14ac:dyDescent="0.2">
      <c r="A3686">
        <v>3676</v>
      </c>
      <c r="B3686">
        <v>14.063479604999999</v>
      </c>
      <c r="C3686">
        <v>17.644643120000001</v>
      </c>
      <c r="D3686">
        <v>14.792184711000001</v>
      </c>
      <c r="F3686">
        <v>13.932241318999999</v>
      </c>
      <c r="G3686">
        <v>17.63554989</v>
      </c>
      <c r="H3686">
        <v>14.832309841000001</v>
      </c>
      <c r="J3686">
        <v>14.097523949999999</v>
      </c>
      <c r="K3686">
        <v>17.613887273</v>
      </c>
      <c r="L3686">
        <v>14.804548925000001</v>
      </c>
    </row>
    <row r="3687" spans="1:12" x14ac:dyDescent="0.2">
      <c r="A3687">
        <v>3677</v>
      </c>
      <c r="B3687">
        <v>14.065679490999999</v>
      </c>
      <c r="C3687">
        <v>17.644108426999999</v>
      </c>
      <c r="D3687">
        <v>14.793002576999999</v>
      </c>
      <c r="F3687">
        <v>13.932961238000001</v>
      </c>
      <c r="G3687">
        <v>17.63596454</v>
      </c>
      <c r="H3687">
        <v>14.83375113</v>
      </c>
      <c r="J3687">
        <v>14.099388898999999</v>
      </c>
      <c r="K3687">
        <v>17.614587156999999</v>
      </c>
      <c r="L3687">
        <v>14.805452246</v>
      </c>
    </row>
    <row r="3688" spans="1:12" x14ac:dyDescent="0.2">
      <c r="A3688">
        <v>3678</v>
      </c>
      <c r="B3688">
        <v>14.067052384</v>
      </c>
      <c r="C3688">
        <v>17.643825117999999</v>
      </c>
      <c r="D3688">
        <v>14.79347976</v>
      </c>
      <c r="F3688">
        <v>13.933519493</v>
      </c>
      <c r="G3688">
        <v>17.635865019000001</v>
      </c>
      <c r="H3688">
        <v>14.835035017999999</v>
      </c>
      <c r="J3688">
        <v>14.101087939999999</v>
      </c>
      <c r="K3688">
        <v>17.615345028</v>
      </c>
      <c r="L3688">
        <v>14.806166008</v>
      </c>
    </row>
    <row r="3689" spans="1:12" x14ac:dyDescent="0.2">
      <c r="A3689">
        <v>3679</v>
      </c>
      <c r="B3689">
        <v>14.068931938</v>
      </c>
      <c r="C3689">
        <v>17.643140876</v>
      </c>
      <c r="D3689">
        <v>14.794575797</v>
      </c>
      <c r="F3689">
        <v>13.932820638999999</v>
      </c>
      <c r="G3689">
        <v>17.636177742000001</v>
      </c>
      <c r="H3689">
        <v>14.836594496</v>
      </c>
      <c r="J3689">
        <v>14.102056953</v>
      </c>
      <c r="K3689">
        <v>17.616017262</v>
      </c>
      <c r="L3689">
        <v>14.807329092</v>
      </c>
    </row>
    <row r="3690" spans="1:12" x14ac:dyDescent="0.2">
      <c r="A3690">
        <v>3680</v>
      </c>
      <c r="B3690">
        <v>14.070519586</v>
      </c>
      <c r="C3690">
        <v>17.642637169</v>
      </c>
      <c r="D3690">
        <v>14.79527004</v>
      </c>
      <c r="F3690">
        <v>13.932317425999999</v>
      </c>
      <c r="G3690">
        <v>17.636049378999999</v>
      </c>
      <c r="H3690">
        <v>14.837387225000001</v>
      </c>
      <c r="J3690">
        <v>14.103259727999999</v>
      </c>
      <c r="K3690">
        <v>17.615999243000001</v>
      </c>
      <c r="L3690">
        <v>14.808655679999999</v>
      </c>
    </row>
    <row r="3691" spans="1:12" x14ac:dyDescent="0.2">
      <c r="A3691">
        <v>3681</v>
      </c>
      <c r="B3691">
        <v>14.071843094</v>
      </c>
      <c r="C3691">
        <v>17.642860235000001</v>
      </c>
      <c r="D3691">
        <v>14.795833192</v>
      </c>
      <c r="F3691">
        <v>13.932088401</v>
      </c>
      <c r="G3691">
        <v>17.635735876999998</v>
      </c>
      <c r="H3691">
        <v>14.838153205999999</v>
      </c>
      <c r="J3691">
        <v>14.104061700999999</v>
      </c>
      <c r="K3691">
        <v>17.615235827999999</v>
      </c>
      <c r="L3691">
        <v>14.810370161</v>
      </c>
    </row>
    <row r="3692" spans="1:12" x14ac:dyDescent="0.2">
      <c r="A3692">
        <v>3682</v>
      </c>
      <c r="B3692">
        <v>14.072959791000001</v>
      </c>
      <c r="C3692">
        <v>17.643264791</v>
      </c>
      <c r="D3692">
        <v>14.796768061</v>
      </c>
      <c r="F3692">
        <v>13.931982478</v>
      </c>
      <c r="G3692">
        <v>17.635021762000001</v>
      </c>
      <c r="H3692">
        <v>14.839360526</v>
      </c>
      <c r="J3692">
        <v>14.103933583</v>
      </c>
      <c r="K3692">
        <v>17.613920988</v>
      </c>
      <c r="L3692">
        <v>14.811682276999999</v>
      </c>
    </row>
    <row r="3693" spans="1:12" x14ac:dyDescent="0.2">
      <c r="A3693">
        <v>3683</v>
      </c>
      <c r="B3693">
        <v>14.074225058</v>
      </c>
      <c r="C3693">
        <v>17.644226636999999</v>
      </c>
      <c r="D3693">
        <v>14.796880611000001</v>
      </c>
      <c r="F3693">
        <v>13.931917773</v>
      </c>
      <c r="G3693">
        <v>17.634324801000002</v>
      </c>
      <c r="H3693">
        <v>14.840682898000001</v>
      </c>
      <c r="J3693">
        <v>14.103916535</v>
      </c>
      <c r="K3693">
        <v>17.612346471999999</v>
      </c>
      <c r="L3693">
        <v>14.813384455</v>
      </c>
    </row>
    <row r="3694" spans="1:12" x14ac:dyDescent="0.2">
      <c r="A3694">
        <v>3684</v>
      </c>
      <c r="B3694">
        <v>14.075183181</v>
      </c>
      <c r="C3694">
        <v>17.644670219999998</v>
      </c>
      <c r="D3694">
        <v>14.79670056</v>
      </c>
      <c r="F3694">
        <v>13.931843353</v>
      </c>
      <c r="G3694">
        <v>17.633871412000001</v>
      </c>
      <c r="H3694">
        <v>14.84155883</v>
      </c>
      <c r="J3694">
        <v>14.103889927999999</v>
      </c>
      <c r="K3694">
        <v>17.610721499</v>
      </c>
      <c r="L3694">
        <v>14.81479296</v>
      </c>
    </row>
    <row r="3695" spans="1:12" x14ac:dyDescent="0.2">
      <c r="A3695">
        <v>3685</v>
      </c>
      <c r="B3695">
        <v>14.07606438</v>
      </c>
      <c r="C3695">
        <v>17.645507025000001</v>
      </c>
      <c r="D3695">
        <v>14.797030106999999</v>
      </c>
      <c r="F3695">
        <v>13.931739516</v>
      </c>
      <c r="G3695">
        <v>17.633458730000001</v>
      </c>
      <c r="H3695">
        <v>14.842548203</v>
      </c>
      <c r="J3695">
        <v>14.103217348999999</v>
      </c>
      <c r="K3695">
        <v>17.608805706999998</v>
      </c>
      <c r="L3695">
        <v>14.817079992</v>
      </c>
    </row>
    <row r="3696" spans="1:12" x14ac:dyDescent="0.2">
      <c r="A3696">
        <v>3686</v>
      </c>
      <c r="B3696">
        <v>14.077469573</v>
      </c>
      <c r="C3696">
        <v>17.645975088</v>
      </c>
      <c r="D3696">
        <v>14.797682567000001</v>
      </c>
      <c r="F3696">
        <v>13.931686265</v>
      </c>
      <c r="G3696">
        <v>17.633087977999999</v>
      </c>
      <c r="H3696">
        <v>14.843831568000001</v>
      </c>
      <c r="J3696">
        <v>14.102398193999999</v>
      </c>
      <c r="K3696">
        <v>17.607562364</v>
      </c>
      <c r="L3696">
        <v>14.818669402999999</v>
      </c>
    </row>
    <row r="3697" spans="1:12" x14ac:dyDescent="0.2">
      <c r="A3697">
        <v>3687</v>
      </c>
      <c r="B3697">
        <v>14.078355232</v>
      </c>
      <c r="C3697">
        <v>17.64599802</v>
      </c>
      <c r="D3697">
        <v>14.797656047</v>
      </c>
      <c r="F3697">
        <v>13.931893308999999</v>
      </c>
      <c r="G3697">
        <v>17.632946054000001</v>
      </c>
      <c r="H3697">
        <v>14.84496532</v>
      </c>
      <c r="J3697">
        <v>14.102157048</v>
      </c>
      <c r="K3697">
        <v>17.605955908999999</v>
      </c>
      <c r="L3697">
        <v>14.820021405</v>
      </c>
    </row>
    <row r="3698" spans="1:12" x14ac:dyDescent="0.2">
      <c r="A3698">
        <v>3688</v>
      </c>
      <c r="B3698">
        <v>14.079098384</v>
      </c>
      <c r="C3698">
        <v>17.645685204999999</v>
      </c>
      <c r="D3698">
        <v>14.798023122</v>
      </c>
      <c r="F3698">
        <v>13.932297148</v>
      </c>
      <c r="G3698">
        <v>17.632326936999998</v>
      </c>
      <c r="H3698">
        <v>14.846775773999999</v>
      </c>
      <c r="J3698">
        <v>14.102047859000001</v>
      </c>
      <c r="K3698">
        <v>17.604388836999998</v>
      </c>
      <c r="L3698">
        <v>14.822026660000001</v>
      </c>
    </row>
    <row r="3699" spans="1:12" x14ac:dyDescent="0.2">
      <c r="A3699">
        <v>3689</v>
      </c>
      <c r="B3699">
        <v>14.080613702999999</v>
      </c>
      <c r="C3699">
        <v>17.645704367</v>
      </c>
      <c r="D3699">
        <v>14.798122072</v>
      </c>
      <c r="F3699">
        <v>13.933275495</v>
      </c>
      <c r="G3699">
        <v>17.631138536999998</v>
      </c>
      <c r="H3699">
        <v>14.847462051000001</v>
      </c>
      <c r="J3699">
        <v>14.101797020999999</v>
      </c>
      <c r="K3699">
        <v>17.602898151000002</v>
      </c>
      <c r="L3699">
        <v>14.823833945000001</v>
      </c>
    </row>
    <row r="3700" spans="1:12" x14ac:dyDescent="0.2">
      <c r="A3700">
        <v>3690</v>
      </c>
      <c r="B3700">
        <v>14.082396341999999</v>
      </c>
      <c r="C3700">
        <v>17.645861100000001</v>
      </c>
      <c r="D3700">
        <v>14.797987263</v>
      </c>
      <c r="F3700">
        <v>13.934027291</v>
      </c>
      <c r="G3700">
        <v>17.629860268000002</v>
      </c>
      <c r="H3700">
        <v>14.847474514</v>
      </c>
      <c r="J3700">
        <v>14.101924262000001</v>
      </c>
      <c r="K3700">
        <v>17.600966559</v>
      </c>
      <c r="L3700">
        <v>14.826014840999999</v>
      </c>
    </row>
    <row r="3701" spans="1:12" x14ac:dyDescent="0.2">
      <c r="A3701">
        <v>3691</v>
      </c>
      <c r="B3701">
        <v>14.083459984999999</v>
      </c>
      <c r="C3701">
        <v>17.645694797000001</v>
      </c>
      <c r="D3701">
        <v>14.797883848</v>
      </c>
      <c r="F3701">
        <v>13.93461447</v>
      </c>
      <c r="G3701">
        <v>17.628852987999998</v>
      </c>
      <c r="H3701">
        <v>14.847107115</v>
      </c>
      <c r="J3701">
        <v>14.102695663</v>
      </c>
      <c r="K3701">
        <v>17.599076133000001</v>
      </c>
      <c r="L3701">
        <v>14.82790966</v>
      </c>
    </row>
    <row r="3702" spans="1:12" x14ac:dyDescent="0.2">
      <c r="A3702">
        <v>3692</v>
      </c>
      <c r="B3702">
        <v>14.084565202</v>
      </c>
      <c r="C3702">
        <v>17.64535974</v>
      </c>
      <c r="D3702">
        <v>14.798075939</v>
      </c>
      <c r="F3702">
        <v>13.935032229000001</v>
      </c>
      <c r="G3702">
        <v>17.628256599</v>
      </c>
      <c r="H3702">
        <v>14.846537529000001</v>
      </c>
      <c r="J3702">
        <v>14.103147312999999</v>
      </c>
      <c r="K3702">
        <v>17.597322637000001</v>
      </c>
      <c r="L3702">
        <v>14.829303577999999</v>
      </c>
    </row>
    <row r="3703" spans="1:12" x14ac:dyDescent="0.2">
      <c r="A3703">
        <v>3693</v>
      </c>
      <c r="B3703">
        <v>14.085531917000001</v>
      </c>
      <c r="C3703">
        <v>17.645607259999998</v>
      </c>
      <c r="D3703">
        <v>14.797764025999999</v>
      </c>
      <c r="F3703">
        <v>13.935411738999999</v>
      </c>
      <c r="G3703">
        <v>17.627853309999999</v>
      </c>
      <c r="H3703">
        <v>14.845986754</v>
      </c>
      <c r="J3703">
        <v>14.103551057000001</v>
      </c>
      <c r="K3703">
        <v>17.596141263</v>
      </c>
      <c r="L3703">
        <v>14.830958105000001</v>
      </c>
    </row>
    <row r="3704" spans="1:12" x14ac:dyDescent="0.2">
      <c r="A3704">
        <v>3694</v>
      </c>
      <c r="B3704">
        <v>14.086603151</v>
      </c>
      <c r="C3704">
        <v>17.645246003</v>
      </c>
      <c r="D3704">
        <v>14.798045574</v>
      </c>
      <c r="F3704">
        <v>13.93601627</v>
      </c>
      <c r="G3704">
        <v>17.627957755000001</v>
      </c>
      <c r="H3704">
        <v>14.845038911</v>
      </c>
      <c r="J3704">
        <v>14.103472603</v>
      </c>
      <c r="K3704">
        <v>17.594778601000002</v>
      </c>
      <c r="L3704">
        <v>14.832896071</v>
      </c>
    </row>
    <row r="3705" spans="1:12" x14ac:dyDescent="0.2">
      <c r="A3705">
        <v>3695</v>
      </c>
      <c r="B3705">
        <v>14.087865582999999</v>
      </c>
      <c r="C3705">
        <v>17.645339964000001</v>
      </c>
      <c r="D3705">
        <v>14.798763516999999</v>
      </c>
      <c r="F3705">
        <v>13.936942266000001</v>
      </c>
      <c r="G3705">
        <v>17.627801323</v>
      </c>
      <c r="H3705">
        <v>14.84472908</v>
      </c>
      <c r="J3705">
        <v>14.103985828000001</v>
      </c>
      <c r="K3705">
        <v>17.594003113999999</v>
      </c>
      <c r="L3705">
        <v>14.835151627</v>
      </c>
    </row>
    <row r="3706" spans="1:12" x14ac:dyDescent="0.2">
      <c r="A3706">
        <v>3696</v>
      </c>
      <c r="B3706">
        <v>14.088841287999999</v>
      </c>
      <c r="C3706">
        <v>17.645823956000001</v>
      </c>
      <c r="D3706">
        <v>14.799767212000001</v>
      </c>
      <c r="F3706">
        <v>13.937148261999999</v>
      </c>
      <c r="G3706">
        <v>17.627348958999999</v>
      </c>
      <c r="H3706">
        <v>14.844667402000001</v>
      </c>
      <c r="J3706">
        <v>14.104918228000001</v>
      </c>
      <c r="K3706">
        <v>17.593832873</v>
      </c>
      <c r="L3706">
        <v>14.837362252</v>
      </c>
    </row>
    <row r="3707" spans="1:12" x14ac:dyDescent="0.2">
      <c r="A3707">
        <v>3697</v>
      </c>
      <c r="B3707">
        <v>14.088867410000001</v>
      </c>
      <c r="C3707">
        <v>17.646260775999998</v>
      </c>
      <c r="D3707">
        <v>14.800851744999999</v>
      </c>
      <c r="F3707">
        <v>13.937272168</v>
      </c>
      <c r="G3707">
        <v>17.627514025</v>
      </c>
      <c r="H3707">
        <v>14.844477741</v>
      </c>
      <c r="J3707">
        <v>14.106530561</v>
      </c>
      <c r="K3707">
        <v>17.593531375000001</v>
      </c>
      <c r="L3707">
        <v>14.839372714</v>
      </c>
    </row>
    <row r="3708" spans="1:12" x14ac:dyDescent="0.2">
      <c r="A3708">
        <v>3698</v>
      </c>
      <c r="B3708">
        <v>14.088642075999999</v>
      </c>
      <c r="C3708">
        <v>17.647501508000001</v>
      </c>
      <c r="D3708">
        <v>14.801823125</v>
      </c>
      <c r="F3708">
        <v>13.937253321</v>
      </c>
      <c r="G3708">
        <v>17.627890971999999</v>
      </c>
      <c r="H3708">
        <v>14.844719581</v>
      </c>
      <c r="J3708">
        <v>14.108214804999999</v>
      </c>
      <c r="K3708">
        <v>17.593277801999999</v>
      </c>
      <c r="L3708">
        <v>14.840965860000001</v>
      </c>
    </row>
    <row r="3709" spans="1:12" x14ac:dyDescent="0.2">
      <c r="A3709">
        <v>3699</v>
      </c>
      <c r="B3709">
        <v>14.088550842</v>
      </c>
      <c r="C3709">
        <v>17.648170017000002</v>
      </c>
      <c r="D3709">
        <v>14.80264925</v>
      </c>
      <c r="F3709">
        <v>13.9368851</v>
      </c>
      <c r="G3709">
        <v>17.627826386999999</v>
      </c>
      <c r="H3709">
        <v>14.845236031000001</v>
      </c>
      <c r="J3709">
        <v>14.109728910999999</v>
      </c>
      <c r="K3709">
        <v>17.592437622999999</v>
      </c>
      <c r="L3709">
        <v>14.842313143</v>
      </c>
    </row>
    <row r="3710" spans="1:12" x14ac:dyDescent="0.2">
      <c r="A3710">
        <v>3700</v>
      </c>
      <c r="B3710">
        <v>14.088107264</v>
      </c>
      <c r="C3710">
        <v>17.648203966000001</v>
      </c>
      <c r="D3710">
        <v>14.803122766</v>
      </c>
      <c r="F3710">
        <v>13.937032944</v>
      </c>
      <c r="G3710">
        <v>17.627574202000002</v>
      </c>
      <c r="H3710">
        <v>14.845761587</v>
      </c>
      <c r="J3710">
        <v>14.110842230999999</v>
      </c>
      <c r="K3710">
        <v>17.592075712</v>
      </c>
      <c r="L3710">
        <v>14.843977188</v>
      </c>
    </row>
    <row r="3711" spans="1:12" x14ac:dyDescent="0.2">
      <c r="A3711">
        <v>3701</v>
      </c>
      <c r="B3711">
        <v>14.088484730999999</v>
      </c>
      <c r="C3711">
        <v>17.647776136000001</v>
      </c>
      <c r="D3711">
        <v>14.803980012</v>
      </c>
      <c r="F3711">
        <v>13.937014331</v>
      </c>
      <c r="G3711">
        <v>17.627502296999999</v>
      </c>
      <c r="H3711">
        <v>14.845824104</v>
      </c>
      <c r="J3711">
        <v>14.111661845</v>
      </c>
      <c r="K3711">
        <v>17.592369539</v>
      </c>
      <c r="L3711">
        <v>14.845220661999999</v>
      </c>
    </row>
    <row r="3712" spans="1:12" x14ac:dyDescent="0.2">
      <c r="A3712">
        <v>3702</v>
      </c>
      <c r="B3712">
        <v>14.089076799000001</v>
      </c>
      <c r="C3712">
        <v>17.647270485</v>
      </c>
      <c r="D3712">
        <v>14.804908497</v>
      </c>
      <c r="F3712">
        <v>13.937042156</v>
      </c>
      <c r="G3712">
        <v>17.628251992999999</v>
      </c>
      <c r="H3712">
        <v>14.846211242000001</v>
      </c>
      <c r="J3712">
        <v>14.112246501</v>
      </c>
      <c r="K3712">
        <v>17.592581319000001</v>
      </c>
      <c r="L3712">
        <v>14.846154369000001</v>
      </c>
    </row>
    <row r="3713" spans="1:12" x14ac:dyDescent="0.2">
      <c r="A3713">
        <v>3703</v>
      </c>
      <c r="B3713">
        <v>14.089558353999999</v>
      </c>
      <c r="C3713">
        <v>17.647050987</v>
      </c>
      <c r="D3713">
        <v>14.805718512</v>
      </c>
      <c r="F3713">
        <v>13.937481886</v>
      </c>
      <c r="G3713">
        <v>17.628516328</v>
      </c>
      <c r="H3713">
        <v>14.845752048</v>
      </c>
      <c r="J3713">
        <v>14.112342498</v>
      </c>
      <c r="K3713">
        <v>17.592461794999998</v>
      </c>
      <c r="L3713">
        <v>14.846342011000001</v>
      </c>
    </row>
    <row r="3714" spans="1:12" x14ac:dyDescent="0.2">
      <c r="A3714">
        <v>3704</v>
      </c>
      <c r="B3714">
        <v>14.089637994</v>
      </c>
      <c r="C3714">
        <v>17.647810712999998</v>
      </c>
      <c r="D3714">
        <v>14.806152896</v>
      </c>
      <c r="F3714">
        <v>13.937998193</v>
      </c>
      <c r="G3714">
        <v>17.628992985</v>
      </c>
      <c r="H3714">
        <v>14.845697102000001</v>
      </c>
      <c r="J3714">
        <v>14.112909458000001</v>
      </c>
      <c r="K3714">
        <v>17.592678158999998</v>
      </c>
      <c r="L3714">
        <v>14.846579446</v>
      </c>
    </row>
    <row r="3715" spans="1:12" x14ac:dyDescent="0.2">
      <c r="A3715">
        <v>3705</v>
      </c>
      <c r="B3715">
        <v>14.089842848</v>
      </c>
      <c r="C3715">
        <v>17.647879891999999</v>
      </c>
      <c r="D3715">
        <v>14.806977185999999</v>
      </c>
      <c r="F3715">
        <v>13.939185207</v>
      </c>
      <c r="G3715">
        <v>17.629176221000002</v>
      </c>
      <c r="H3715">
        <v>14.844880741000001</v>
      </c>
      <c r="J3715">
        <v>14.112868215000001</v>
      </c>
      <c r="K3715">
        <v>17.592481379999999</v>
      </c>
      <c r="L3715">
        <v>14.846809924</v>
      </c>
    </row>
    <row r="3716" spans="1:12" x14ac:dyDescent="0.2">
      <c r="A3716">
        <v>3706</v>
      </c>
      <c r="B3716">
        <v>14.090597904999999</v>
      </c>
      <c r="C3716">
        <v>17.647548587999999</v>
      </c>
      <c r="D3716">
        <v>14.808141418</v>
      </c>
      <c r="F3716">
        <v>13.940264377</v>
      </c>
      <c r="G3716">
        <v>17.629792728000002</v>
      </c>
      <c r="H3716">
        <v>14.844122768</v>
      </c>
      <c r="J3716">
        <v>14.113078027</v>
      </c>
      <c r="K3716">
        <v>17.592617406999999</v>
      </c>
      <c r="L3716">
        <v>14.846607771</v>
      </c>
    </row>
    <row r="3717" spans="1:12" x14ac:dyDescent="0.2">
      <c r="A3717">
        <v>3707</v>
      </c>
      <c r="B3717">
        <v>14.091381856</v>
      </c>
      <c r="C3717">
        <v>17.646542381</v>
      </c>
      <c r="D3717">
        <v>14.808989639</v>
      </c>
      <c r="F3717">
        <v>13.942192372999999</v>
      </c>
      <c r="G3717">
        <v>17.630447613000001</v>
      </c>
      <c r="H3717">
        <v>14.843659926999999</v>
      </c>
      <c r="J3717">
        <v>14.112838420999999</v>
      </c>
      <c r="K3717">
        <v>17.592750602999999</v>
      </c>
      <c r="L3717">
        <v>14.847061814</v>
      </c>
    </row>
    <row r="3718" spans="1:12" x14ac:dyDescent="0.2">
      <c r="A3718">
        <v>3708</v>
      </c>
      <c r="B3718">
        <v>14.091916613</v>
      </c>
      <c r="C3718">
        <v>17.645541036000001</v>
      </c>
      <c r="D3718">
        <v>14.810179172</v>
      </c>
      <c r="F3718">
        <v>13.944583944</v>
      </c>
      <c r="G3718">
        <v>17.631307376999999</v>
      </c>
      <c r="H3718">
        <v>14.843396037</v>
      </c>
      <c r="J3718">
        <v>14.112324987999999</v>
      </c>
      <c r="K3718">
        <v>17.592195356000001</v>
      </c>
      <c r="L3718">
        <v>14.847716081</v>
      </c>
    </row>
    <row r="3719" spans="1:12" x14ac:dyDescent="0.2">
      <c r="A3719">
        <v>3709</v>
      </c>
      <c r="B3719">
        <v>14.092484560000001</v>
      </c>
      <c r="C3719">
        <v>17.644719690999999</v>
      </c>
      <c r="D3719">
        <v>14.811425592999999</v>
      </c>
      <c r="F3719">
        <v>13.94700535</v>
      </c>
      <c r="G3719">
        <v>17.631828466000002</v>
      </c>
      <c r="H3719">
        <v>14.842711737</v>
      </c>
      <c r="J3719">
        <v>14.112205572000001</v>
      </c>
      <c r="K3719">
        <v>17.591029935000002</v>
      </c>
      <c r="L3719">
        <v>14.848234191</v>
      </c>
    </row>
    <row r="3720" spans="1:12" x14ac:dyDescent="0.2">
      <c r="A3720">
        <v>3710</v>
      </c>
      <c r="B3720">
        <v>14.092087631</v>
      </c>
      <c r="C3720">
        <v>17.643815488000001</v>
      </c>
      <c r="D3720">
        <v>14.812876993</v>
      </c>
      <c r="F3720">
        <v>13.948517872</v>
      </c>
      <c r="G3720">
        <v>17.632875044999999</v>
      </c>
      <c r="H3720">
        <v>14.841481541</v>
      </c>
      <c r="J3720">
        <v>14.111582519000001</v>
      </c>
      <c r="K3720">
        <v>17.590489811000001</v>
      </c>
      <c r="L3720">
        <v>14.84851974</v>
      </c>
    </row>
    <row r="3721" spans="1:12" x14ac:dyDescent="0.2">
      <c r="A3721">
        <v>3711</v>
      </c>
      <c r="B3721">
        <v>14.092914017</v>
      </c>
      <c r="C3721">
        <v>17.642825051999999</v>
      </c>
      <c r="D3721">
        <v>14.814417892</v>
      </c>
      <c r="F3721">
        <v>13.950190709999999</v>
      </c>
      <c r="G3721">
        <v>17.633965313000001</v>
      </c>
      <c r="H3721">
        <v>14.840033101</v>
      </c>
      <c r="J3721">
        <v>14.111598619</v>
      </c>
      <c r="K3721">
        <v>17.589630617000001</v>
      </c>
      <c r="L3721">
        <v>14.848468287999999</v>
      </c>
    </row>
    <row r="3722" spans="1:12" x14ac:dyDescent="0.2">
      <c r="A3722">
        <v>3712</v>
      </c>
      <c r="B3722">
        <v>14.093157508999999</v>
      </c>
      <c r="C3722">
        <v>17.642670540000001</v>
      </c>
      <c r="D3722">
        <v>14.816554748</v>
      </c>
      <c r="F3722">
        <v>13.952175893</v>
      </c>
      <c r="G3722">
        <v>17.634543534999999</v>
      </c>
      <c r="H3722">
        <v>14.838924522999999</v>
      </c>
      <c r="J3722">
        <v>14.111359408</v>
      </c>
      <c r="K3722">
        <v>17.588822476000001</v>
      </c>
      <c r="L3722">
        <v>14.847865194000001</v>
      </c>
    </row>
    <row r="3723" spans="1:12" x14ac:dyDescent="0.2">
      <c r="A3723">
        <v>3713</v>
      </c>
      <c r="B3723">
        <v>14.09437567</v>
      </c>
      <c r="C3723">
        <v>17.642401251999999</v>
      </c>
      <c r="D3723">
        <v>14.818607968</v>
      </c>
      <c r="F3723">
        <v>13.954414123999999</v>
      </c>
      <c r="G3723">
        <v>17.634813646000001</v>
      </c>
      <c r="H3723">
        <v>14.837649794000001</v>
      </c>
      <c r="J3723">
        <v>14.110991734000001</v>
      </c>
      <c r="K3723">
        <v>17.588081110000001</v>
      </c>
      <c r="L3723">
        <v>14.847417562</v>
      </c>
    </row>
    <row r="3724" spans="1:12" x14ac:dyDescent="0.2">
      <c r="A3724">
        <v>3714</v>
      </c>
      <c r="B3724">
        <v>14.095344523</v>
      </c>
      <c r="C3724">
        <v>17.641920209999999</v>
      </c>
      <c r="D3724">
        <v>14.82019221</v>
      </c>
      <c r="F3724">
        <v>13.956073762000001</v>
      </c>
      <c r="G3724">
        <v>17.635500475000001</v>
      </c>
      <c r="H3724">
        <v>14.836294197000001</v>
      </c>
      <c r="J3724">
        <v>14.110807230000001</v>
      </c>
      <c r="K3724">
        <v>17.587507837</v>
      </c>
      <c r="L3724">
        <v>14.847821711</v>
      </c>
    </row>
    <row r="3725" spans="1:12" x14ac:dyDescent="0.2">
      <c r="A3725">
        <v>3715</v>
      </c>
      <c r="B3725">
        <v>14.096931256</v>
      </c>
      <c r="C3725">
        <v>17.641087120000002</v>
      </c>
      <c r="D3725">
        <v>14.820960742</v>
      </c>
      <c r="F3725">
        <v>13.958318937</v>
      </c>
      <c r="G3725">
        <v>17.636324990999999</v>
      </c>
      <c r="H3725">
        <v>14.835834515</v>
      </c>
      <c r="J3725">
        <v>14.110538538</v>
      </c>
      <c r="K3725">
        <v>17.587566382999999</v>
      </c>
      <c r="L3725">
        <v>14.848230647999999</v>
      </c>
    </row>
    <row r="3726" spans="1:12" x14ac:dyDescent="0.2">
      <c r="A3726">
        <v>3716</v>
      </c>
      <c r="B3726">
        <v>14.097934653999999</v>
      </c>
      <c r="C3726">
        <v>17.640707580000001</v>
      </c>
      <c r="D3726">
        <v>14.821878675000001</v>
      </c>
      <c r="F3726">
        <v>13.960419747</v>
      </c>
      <c r="G3726">
        <v>17.63736896</v>
      </c>
      <c r="H3726">
        <v>14.835197916</v>
      </c>
      <c r="J3726">
        <v>14.110560761</v>
      </c>
      <c r="K3726">
        <v>17.586608917</v>
      </c>
      <c r="L3726">
        <v>14.847730748</v>
      </c>
    </row>
    <row r="3727" spans="1:12" x14ac:dyDescent="0.2">
      <c r="A3727">
        <v>3717</v>
      </c>
      <c r="B3727">
        <v>14.098532144</v>
      </c>
      <c r="C3727">
        <v>17.640382056</v>
      </c>
      <c r="D3727">
        <v>14.822624482</v>
      </c>
      <c r="F3727">
        <v>13.962419569</v>
      </c>
      <c r="G3727">
        <v>17.638516444</v>
      </c>
      <c r="H3727">
        <v>14.834763731000001</v>
      </c>
      <c r="J3727">
        <v>14.111440275</v>
      </c>
      <c r="K3727">
        <v>17.585140337999999</v>
      </c>
      <c r="L3727">
        <v>14.846963315</v>
      </c>
    </row>
    <row r="3728" spans="1:12" x14ac:dyDescent="0.2">
      <c r="A3728">
        <v>3718</v>
      </c>
      <c r="B3728">
        <v>14.099347112</v>
      </c>
      <c r="C3728">
        <v>17.640215405999999</v>
      </c>
      <c r="D3728">
        <v>14.823308326999999</v>
      </c>
      <c r="F3728">
        <v>13.964650580000001</v>
      </c>
      <c r="G3728">
        <v>17.639423491999999</v>
      </c>
      <c r="H3728">
        <v>14.834868175</v>
      </c>
      <c r="J3728">
        <v>14.112183753</v>
      </c>
      <c r="K3728">
        <v>17.583773999999998</v>
      </c>
      <c r="L3728">
        <v>14.845427304999999</v>
      </c>
    </row>
    <row r="3729" spans="1:12" x14ac:dyDescent="0.2">
      <c r="A3729">
        <v>3719</v>
      </c>
      <c r="B3729">
        <v>14.099766892</v>
      </c>
      <c r="C3729">
        <v>17.640405306000002</v>
      </c>
      <c r="D3729">
        <v>14.824313349000001</v>
      </c>
      <c r="F3729">
        <v>13.966823807999999</v>
      </c>
      <c r="G3729">
        <v>17.640579557999999</v>
      </c>
      <c r="H3729">
        <v>14.834719735</v>
      </c>
      <c r="J3729">
        <v>14.112289548</v>
      </c>
      <c r="K3729">
        <v>17.582709076</v>
      </c>
      <c r="L3729">
        <v>14.844065235</v>
      </c>
    </row>
    <row r="3730" spans="1:12" x14ac:dyDescent="0.2">
      <c r="A3730">
        <v>3720</v>
      </c>
      <c r="B3730">
        <v>14.100679078000001</v>
      </c>
      <c r="C3730">
        <v>17.640829942</v>
      </c>
      <c r="D3730">
        <v>14.824440892</v>
      </c>
      <c r="F3730">
        <v>13.968121342</v>
      </c>
      <c r="G3730">
        <v>17.641727198000002</v>
      </c>
      <c r="H3730">
        <v>14.834150809</v>
      </c>
      <c r="J3730">
        <v>14.112029774</v>
      </c>
      <c r="K3730">
        <v>17.581876770000001</v>
      </c>
      <c r="L3730">
        <v>14.84294528</v>
      </c>
    </row>
    <row r="3731" spans="1:12" x14ac:dyDescent="0.2">
      <c r="A3731">
        <v>3721</v>
      </c>
      <c r="B3731">
        <v>14.101815168</v>
      </c>
      <c r="C3731">
        <v>17.641649917999999</v>
      </c>
      <c r="D3731">
        <v>14.823551165</v>
      </c>
      <c r="F3731">
        <v>13.968550967000001</v>
      </c>
      <c r="G3731">
        <v>17.642270419999999</v>
      </c>
      <c r="H3731">
        <v>14.833880196999999</v>
      </c>
      <c r="J3731">
        <v>14.112475740000001</v>
      </c>
      <c r="K3731">
        <v>17.581312793999999</v>
      </c>
      <c r="L3731">
        <v>14.842218484</v>
      </c>
    </row>
    <row r="3732" spans="1:12" x14ac:dyDescent="0.2">
      <c r="A3732">
        <v>3722</v>
      </c>
      <c r="B3732">
        <v>14.102622373999999</v>
      </c>
      <c r="C3732">
        <v>17.641920875</v>
      </c>
      <c r="D3732">
        <v>14.822583279</v>
      </c>
      <c r="F3732">
        <v>13.969245271</v>
      </c>
      <c r="G3732">
        <v>17.643417667000001</v>
      </c>
      <c r="H3732">
        <v>14.834111976000001</v>
      </c>
      <c r="J3732">
        <v>14.113321142</v>
      </c>
      <c r="K3732">
        <v>17.580550333000001</v>
      </c>
      <c r="L3732">
        <v>14.841411099</v>
      </c>
    </row>
    <row r="3733" spans="1:12" x14ac:dyDescent="0.2">
      <c r="A3733">
        <v>3723</v>
      </c>
      <c r="B3733">
        <v>14.103050391</v>
      </c>
      <c r="C3733">
        <v>17.641978452</v>
      </c>
      <c r="D3733">
        <v>14.822251248000001</v>
      </c>
      <c r="F3733">
        <v>13.969972575</v>
      </c>
      <c r="G3733">
        <v>17.644212153000002</v>
      </c>
      <c r="H3733">
        <v>14.833639453</v>
      </c>
      <c r="J3733">
        <v>14.113751062</v>
      </c>
      <c r="K3733">
        <v>17.579898877000002</v>
      </c>
      <c r="L3733">
        <v>14.840877807</v>
      </c>
    </row>
    <row r="3734" spans="1:12" x14ac:dyDescent="0.2">
      <c r="A3734">
        <v>3724</v>
      </c>
      <c r="B3734">
        <v>14.103028349000001</v>
      </c>
      <c r="C3734">
        <v>17.641801071</v>
      </c>
      <c r="D3734">
        <v>14.822102756</v>
      </c>
      <c r="F3734">
        <v>13.970911524</v>
      </c>
      <c r="G3734">
        <v>17.644617119999999</v>
      </c>
      <c r="H3734">
        <v>14.832596493</v>
      </c>
      <c r="J3734">
        <v>14.113618779999999</v>
      </c>
      <c r="K3734">
        <v>17.58007696</v>
      </c>
      <c r="L3734">
        <v>14.840407114</v>
      </c>
    </row>
    <row r="3735" spans="1:12" x14ac:dyDescent="0.2">
      <c r="A3735">
        <v>3725</v>
      </c>
      <c r="B3735">
        <v>14.10199216</v>
      </c>
      <c r="C3735">
        <v>17.641885311999999</v>
      </c>
      <c r="D3735">
        <v>14.822121790000001</v>
      </c>
      <c r="F3735">
        <v>13.971558856</v>
      </c>
      <c r="G3735">
        <v>17.644757829</v>
      </c>
      <c r="H3735">
        <v>14.831694417</v>
      </c>
      <c r="J3735">
        <v>14.112978128</v>
      </c>
      <c r="K3735">
        <v>17.579926046000001</v>
      </c>
      <c r="L3735">
        <v>14.840164340999999</v>
      </c>
    </row>
    <row r="3736" spans="1:12" x14ac:dyDescent="0.2">
      <c r="A3736">
        <v>3726</v>
      </c>
      <c r="B3736">
        <v>14.101103270999999</v>
      </c>
      <c r="C3736">
        <v>17.640843582999999</v>
      </c>
      <c r="D3736">
        <v>14.822874432000001</v>
      </c>
      <c r="F3736">
        <v>13.971723323000001</v>
      </c>
      <c r="G3736">
        <v>17.644937886000001</v>
      </c>
      <c r="H3736">
        <v>14.830766820999999</v>
      </c>
      <c r="J3736">
        <v>14.112512855</v>
      </c>
      <c r="K3736">
        <v>17.579997592000002</v>
      </c>
      <c r="L3736">
        <v>14.840267989000001</v>
      </c>
    </row>
    <row r="3737" spans="1:12" x14ac:dyDescent="0.2">
      <c r="A3737">
        <v>3727</v>
      </c>
      <c r="B3737">
        <v>14.100123891999999</v>
      </c>
      <c r="C3737">
        <v>17.639208536000002</v>
      </c>
      <c r="D3737">
        <v>14.823696639</v>
      </c>
      <c r="F3737">
        <v>13.972487963000001</v>
      </c>
      <c r="G3737">
        <v>17.645311749000001</v>
      </c>
      <c r="H3737">
        <v>14.829161410999999</v>
      </c>
      <c r="J3737">
        <v>14.111627113000001</v>
      </c>
      <c r="K3737">
        <v>17.580130145999998</v>
      </c>
      <c r="L3737">
        <v>14.840199102</v>
      </c>
    </row>
    <row r="3738" spans="1:12" x14ac:dyDescent="0.2">
      <c r="A3738">
        <v>3728</v>
      </c>
      <c r="B3738">
        <v>14.099051937</v>
      </c>
      <c r="C3738">
        <v>17.638140111999999</v>
      </c>
      <c r="D3738">
        <v>14.823999256</v>
      </c>
      <c r="F3738">
        <v>13.973355106</v>
      </c>
      <c r="G3738">
        <v>17.645315208</v>
      </c>
      <c r="H3738">
        <v>14.827578213000001</v>
      </c>
      <c r="J3738">
        <v>14.111260381999999</v>
      </c>
      <c r="K3738">
        <v>17.580213624999999</v>
      </c>
      <c r="L3738">
        <v>14.840009761999999</v>
      </c>
    </row>
    <row r="3739" spans="1:12" x14ac:dyDescent="0.2">
      <c r="A3739">
        <v>3729</v>
      </c>
      <c r="B3739">
        <v>14.098681921000001</v>
      </c>
      <c r="C3739">
        <v>17.636712296999999</v>
      </c>
      <c r="D3739">
        <v>14.824085424</v>
      </c>
      <c r="F3739">
        <v>13.973800755999999</v>
      </c>
      <c r="G3739">
        <v>17.645444977</v>
      </c>
      <c r="H3739">
        <v>14.825987961999999</v>
      </c>
      <c r="J3739">
        <v>14.110886661</v>
      </c>
      <c r="K3739">
        <v>17.581168390999999</v>
      </c>
      <c r="L3739">
        <v>14.840738551999999</v>
      </c>
    </row>
    <row r="3740" spans="1:12" x14ac:dyDescent="0.2">
      <c r="A3740">
        <v>3730</v>
      </c>
      <c r="B3740">
        <v>14.098849996</v>
      </c>
      <c r="C3740">
        <v>17.635564714000001</v>
      </c>
      <c r="D3740">
        <v>14.824640359</v>
      </c>
      <c r="F3740">
        <v>13.973810901</v>
      </c>
      <c r="G3740">
        <v>17.645970494</v>
      </c>
      <c r="H3740">
        <v>14.824658191999999</v>
      </c>
      <c r="J3740">
        <v>14.110378623000001</v>
      </c>
      <c r="K3740">
        <v>17.582496992999999</v>
      </c>
      <c r="L3740">
        <v>14.841177022</v>
      </c>
    </row>
    <row r="3741" spans="1:12" x14ac:dyDescent="0.2">
      <c r="A3741">
        <v>3731</v>
      </c>
      <c r="B3741">
        <v>14.099304783999999</v>
      </c>
      <c r="C3741">
        <v>17.634902876999998</v>
      </c>
      <c r="D3741">
        <v>14.824886207</v>
      </c>
      <c r="F3741">
        <v>13.973820353000001</v>
      </c>
      <c r="G3741">
        <v>17.646678517000002</v>
      </c>
      <c r="H3741">
        <v>14.823299875</v>
      </c>
      <c r="J3741">
        <v>14.110783858</v>
      </c>
      <c r="K3741">
        <v>17.585122386999998</v>
      </c>
      <c r="L3741">
        <v>14.840838408</v>
      </c>
    </row>
    <row r="3742" spans="1:12" x14ac:dyDescent="0.2">
      <c r="A3742">
        <v>3732</v>
      </c>
      <c r="B3742">
        <v>14.099525484999999</v>
      </c>
      <c r="C3742">
        <v>17.634760985</v>
      </c>
      <c r="D3742">
        <v>14.825210329000001</v>
      </c>
      <c r="F3742">
        <v>13.974312161</v>
      </c>
      <c r="G3742">
        <v>17.64784101</v>
      </c>
      <c r="H3742">
        <v>14.822238016</v>
      </c>
      <c r="J3742">
        <v>14.112008813999999</v>
      </c>
      <c r="K3742">
        <v>17.587650125</v>
      </c>
      <c r="L3742">
        <v>14.839984188000001</v>
      </c>
    </row>
    <row r="3743" spans="1:12" x14ac:dyDescent="0.2">
      <c r="A3743">
        <v>3733</v>
      </c>
      <c r="B3743">
        <v>14.099831141999999</v>
      </c>
      <c r="C3743">
        <v>17.634059163</v>
      </c>
      <c r="D3743">
        <v>14.825939783999999</v>
      </c>
      <c r="F3743">
        <v>13.974533904999999</v>
      </c>
      <c r="G3743">
        <v>17.649457728000002</v>
      </c>
      <c r="H3743">
        <v>14.821111244000001</v>
      </c>
      <c r="J3743">
        <v>14.113158127</v>
      </c>
      <c r="K3743">
        <v>17.590093837000001</v>
      </c>
      <c r="L3743">
        <v>14.839564798</v>
      </c>
    </row>
    <row r="3744" spans="1:12" x14ac:dyDescent="0.2">
      <c r="A3744">
        <v>3734</v>
      </c>
      <c r="B3744">
        <v>14.099995462000001</v>
      </c>
      <c r="C3744">
        <v>17.633352977000001</v>
      </c>
      <c r="D3744">
        <v>14.826730152</v>
      </c>
      <c r="F3744">
        <v>13.974208009</v>
      </c>
      <c r="G3744">
        <v>17.651682381000001</v>
      </c>
      <c r="H3744">
        <v>14.820401585000001</v>
      </c>
      <c r="J3744">
        <v>14.114364074999999</v>
      </c>
      <c r="K3744">
        <v>17.592089802</v>
      </c>
      <c r="L3744">
        <v>14.839448622000001</v>
      </c>
    </row>
    <row r="3745" spans="1:12" x14ac:dyDescent="0.2">
      <c r="A3745">
        <v>3735</v>
      </c>
      <c r="B3745">
        <v>14.100412857</v>
      </c>
      <c r="C3745">
        <v>17.632800503999999</v>
      </c>
      <c r="D3745">
        <v>14.827117767000001</v>
      </c>
      <c r="F3745">
        <v>13.974793187</v>
      </c>
      <c r="G3745">
        <v>17.654289868999999</v>
      </c>
      <c r="H3745">
        <v>14.81919126</v>
      </c>
      <c r="J3745">
        <v>14.115561914000001</v>
      </c>
      <c r="K3745">
        <v>17.594266627</v>
      </c>
      <c r="L3745">
        <v>14.839860830999999</v>
      </c>
    </row>
    <row r="3746" spans="1:12" x14ac:dyDescent="0.2">
      <c r="A3746">
        <v>3736</v>
      </c>
      <c r="B3746">
        <v>14.100129605999999</v>
      </c>
      <c r="C3746">
        <v>17.631955841</v>
      </c>
      <c r="D3746">
        <v>14.827520408</v>
      </c>
      <c r="F3746">
        <v>13.97519069</v>
      </c>
      <c r="G3746">
        <v>17.656514132000002</v>
      </c>
      <c r="H3746">
        <v>14.817413689</v>
      </c>
      <c r="J3746">
        <v>14.115826814</v>
      </c>
      <c r="K3746">
        <v>17.596350008000002</v>
      </c>
      <c r="L3746">
        <v>14.839585212999999</v>
      </c>
    </row>
    <row r="3747" spans="1:12" x14ac:dyDescent="0.2">
      <c r="A3747">
        <v>3737</v>
      </c>
      <c r="B3747">
        <v>14.099491518000001</v>
      </c>
      <c r="C3747">
        <v>17.631248002</v>
      </c>
      <c r="D3747">
        <v>14.827250424000001</v>
      </c>
      <c r="F3747">
        <v>13.975755893000001</v>
      </c>
      <c r="G3747">
        <v>17.658581367</v>
      </c>
      <c r="H3747">
        <v>14.815770262999999</v>
      </c>
      <c r="J3747">
        <v>14.115727181</v>
      </c>
      <c r="K3747">
        <v>17.598610466</v>
      </c>
      <c r="L3747">
        <v>14.839511015999999</v>
      </c>
    </row>
    <row r="3748" spans="1:12" x14ac:dyDescent="0.2">
      <c r="A3748">
        <v>3738</v>
      </c>
      <c r="B3748">
        <v>14.098519507000001</v>
      </c>
      <c r="C3748">
        <v>17.630789443000001</v>
      </c>
      <c r="D3748">
        <v>14.827656225</v>
      </c>
      <c r="F3748">
        <v>13.97678621</v>
      </c>
      <c r="G3748">
        <v>17.660191853000001</v>
      </c>
      <c r="H3748">
        <v>14.814142874</v>
      </c>
      <c r="J3748">
        <v>14.116211901</v>
      </c>
      <c r="K3748">
        <v>17.600102371999998</v>
      </c>
      <c r="L3748">
        <v>14.839299375</v>
      </c>
    </row>
    <row r="3749" spans="1:12" x14ac:dyDescent="0.2">
      <c r="A3749">
        <v>3739</v>
      </c>
      <c r="B3749">
        <v>14.097211264</v>
      </c>
      <c r="C3749">
        <v>17.629174843000001</v>
      </c>
      <c r="D3749">
        <v>14.827873354999999</v>
      </c>
      <c r="F3749">
        <v>13.977504928</v>
      </c>
      <c r="G3749">
        <v>17.661436062</v>
      </c>
      <c r="H3749">
        <v>14.812845686999999</v>
      </c>
      <c r="J3749">
        <v>14.117191120999999</v>
      </c>
      <c r="K3749">
        <v>17.602011440999998</v>
      </c>
      <c r="L3749">
        <v>14.839711767000001</v>
      </c>
    </row>
    <row r="3750" spans="1:12" x14ac:dyDescent="0.2">
      <c r="A3750">
        <v>3740</v>
      </c>
      <c r="B3750">
        <v>14.095045450000001</v>
      </c>
      <c r="C3750">
        <v>17.628579228</v>
      </c>
      <c r="D3750">
        <v>14.828522222</v>
      </c>
      <c r="F3750">
        <v>13.978145080999999</v>
      </c>
      <c r="G3750">
        <v>17.663689254000001</v>
      </c>
      <c r="H3750">
        <v>14.812110240999999</v>
      </c>
      <c r="J3750">
        <v>14.118048817</v>
      </c>
      <c r="K3750">
        <v>17.603973870000001</v>
      </c>
      <c r="L3750">
        <v>14.840508474</v>
      </c>
    </row>
    <row r="3751" spans="1:12" x14ac:dyDescent="0.2">
      <c r="A3751">
        <v>3741</v>
      </c>
      <c r="B3751">
        <v>14.092373436000001</v>
      </c>
      <c r="C3751">
        <v>17.628759826</v>
      </c>
      <c r="D3751">
        <v>14.829032403999999</v>
      </c>
      <c r="F3751">
        <v>13.979085559</v>
      </c>
      <c r="G3751">
        <v>17.66522651</v>
      </c>
      <c r="H3751">
        <v>14.811063739</v>
      </c>
      <c r="J3751">
        <v>14.118614535000001</v>
      </c>
      <c r="K3751">
        <v>17.605267363999999</v>
      </c>
      <c r="L3751">
        <v>14.840642795999999</v>
      </c>
    </row>
    <row r="3752" spans="1:12" x14ac:dyDescent="0.2">
      <c r="A3752">
        <v>3742</v>
      </c>
      <c r="B3752">
        <v>14.089901792999999</v>
      </c>
      <c r="C3752">
        <v>17.628579089999999</v>
      </c>
      <c r="D3752">
        <v>14.829900393000001</v>
      </c>
      <c r="F3752">
        <v>13.980212056999999</v>
      </c>
      <c r="G3752">
        <v>17.666769166000002</v>
      </c>
      <c r="H3752">
        <v>14.809946158000001</v>
      </c>
      <c r="J3752">
        <v>14.119025445</v>
      </c>
      <c r="K3752">
        <v>17.606227621999999</v>
      </c>
      <c r="L3752">
        <v>14.840679451</v>
      </c>
    </row>
    <row r="3753" spans="1:12" x14ac:dyDescent="0.2">
      <c r="A3753">
        <v>3743</v>
      </c>
      <c r="B3753">
        <v>14.088151530999999</v>
      </c>
      <c r="C3753">
        <v>17.629078850999999</v>
      </c>
      <c r="D3753">
        <v>14.830509747000001</v>
      </c>
      <c r="F3753">
        <v>13.981996406</v>
      </c>
      <c r="G3753">
        <v>17.667528851</v>
      </c>
      <c r="H3753">
        <v>14.808782133999999</v>
      </c>
      <c r="J3753">
        <v>14.119239069000001</v>
      </c>
      <c r="K3753">
        <v>17.607567263</v>
      </c>
      <c r="L3753">
        <v>14.841120254</v>
      </c>
    </row>
    <row r="3754" spans="1:12" x14ac:dyDescent="0.2">
      <c r="A3754">
        <v>3744</v>
      </c>
      <c r="B3754">
        <v>14.087416579999999</v>
      </c>
      <c r="C3754">
        <v>17.629671432999999</v>
      </c>
      <c r="D3754">
        <v>14.830715805000001</v>
      </c>
      <c r="F3754">
        <v>13.983867553</v>
      </c>
      <c r="G3754">
        <v>17.667631162999999</v>
      </c>
      <c r="H3754">
        <v>14.807903443000001</v>
      </c>
      <c r="J3754">
        <v>14.120186535</v>
      </c>
      <c r="K3754">
        <v>17.608837519000001</v>
      </c>
      <c r="L3754">
        <v>14.841016133</v>
      </c>
    </row>
    <row r="3755" spans="1:12" x14ac:dyDescent="0.2">
      <c r="A3755">
        <v>3745</v>
      </c>
      <c r="B3755">
        <v>14.086799633</v>
      </c>
      <c r="C3755">
        <v>17.630186854000002</v>
      </c>
      <c r="D3755">
        <v>14.831059299</v>
      </c>
      <c r="F3755">
        <v>13.98575737</v>
      </c>
      <c r="G3755">
        <v>17.667963240999999</v>
      </c>
      <c r="H3755">
        <v>14.807720944</v>
      </c>
      <c r="J3755">
        <v>14.120839331999999</v>
      </c>
      <c r="K3755">
        <v>17.609928431</v>
      </c>
      <c r="L3755">
        <v>14.840576852</v>
      </c>
    </row>
    <row r="3756" spans="1:12" x14ac:dyDescent="0.2">
      <c r="A3756">
        <v>3746</v>
      </c>
      <c r="B3756">
        <v>14.08682319</v>
      </c>
      <c r="C3756">
        <v>17.630494694999999</v>
      </c>
      <c r="D3756">
        <v>14.831297369</v>
      </c>
      <c r="F3756">
        <v>13.987689165000001</v>
      </c>
      <c r="G3756">
        <v>17.667870364999999</v>
      </c>
      <c r="H3756">
        <v>14.807926611999999</v>
      </c>
      <c r="J3756">
        <v>14.121734373000001</v>
      </c>
      <c r="K3756">
        <v>17.610540574000002</v>
      </c>
      <c r="L3756">
        <v>14.840391554</v>
      </c>
    </row>
    <row r="3757" spans="1:12" x14ac:dyDescent="0.2">
      <c r="A3757">
        <v>3747</v>
      </c>
      <c r="B3757">
        <v>14.087147226000001</v>
      </c>
      <c r="C3757">
        <v>17.630638182999999</v>
      </c>
      <c r="D3757">
        <v>14.831456802</v>
      </c>
      <c r="F3757">
        <v>13.99021113</v>
      </c>
      <c r="G3757">
        <v>17.667816355999999</v>
      </c>
      <c r="H3757">
        <v>14.807764564999999</v>
      </c>
      <c r="J3757">
        <v>14.123150108000001</v>
      </c>
      <c r="K3757">
        <v>17.611384408999999</v>
      </c>
      <c r="L3757">
        <v>14.840249148</v>
      </c>
    </row>
    <row r="3758" spans="1:12" x14ac:dyDescent="0.2">
      <c r="A3758">
        <v>3748</v>
      </c>
      <c r="B3758">
        <v>14.087355628999999</v>
      </c>
      <c r="C3758">
        <v>17.631140394999999</v>
      </c>
      <c r="D3758">
        <v>14.830800590000001</v>
      </c>
      <c r="F3758">
        <v>13.992155465</v>
      </c>
      <c r="G3758">
        <v>17.667407667999999</v>
      </c>
      <c r="H3758">
        <v>14.807931741999999</v>
      </c>
      <c r="J3758">
        <v>14.124701797</v>
      </c>
      <c r="K3758">
        <v>17.611769829</v>
      </c>
      <c r="L3758">
        <v>14.839861334</v>
      </c>
    </row>
    <row r="3759" spans="1:12" x14ac:dyDescent="0.2">
      <c r="A3759">
        <v>3749</v>
      </c>
      <c r="B3759">
        <v>14.087333210000001</v>
      </c>
      <c r="C3759">
        <v>17.631268579</v>
      </c>
      <c r="D3759">
        <v>14.829537631000001</v>
      </c>
      <c r="F3759">
        <v>13.994335218</v>
      </c>
      <c r="G3759">
        <v>17.666475985999998</v>
      </c>
      <c r="H3759">
        <v>14.808868657</v>
      </c>
      <c r="J3759">
        <v>14.126457797</v>
      </c>
      <c r="K3759">
        <v>17.612272650000001</v>
      </c>
      <c r="L3759">
        <v>14.839726891</v>
      </c>
    </row>
    <row r="3760" spans="1:12" x14ac:dyDescent="0.2">
      <c r="A3760">
        <v>3750</v>
      </c>
      <c r="B3760">
        <v>14.087318733</v>
      </c>
      <c r="C3760">
        <v>17.631389618</v>
      </c>
      <c r="D3760">
        <v>14.829199192999999</v>
      </c>
      <c r="F3760">
        <v>13.996510864999999</v>
      </c>
      <c r="G3760">
        <v>17.665652853000001</v>
      </c>
      <c r="H3760">
        <v>14.809103214</v>
      </c>
      <c r="J3760">
        <v>14.127889583</v>
      </c>
      <c r="K3760">
        <v>17.612432646999999</v>
      </c>
      <c r="L3760">
        <v>14.840020690999999</v>
      </c>
    </row>
    <row r="3761" spans="1:12" x14ac:dyDescent="0.2">
      <c r="A3761">
        <v>3751</v>
      </c>
      <c r="B3761">
        <v>14.087668986000001</v>
      </c>
      <c r="C3761">
        <v>17.631236234999999</v>
      </c>
      <c r="D3761">
        <v>14.829309053999999</v>
      </c>
      <c r="F3761">
        <v>13.998297157</v>
      </c>
      <c r="G3761">
        <v>17.664589803999998</v>
      </c>
      <c r="H3761">
        <v>14.809314103</v>
      </c>
      <c r="J3761">
        <v>14.129393254</v>
      </c>
      <c r="K3761">
        <v>17.612772943</v>
      </c>
      <c r="L3761">
        <v>14.839840915</v>
      </c>
    </row>
    <row r="3762" spans="1:12" x14ac:dyDescent="0.2">
      <c r="A3762">
        <v>3752</v>
      </c>
      <c r="B3762">
        <v>14.087914401000001</v>
      </c>
      <c r="C3762">
        <v>17.630680219999999</v>
      </c>
      <c r="D3762">
        <v>14.830020748999999</v>
      </c>
      <c r="F3762">
        <v>13.999944510000001</v>
      </c>
      <c r="G3762">
        <v>17.664023147000002</v>
      </c>
      <c r="H3762">
        <v>14.809528049000001</v>
      </c>
      <c r="J3762">
        <v>14.130883017</v>
      </c>
      <c r="K3762">
        <v>17.613186545000001</v>
      </c>
      <c r="L3762">
        <v>14.839114160999999</v>
      </c>
    </row>
    <row r="3763" spans="1:12" x14ac:dyDescent="0.2">
      <c r="A3763">
        <v>3753</v>
      </c>
      <c r="B3763">
        <v>14.088108558</v>
      </c>
      <c r="C3763">
        <v>17.629761756000001</v>
      </c>
      <c r="D3763">
        <v>14.830724367</v>
      </c>
      <c r="F3763">
        <v>14.001273543</v>
      </c>
      <c r="G3763">
        <v>17.663276662000001</v>
      </c>
      <c r="H3763">
        <v>14.810002417</v>
      </c>
      <c r="J3763">
        <v>14.131901976</v>
      </c>
      <c r="K3763">
        <v>17.613535586000001</v>
      </c>
      <c r="L3763">
        <v>14.83678469</v>
      </c>
    </row>
    <row r="3764" spans="1:12" x14ac:dyDescent="0.2">
      <c r="A3764">
        <v>3754</v>
      </c>
      <c r="B3764">
        <v>14.087440126000001</v>
      </c>
      <c r="C3764">
        <v>17.628781934999999</v>
      </c>
      <c r="D3764">
        <v>14.831493205999999</v>
      </c>
      <c r="F3764">
        <v>14.002785935</v>
      </c>
      <c r="G3764">
        <v>17.662396201</v>
      </c>
      <c r="H3764">
        <v>14.809887862</v>
      </c>
      <c r="J3764">
        <v>14.132682078</v>
      </c>
      <c r="K3764">
        <v>17.61418755</v>
      </c>
      <c r="L3764">
        <v>14.834612686</v>
      </c>
    </row>
    <row r="3765" spans="1:12" x14ac:dyDescent="0.2">
      <c r="A3765">
        <v>3755</v>
      </c>
      <c r="B3765">
        <v>14.08678299</v>
      </c>
      <c r="C3765">
        <v>17.627533881000002</v>
      </c>
      <c r="D3765">
        <v>14.832891776</v>
      </c>
      <c r="F3765">
        <v>14.003695021</v>
      </c>
      <c r="G3765">
        <v>17.662185205</v>
      </c>
      <c r="H3765">
        <v>14.809601242999999</v>
      </c>
      <c r="J3765">
        <v>14.133087458</v>
      </c>
      <c r="K3765">
        <v>17.614487501999999</v>
      </c>
      <c r="L3765">
        <v>14.833106562999999</v>
      </c>
    </row>
    <row r="3766" spans="1:12" x14ac:dyDescent="0.2">
      <c r="A3766">
        <v>3756</v>
      </c>
      <c r="B3766">
        <v>14.086124778</v>
      </c>
      <c r="C3766">
        <v>17.626634472999999</v>
      </c>
      <c r="D3766">
        <v>14.833531495000001</v>
      </c>
      <c r="F3766">
        <v>14.004395488</v>
      </c>
      <c r="G3766">
        <v>17.661494658999999</v>
      </c>
      <c r="H3766">
        <v>14.809602916999999</v>
      </c>
      <c r="J3766">
        <v>14.132760933</v>
      </c>
      <c r="K3766">
        <v>17.615028219999999</v>
      </c>
      <c r="L3766">
        <v>14.831691142</v>
      </c>
    </row>
    <row r="3767" spans="1:12" x14ac:dyDescent="0.2">
      <c r="A3767">
        <v>3757</v>
      </c>
      <c r="B3767">
        <v>14.086153305</v>
      </c>
      <c r="C3767">
        <v>17.625981964000001</v>
      </c>
      <c r="D3767">
        <v>14.83387381</v>
      </c>
      <c r="F3767">
        <v>14.005519038999999</v>
      </c>
      <c r="G3767">
        <v>17.660922196000001</v>
      </c>
      <c r="H3767">
        <v>14.809620324999999</v>
      </c>
      <c r="J3767">
        <v>14.131830553</v>
      </c>
      <c r="K3767">
        <v>17.6161767</v>
      </c>
      <c r="L3767">
        <v>14.830438696</v>
      </c>
    </row>
    <row r="3768" spans="1:12" x14ac:dyDescent="0.2">
      <c r="A3768">
        <v>3758</v>
      </c>
      <c r="B3768">
        <v>14.085489307</v>
      </c>
      <c r="C3768">
        <v>17.625566086999999</v>
      </c>
      <c r="D3768">
        <v>14.834358612000001</v>
      </c>
      <c r="F3768">
        <v>14.006597589</v>
      </c>
      <c r="G3768">
        <v>17.660099441</v>
      </c>
      <c r="H3768">
        <v>14.809924949999999</v>
      </c>
      <c r="J3768">
        <v>14.131681812</v>
      </c>
      <c r="K3768">
        <v>17.617764730000001</v>
      </c>
      <c r="L3768">
        <v>14.830016999</v>
      </c>
    </row>
    <row r="3769" spans="1:12" x14ac:dyDescent="0.2">
      <c r="A3769">
        <v>3759</v>
      </c>
      <c r="B3769">
        <v>14.084434517</v>
      </c>
      <c r="C3769">
        <v>17.625285517999998</v>
      </c>
      <c r="D3769">
        <v>14.835136475000001</v>
      </c>
      <c r="F3769">
        <v>14.007217606999999</v>
      </c>
      <c r="G3769">
        <v>17.659240390000001</v>
      </c>
      <c r="H3769">
        <v>14.810429702</v>
      </c>
      <c r="J3769">
        <v>14.131685043999999</v>
      </c>
      <c r="K3769">
        <v>17.619796617999999</v>
      </c>
      <c r="L3769">
        <v>14.829913803</v>
      </c>
    </row>
    <row r="3770" spans="1:12" x14ac:dyDescent="0.2">
      <c r="A3770">
        <v>3760</v>
      </c>
      <c r="B3770">
        <v>14.083742816999999</v>
      </c>
      <c r="C3770">
        <v>17.625316730000002</v>
      </c>
      <c r="D3770">
        <v>14.836563911000001</v>
      </c>
      <c r="F3770">
        <v>14.008057148000001</v>
      </c>
      <c r="G3770">
        <v>17.658714398000001</v>
      </c>
      <c r="H3770">
        <v>14.810429448000001</v>
      </c>
      <c r="J3770">
        <v>14.131122951</v>
      </c>
      <c r="K3770">
        <v>17.621149868</v>
      </c>
      <c r="L3770">
        <v>14.829323732000001</v>
      </c>
    </row>
    <row r="3771" spans="1:12" x14ac:dyDescent="0.2">
      <c r="A3771">
        <v>3761</v>
      </c>
      <c r="B3771">
        <v>14.083215254000001</v>
      </c>
      <c r="C3771">
        <v>17.625282266999999</v>
      </c>
      <c r="D3771">
        <v>14.83747664</v>
      </c>
      <c r="F3771">
        <v>14.009305807</v>
      </c>
      <c r="G3771">
        <v>17.658154097000001</v>
      </c>
      <c r="H3771">
        <v>14.810483811999999</v>
      </c>
      <c r="J3771">
        <v>14.130198622</v>
      </c>
      <c r="K3771">
        <v>17.622077072</v>
      </c>
      <c r="L3771">
        <v>14.828845302</v>
      </c>
    </row>
    <row r="3772" spans="1:12" x14ac:dyDescent="0.2">
      <c r="A3772">
        <v>3762</v>
      </c>
      <c r="B3772">
        <v>14.082146874999999</v>
      </c>
      <c r="C3772">
        <v>17.625456106000001</v>
      </c>
      <c r="D3772">
        <v>14.838077468</v>
      </c>
      <c r="F3772">
        <v>14.009889542</v>
      </c>
      <c r="G3772">
        <v>17.658114514000001</v>
      </c>
      <c r="H3772">
        <v>14.809900642000001</v>
      </c>
      <c r="J3772">
        <v>14.129410237</v>
      </c>
      <c r="K3772">
        <v>17.622694804999998</v>
      </c>
      <c r="L3772">
        <v>14.828323057</v>
      </c>
    </row>
    <row r="3773" spans="1:12" x14ac:dyDescent="0.2">
      <c r="A3773">
        <v>3763</v>
      </c>
      <c r="B3773">
        <v>14.080718878000001</v>
      </c>
      <c r="C3773">
        <v>17.626403833000001</v>
      </c>
      <c r="D3773">
        <v>14.838157996</v>
      </c>
      <c r="F3773">
        <v>14.010655223000001</v>
      </c>
      <c r="G3773">
        <v>17.658161003</v>
      </c>
      <c r="H3773">
        <v>14.809358273999999</v>
      </c>
      <c r="J3773">
        <v>14.12883665</v>
      </c>
      <c r="K3773">
        <v>17.623147088</v>
      </c>
      <c r="L3773">
        <v>14.82782585</v>
      </c>
    </row>
    <row r="3774" spans="1:12" x14ac:dyDescent="0.2">
      <c r="A3774">
        <v>3764</v>
      </c>
      <c r="B3774">
        <v>14.079510159</v>
      </c>
      <c r="C3774">
        <v>17.627095355000002</v>
      </c>
      <c r="D3774">
        <v>14.837568777</v>
      </c>
      <c r="F3774">
        <v>14.012155273999999</v>
      </c>
      <c r="G3774">
        <v>17.658444328000002</v>
      </c>
      <c r="H3774">
        <v>14.808561911</v>
      </c>
      <c r="J3774">
        <v>14.128489142999999</v>
      </c>
      <c r="K3774">
        <v>17.623946555</v>
      </c>
      <c r="L3774">
        <v>14.826882384999999</v>
      </c>
    </row>
    <row r="3775" spans="1:12" x14ac:dyDescent="0.2">
      <c r="A3775">
        <v>3765</v>
      </c>
      <c r="B3775">
        <v>14.078516273</v>
      </c>
      <c r="C3775">
        <v>17.62740698</v>
      </c>
      <c r="D3775">
        <v>14.83632628</v>
      </c>
      <c r="F3775">
        <v>14.01254014</v>
      </c>
      <c r="G3775">
        <v>17.65956083</v>
      </c>
      <c r="H3775">
        <v>14.807721324999999</v>
      </c>
      <c r="J3775">
        <v>14.127668793</v>
      </c>
      <c r="K3775">
        <v>17.624375964999999</v>
      </c>
      <c r="L3775">
        <v>14.826265046</v>
      </c>
    </row>
    <row r="3776" spans="1:12" x14ac:dyDescent="0.2">
      <c r="A3776">
        <v>3766</v>
      </c>
      <c r="B3776">
        <v>14.077379054</v>
      </c>
      <c r="C3776">
        <v>17.628686794</v>
      </c>
      <c r="D3776">
        <v>14.835921457</v>
      </c>
      <c r="F3776">
        <v>14.013216871999999</v>
      </c>
      <c r="G3776">
        <v>17.660199195000001</v>
      </c>
      <c r="H3776">
        <v>14.807055480000001</v>
      </c>
      <c r="J3776">
        <v>14.127321558</v>
      </c>
      <c r="K3776">
        <v>17.623959876000001</v>
      </c>
      <c r="L3776">
        <v>14.826028300000001</v>
      </c>
    </row>
    <row r="3777" spans="1:12" x14ac:dyDescent="0.2">
      <c r="A3777">
        <v>3767</v>
      </c>
      <c r="B3777">
        <v>14.076760408</v>
      </c>
      <c r="C3777">
        <v>17.629552511</v>
      </c>
      <c r="D3777">
        <v>14.836116461</v>
      </c>
      <c r="F3777">
        <v>14.013010165000001</v>
      </c>
      <c r="G3777">
        <v>17.661408984000001</v>
      </c>
      <c r="H3777">
        <v>14.806807498</v>
      </c>
      <c r="J3777">
        <v>14.126969818999999</v>
      </c>
      <c r="K3777">
        <v>17.623277168000001</v>
      </c>
      <c r="L3777">
        <v>14.825788985999999</v>
      </c>
    </row>
    <row r="3778" spans="1:12" x14ac:dyDescent="0.2">
      <c r="A3778">
        <v>3768</v>
      </c>
      <c r="B3778">
        <v>14.075890543</v>
      </c>
      <c r="C3778">
        <v>17.630249874</v>
      </c>
      <c r="D3778">
        <v>14.836976768</v>
      </c>
      <c r="F3778">
        <v>14.013549145000001</v>
      </c>
      <c r="G3778">
        <v>17.662270920000001</v>
      </c>
      <c r="H3778">
        <v>14.806351738</v>
      </c>
      <c r="J3778">
        <v>14.127260977000001</v>
      </c>
      <c r="K3778">
        <v>17.622250640000001</v>
      </c>
      <c r="L3778">
        <v>14.825418936</v>
      </c>
    </row>
    <row r="3779" spans="1:12" x14ac:dyDescent="0.2">
      <c r="A3779">
        <v>3769</v>
      </c>
      <c r="B3779">
        <v>14.074839563999999</v>
      </c>
      <c r="C3779">
        <v>17.632059618</v>
      </c>
      <c r="D3779">
        <v>14.838425487</v>
      </c>
      <c r="F3779">
        <v>14.013861736999999</v>
      </c>
      <c r="G3779">
        <v>17.663805698000001</v>
      </c>
      <c r="H3779">
        <v>14.805257374</v>
      </c>
      <c r="J3779">
        <v>14.127700441</v>
      </c>
      <c r="K3779">
        <v>17.621797004000001</v>
      </c>
      <c r="L3779">
        <v>14.824916697000001</v>
      </c>
    </row>
    <row r="3780" spans="1:12" x14ac:dyDescent="0.2">
      <c r="A3780">
        <v>3770</v>
      </c>
      <c r="B3780">
        <v>14.074253228</v>
      </c>
      <c r="C3780">
        <v>17.633782578999998</v>
      </c>
      <c r="D3780">
        <v>14.840077613</v>
      </c>
      <c r="F3780">
        <v>14.013937688</v>
      </c>
      <c r="G3780">
        <v>17.665554453999999</v>
      </c>
      <c r="H3780">
        <v>14.804631942</v>
      </c>
      <c r="J3780">
        <v>14.128024215</v>
      </c>
      <c r="K3780">
        <v>17.621124508000001</v>
      </c>
      <c r="L3780">
        <v>14.824128378999999</v>
      </c>
    </row>
    <row r="3781" spans="1:12" x14ac:dyDescent="0.2">
      <c r="A3781">
        <v>3771</v>
      </c>
      <c r="B3781">
        <v>14.074351794</v>
      </c>
      <c r="C3781">
        <v>17.634360682000001</v>
      </c>
      <c r="D3781">
        <v>14.840534649</v>
      </c>
      <c r="F3781">
        <v>14.014057585</v>
      </c>
      <c r="G3781">
        <v>17.667251581999999</v>
      </c>
      <c r="H3781">
        <v>14.803971378</v>
      </c>
      <c r="J3781">
        <v>14.127768379000001</v>
      </c>
      <c r="K3781">
        <v>17.620694303000001</v>
      </c>
      <c r="L3781">
        <v>14.823474871</v>
      </c>
    </row>
    <row r="3782" spans="1:12" x14ac:dyDescent="0.2">
      <c r="A3782">
        <v>3772</v>
      </c>
      <c r="B3782">
        <v>14.074203323000001</v>
      </c>
      <c r="C3782">
        <v>17.635036166999999</v>
      </c>
      <c r="D3782">
        <v>14.840252095</v>
      </c>
      <c r="F3782">
        <v>14.013265852</v>
      </c>
      <c r="G3782">
        <v>17.668810119</v>
      </c>
      <c r="H3782">
        <v>14.803387300000001</v>
      </c>
      <c r="J3782">
        <v>14.127681109999999</v>
      </c>
      <c r="K3782">
        <v>17.620663842999999</v>
      </c>
      <c r="L3782">
        <v>14.823156349</v>
      </c>
    </row>
    <row r="3783" spans="1:12" x14ac:dyDescent="0.2">
      <c r="A3783">
        <v>3773</v>
      </c>
      <c r="B3783">
        <v>14.072965952000001</v>
      </c>
      <c r="C3783">
        <v>17.635161411999999</v>
      </c>
      <c r="D3783">
        <v>14.840489639999999</v>
      </c>
      <c r="F3783">
        <v>14.013194923</v>
      </c>
      <c r="G3783">
        <v>17.670560285000001</v>
      </c>
      <c r="H3783">
        <v>14.801829972</v>
      </c>
      <c r="J3783">
        <v>14.127386915000001</v>
      </c>
      <c r="K3783">
        <v>17.620718975999999</v>
      </c>
      <c r="L3783">
        <v>14.824058723</v>
      </c>
    </row>
    <row r="3784" spans="1:12" x14ac:dyDescent="0.2">
      <c r="A3784">
        <v>3774</v>
      </c>
      <c r="B3784">
        <v>14.071428449000001</v>
      </c>
      <c r="C3784">
        <v>17.635200081000001</v>
      </c>
      <c r="D3784">
        <v>14.839616132</v>
      </c>
      <c r="F3784">
        <v>14.013521898</v>
      </c>
      <c r="G3784">
        <v>17.672661835</v>
      </c>
      <c r="H3784">
        <v>14.799916717</v>
      </c>
      <c r="J3784">
        <v>14.127238076999999</v>
      </c>
      <c r="K3784">
        <v>17.620137100000001</v>
      </c>
      <c r="L3784">
        <v>14.825327058999999</v>
      </c>
    </row>
    <row r="3785" spans="1:12" x14ac:dyDescent="0.2">
      <c r="A3785">
        <v>3775</v>
      </c>
      <c r="B3785">
        <v>14.069094929</v>
      </c>
      <c r="C3785">
        <v>17.635655215</v>
      </c>
      <c r="D3785">
        <v>14.838652022</v>
      </c>
      <c r="F3785">
        <v>14.013257783</v>
      </c>
      <c r="G3785">
        <v>17.674148194000001</v>
      </c>
      <c r="H3785">
        <v>14.79851889</v>
      </c>
      <c r="J3785">
        <v>14.127259489</v>
      </c>
      <c r="K3785">
        <v>17.619206023</v>
      </c>
      <c r="L3785">
        <v>14.826960894000001</v>
      </c>
    </row>
    <row r="3786" spans="1:12" x14ac:dyDescent="0.2">
      <c r="A3786">
        <v>3776</v>
      </c>
      <c r="B3786">
        <v>14.067114139999999</v>
      </c>
      <c r="C3786">
        <v>17.635817278000001</v>
      </c>
      <c r="D3786">
        <v>14.838599743</v>
      </c>
      <c r="F3786">
        <v>14.013457968000001</v>
      </c>
      <c r="G3786">
        <v>17.675594929999999</v>
      </c>
      <c r="H3786">
        <v>14.798050481000001</v>
      </c>
      <c r="J3786">
        <v>14.127613440999999</v>
      </c>
      <c r="K3786">
        <v>17.618524914000002</v>
      </c>
      <c r="L3786">
        <v>14.828217207</v>
      </c>
    </row>
    <row r="3787" spans="1:12" x14ac:dyDescent="0.2">
      <c r="A3787">
        <v>3777</v>
      </c>
      <c r="B3787">
        <v>14.065557725</v>
      </c>
      <c r="C3787">
        <v>17.636482975</v>
      </c>
      <c r="D3787">
        <v>14.838782777</v>
      </c>
      <c r="F3787">
        <v>14.013303616</v>
      </c>
      <c r="G3787">
        <v>17.676446740999999</v>
      </c>
      <c r="H3787">
        <v>14.797392908999999</v>
      </c>
      <c r="J3787">
        <v>14.127800685</v>
      </c>
      <c r="K3787">
        <v>17.61856981</v>
      </c>
      <c r="L3787">
        <v>14.829780996</v>
      </c>
    </row>
    <row r="3788" spans="1:12" x14ac:dyDescent="0.2">
      <c r="A3788">
        <v>3778</v>
      </c>
      <c r="B3788">
        <v>14.06416351</v>
      </c>
      <c r="C3788">
        <v>17.637033250999998</v>
      </c>
      <c r="D3788">
        <v>14.839343939000001</v>
      </c>
      <c r="F3788">
        <v>14.012528550000001</v>
      </c>
      <c r="G3788">
        <v>17.677520792999999</v>
      </c>
      <c r="H3788">
        <v>14.796820619</v>
      </c>
      <c r="J3788">
        <v>14.128363332999999</v>
      </c>
      <c r="K3788">
        <v>17.618886018000001</v>
      </c>
      <c r="L3788">
        <v>14.831615412</v>
      </c>
    </row>
    <row r="3789" spans="1:12" x14ac:dyDescent="0.2">
      <c r="A3789">
        <v>3779</v>
      </c>
      <c r="B3789">
        <v>14.062637145</v>
      </c>
      <c r="C3789">
        <v>17.637310861</v>
      </c>
      <c r="D3789">
        <v>14.839503653</v>
      </c>
      <c r="F3789">
        <v>14.012309811</v>
      </c>
      <c r="G3789">
        <v>17.678583492000001</v>
      </c>
      <c r="H3789">
        <v>14.795565424999999</v>
      </c>
      <c r="J3789">
        <v>14.129022161</v>
      </c>
      <c r="K3789">
        <v>17.618852341</v>
      </c>
      <c r="L3789">
        <v>14.832963588</v>
      </c>
    </row>
    <row r="3790" spans="1:12" x14ac:dyDescent="0.2">
      <c r="A3790">
        <v>3780</v>
      </c>
      <c r="B3790">
        <v>14.061576721</v>
      </c>
      <c r="C3790">
        <v>17.637902425</v>
      </c>
      <c r="D3790">
        <v>14.839574594</v>
      </c>
      <c r="F3790">
        <v>14.012173299000001</v>
      </c>
      <c r="G3790">
        <v>17.679525237</v>
      </c>
      <c r="H3790">
        <v>14.793978628</v>
      </c>
      <c r="J3790">
        <v>14.12979827</v>
      </c>
      <c r="K3790">
        <v>17.617784111999999</v>
      </c>
      <c r="L3790">
        <v>14.833587543</v>
      </c>
    </row>
    <row r="3791" spans="1:12" x14ac:dyDescent="0.2">
      <c r="A3791">
        <v>3781</v>
      </c>
      <c r="B3791">
        <v>14.060209605000001</v>
      </c>
      <c r="C3791">
        <v>17.637733312000002</v>
      </c>
      <c r="D3791">
        <v>14.839139042999999</v>
      </c>
      <c r="F3791">
        <v>14.01187528</v>
      </c>
      <c r="G3791">
        <v>17.681045940000001</v>
      </c>
      <c r="H3791">
        <v>14.792378342999999</v>
      </c>
      <c r="J3791">
        <v>14.130795687000001</v>
      </c>
      <c r="K3791">
        <v>17.616782155999999</v>
      </c>
      <c r="L3791">
        <v>14.834386035</v>
      </c>
    </row>
    <row r="3792" spans="1:12" x14ac:dyDescent="0.2">
      <c r="A3792">
        <v>3782</v>
      </c>
      <c r="B3792">
        <v>14.059241897</v>
      </c>
      <c r="C3792">
        <v>17.637629572000002</v>
      </c>
      <c r="D3792">
        <v>14.838469333000001</v>
      </c>
      <c r="F3792">
        <v>14.011279582</v>
      </c>
      <c r="G3792">
        <v>17.681770999000001</v>
      </c>
      <c r="H3792">
        <v>14.790649036</v>
      </c>
      <c r="J3792">
        <v>14.131518845</v>
      </c>
      <c r="K3792">
        <v>17.615972331999998</v>
      </c>
      <c r="L3792">
        <v>14.835232619999999</v>
      </c>
    </row>
    <row r="3793" spans="1:12" x14ac:dyDescent="0.2">
      <c r="A3793">
        <v>3783</v>
      </c>
      <c r="B3793">
        <v>14.057091989</v>
      </c>
      <c r="C3793">
        <v>17.637960692</v>
      </c>
      <c r="D3793">
        <v>14.838097148999999</v>
      </c>
      <c r="F3793">
        <v>14.010957292000001</v>
      </c>
      <c r="G3793">
        <v>17.683201517000001</v>
      </c>
      <c r="H3793">
        <v>14.788856336</v>
      </c>
      <c r="J3793">
        <v>14.132493297</v>
      </c>
      <c r="K3793">
        <v>17.615579780000001</v>
      </c>
      <c r="L3793">
        <v>14.835662682000001</v>
      </c>
    </row>
    <row r="3794" spans="1:12" x14ac:dyDescent="0.2">
      <c r="A3794">
        <v>3784</v>
      </c>
      <c r="B3794">
        <v>14.054655696999999</v>
      </c>
      <c r="C3794">
        <v>17.638399505999999</v>
      </c>
      <c r="D3794">
        <v>14.837541114</v>
      </c>
      <c r="F3794">
        <v>14.010348005999999</v>
      </c>
      <c r="G3794">
        <v>17.684541100000001</v>
      </c>
      <c r="H3794">
        <v>14.787512618999999</v>
      </c>
      <c r="J3794">
        <v>14.133402575</v>
      </c>
      <c r="K3794">
        <v>17.614933108999999</v>
      </c>
      <c r="L3794">
        <v>14.836709147000001</v>
      </c>
    </row>
    <row r="3795" spans="1:12" x14ac:dyDescent="0.2">
      <c r="A3795">
        <v>3785</v>
      </c>
      <c r="B3795">
        <v>14.052666990000001</v>
      </c>
      <c r="C3795">
        <v>17.639031256999999</v>
      </c>
      <c r="D3795">
        <v>14.836688978</v>
      </c>
      <c r="F3795">
        <v>14.009763449999999</v>
      </c>
      <c r="G3795">
        <v>17.685199372</v>
      </c>
      <c r="H3795">
        <v>14.78660582</v>
      </c>
      <c r="J3795">
        <v>14.133896868000001</v>
      </c>
      <c r="K3795">
        <v>17.614007041000001</v>
      </c>
      <c r="L3795">
        <v>14.836962969</v>
      </c>
    </row>
    <row r="3796" spans="1:12" x14ac:dyDescent="0.2">
      <c r="A3796">
        <v>3786</v>
      </c>
      <c r="B3796">
        <v>14.05109893</v>
      </c>
      <c r="C3796">
        <v>17.640299890000001</v>
      </c>
      <c r="D3796">
        <v>14.836183982</v>
      </c>
      <c r="F3796">
        <v>14.010230735</v>
      </c>
      <c r="G3796">
        <v>17.685902111000001</v>
      </c>
      <c r="H3796">
        <v>14.785582751</v>
      </c>
      <c r="J3796">
        <v>14.133477532000001</v>
      </c>
      <c r="K3796">
        <v>17.613319037</v>
      </c>
      <c r="L3796">
        <v>14.837744448</v>
      </c>
    </row>
    <row r="3797" spans="1:12" x14ac:dyDescent="0.2">
      <c r="A3797">
        <v>3787</v>
      </c>
      <c r="B3797">
        <v>14.049289255</v>
      </c>
      <c r="C3797">
        <v>17.641782337999999</v>
      </c>
      <c r="D3797">
        <v>14.836122741000001</v>
      </c>
      <c r="F3797">
        <v>14.010736168999999</v>
      </c>
      <c r="G3797">
        <v>17.686697205000002</v>
      </c>
      <c r="H3797">
        <v>14.784532941</v>
      </c>
      <c r="J3797">
        <v>14.133458144</v>
      </c>
      <c r="K3797">
        <v>17.612244253</v>
      </c>
      <c r="L3797">
        <v>14.838484646</v>
      </c>
    </row>
    <row r="3798" spans="1:12" x14ac:dyDescent="0.2">
      <c r="A3798">
        <v>3788</v>
      </c>
      <c r="B3798">
        <v>14.047770760000001</v>
      </c>
      <c r="C3798">
        <v>17.642752264999999</v>
      </c>
      <c r="D3798">
        <v>14.835879343</v>
      </c>
      <c r="F3798">
        <v>14.011513625999999</v>
      </c>
      <c r="G3798">
        <v>17.687977402000001</v>
      </c>
      <c r="H3798">
        <v>14.783918527999999</v>
      </c>
      <c r="J3798">
        <v>14.133118825</v>
      </c>
      <c r="K3798">
        <v>17.611141132</v>
      </c>
      <c r="L3798">
        <v>14.838699903</v>
      </c>
    </row>
    <row r="3799" spans="1:12" x14ac:dyDescent="0.2">
      <c r="A3799">
        <v>3789</v>
      </c>
      <c r="B3799">
        <v>14.045939999</v>
      </c>
      <c r="C3799">
        <v>17.643663069999999</v>
      </c>
      <c r="D3799">
        <v>14.836410924999999</v>
      </c>
      <c r="F3799">
        <v>14.012133785</v>
      </c>
      <c r="G3799">
        <v>17.689585650000001</v>
      </c>
      <c r="H3799">
        <v>14.783485432999999</v>
      </c>
      <c r="J3799">
        <v>14.132048153</v>
      </c>
      <c r="K3799">
        <v>17.610457687</v>
      </c>
      <c r="L3799">
        <v>14.838868848000001</v>
      </c>
    </row>
    <row r="3800" spans="1:12" x14ac:dyDescent="0.2">
      <c r="A3800">
        <v>3790</v>
      </c>
      <c r="B3800">
        <v>14.045239646000001</v>
      </c>
      <c r="C3800">
        <v>17.644853366</v>
      </c>
      <c r="D3800">
        <v>14.836688662</v>
      </c>
      <c r="F3800">
        <v>14.013663531000001</v>
      </c>
      <c r="G3800">
        <v>17.691096122000001</v>
      </c>
      <c r="H3800">
        <v>14.783105633</v>
      </c>
      <c r="J3800">
        <v>14.131007477000001</v>
      </c>
      <c r="K3800">
        <v>17.610017386999999</v>
      </c>
      <c r="L3800">
        <v>14.838865527999999</v>
      </c>
    </row>
    <row r="3801" spans="1:12" x14ac:dyDescent="0.2">
      <c r="A3801">
        <v>3791</v>
      </c>
      <c r="B3801">
        <v>14.044785470000001</v>
      </c>
      <c r="C3801">
        <v>17.645713545</v>
      </c>
      <c r="D3801">
        <v>14.835535009000001</v>
      </c>
      <c r="F3801">
        <v>14.015229514</v>
      </c>
      <c r="G3801">
        <v>17.692717706</v>
      </c>
      <c r="H3801">
        <v>14.782771972999999</v>
      </c>
      <c r="J3801">
        <v>14.130480899</v>
      </c>
      <c r="K3801">
        <v>17.608942545000001</v>
      </c>
      <c r="L3801">
        <v>14.838840264</v>
      </c>
    </row>
    <row r="3802" spans="1:12" x14ac:dyDescent="0.2">
      <c r="A3802">
        <v>3792</v>
      </c>
      <c r="B3802">
        <v>14.044074108</v>
      </c>
      <c r="C3802">
        <v>17.647203476000001</v>
      </c>
      <c r="D3802">
        <v>14.834612571999999</v>
      </c>
      <c r="F3802">
        <v>14.016091928</v>
      </c>
      <c r="G3802">
        <v>17.693970064999998</v>
      </c>
      <c r="H3802">
        <v>14.782663641999999</v>
      </c>
      <c r="J3802">
        <v>14.129506445000001</v>
      </c>
      <c r="K3802">
        <v>17.607891724000002</v>
      </c>
      <c r="L3802">
        <v>14.839265972</v>
      </c>
    </row>
    <row r="3803" spans="1:12" x14ac:dyDescent="0.2">
      <c r="A3803">
        <v>3793</v>
      </c>
      <c r="B3803">
        <v>14.042972831</v>
      </c>
      <c r="C3803">
        <v>17.649069038</v>
      </c>
      <c r="D3803">
        <v>14.833468176</v>
      </c>
      <c r="F3803">
        <v>14.016862376000001</v>
      </c>
      <c r="G3803">
        <v>17.695060371</v>
      </c>
      <c r="H3803">
        <v>14.7824981</v>
      </c>
      <c r="J3803">
        <v>14.128158996</v>
      </c>
      <c r="K3803">
        <v>17.607182776999998</v>
      </c>
      <c r="L3803">
        <v>14.839557329</v>
      </c>
    </row>
    <row r="3804" spans="1:12" x14ac:dyDescent="0.2">
      <c r="A3804">
        <v>3794</v>
      </c>
      <c r="B3804">
        <v>14.041862531</v>
      </c>
      <c r="C3804">
        <v>17.650519613</v>
      </c>
      <c r="D3804">
        <v>14.832728701000001</v>
      </c>
      <c r="F3804">
        <v>14.017171891</v>
      </c>
      <c r="G3804">
        <v>17.695695628999999</v>
      </c>
      <c r="H3804">
        <v>14.782759102</v>
      </c>
      <c r="J3804">
        <v>14.126698677</v>
      </c>
      <c r="K3804">
        <v>17.606745258</v>
      </c>
      <c r="L3804">
        <v>14.839794623</v>
      </c>
    </row>
    <row r="3805" spans="1:12" x14ac:dyDescent="0.2">
      <c r="A3805">
        <v>3795</v>
      </c>
      <c r="B3805">
        <v>14.040964248</v>
      </c>
      <c r="C3805">
        <v>17.652065626999999</v>
      </c>
      <c r="D3805">
        <v>14.831467915999999</v>
      </c>
      <c r="F3805">
        <v>14.016970384</v>
      </c>
      <c r="G3805">
        <v>17.696508007999999</v>
      </c>
      <c r="H3805">
        <v>14.783240649</v>
      </c>
      <c r="J3805">
        <v>14.124433406</v>
      </c>
      <c r="K3805">
        <v>17.606383722</v>
      </c>
      <c r="L3805">
        <v>14.839477359</v>
      </c>
    </row>
    <row r="3806" spans="1:12" x14ac:dyDescent="0.2">
      <c r="A3806">
        <v>3796</v>
      </c>
      <c r="B3806">
        <v>14.040257034</v>
      </c>
      <c r="C3806">
        <v>17.653859667999999</v>
      </c>
      <c r="D3806">
        <v>14.830271695</v>
      </c>
      <c r="F3806">
        <v>14.016015913</v>
      </c>
      <c r="G3806">
        <v>17.697020775999999</v>
      </c>
      <c r="H3806">
        <v>14.783001295</v>
      </c>
      <c r="J3806">
        <v>14.123167065000001</v>
      </c>
      <c r="K3806">
        <v>17.606370053999999</v>
      </c>
      <c r="L3806">
        <v>14.838548416</v>
      </c>
    </row>
    <row r="3807" spans="1:12" x14ac:dyDescent="0.2">
      <c r="A3807">
        <v>3797</v>
      </c>
      <c r="B3807">
        <v>14.040110213</v>
      </c>
      <c r="C3807">
        <v>17.655957092000001</v>
      </c>
      <c r="D3807">
        <v>14.829934749</v>
      </c>
      <c r="F3807">
        <v>14.015507694</v>
      </c>
      <c r="G3807">
        <v>17.697414835</v>
      </c>
      <c r="H3807">
        <v>14.782774365</v>
      </c>
      <c r="J3807">
        <v>14.12185682</v>
      </c>
      <c r="K3807">
        <v>17.606007593000001</v>
      </c>
      <c r="L3807">
        <v>14.838130738</v>
      </c>
    </row>
    <row r="3808" spans="1:12" x14ac:dyDescent="0.2">
      <c r="A3808">
        <v>3798</v>
      </c>
      <c r="B3808">
        <v>14.039201283000001</v>
      </c>
      <c r="C3808">
        <v>17.657824664</v>
      </c>
      <c r="D3808">
        <v>14.829559424999999</v>
      </c>
      <c r="F3808">
        <v>14.014353158</v>
      </c>
      <c r="G3808">
        <v>17.697635494</v>
      </c>
      <c r="H3808">
        <v>14.782529934999999</v>
      </c>
      <c r="J3808">
        <v>14.120623589999999</v>
      </c>
      <c r="K3808">
        <v>17.605124433</v>
      </c>
      <c r="L3808">
        <v>14.83722708</v>
      </c>
    </row>
    <row r="3809" spans="1:12" x14ac:dyDescent="0.2">
      <c r="A3809">
        <v>3799</v>
      </c>
      <c r="B3809">
        <v>14.038258666999999</v>
      </c>
      <c r="C3809">
        <v>17.660329149999999</v>
      </c>
      <c r="D3809">
        <v>14.829179598</v>
      </c>
      <c r="F3809">
        <v>14.012661574999999</v>
      </c>
      <c r="G3809">
        <v>17.698135421</v>
      </c>
      <c r="H3809">
        <v>14.781623092</v>
      </c>
      <c r="J3809">
        <v>14.119573558000001</v>
      </c>
      <c r="K3809">
        <v>17.605010065999998</v>
      </c>
      <c r="L3809">
        <v>14.836632036999999</v>
      </c>
    </row>
    <row r="3810" spans="1:12" x14ac:dyDescent="0.2">
      <c r="A3810">
        <v>3800</v>
      </c>
      <c r="B3810">
        <v>14.036241206</v>
      </c>
      <c r="C3810">
        <v>17.662534223000002</v>
      </c>
      <c r="D3810">
        <v>14.828094033999999</v>
      </c>
      <c r="F3810">
        <v>14.011698942000001</v>
      </c>
      <c r="G3810">
        <v>17.698871976</v>
      </c>
      <c r="H3810">
        <v>14.780890909</v>
      </c>
      <c r="J3810">
        <v>14.11833414</v>
      </c>
      <c r="K3810">
        <v>17.604585609000001</v>
      </c>
      <c r="L3810">
        <v>14.835816504</v>
      </c>
    </row>
    <row r="3811" spans="1:12" x14ac:dyDescent="0.2">
      <c r="A3811">
        <v>3801</v>
      </c>
      <c r="B3811">
        <v>14.034806399000001</v>
      </c>
      <c r="C3811">
        <v>17.664705412</v>
      </c>
      <c r="D3811">
        <v>14.827402347</v>
      </c>
      <c r="F3811">
        <v>14.010763387000001</v>
      </c>
      <c r="G3811">
        <v>17.699658783</v>
      </c>
      <c r="H3811">
        <v>14.779715059999999</v>
      </c>
      <c r="J3811">
        <v>14.117882716</v>
      </c>
      <c r="K3811">
        <v>17.603399075999999</v>
      </c>
      <c r="L3811">
        <v>14.835710818000001</v>
      </c>
    </row>
    <row r="3812" spans="1:12" x14ac:dyDescent="0.2">
      <c r="A3812">
        <v>3802</v>
      </c>
      <c r="B3812">
        <v>14.03399009</v>
      </c>
      <c r="C3812">
        <v>17.667532684000001</v>
      </c>
      <c r="D3812">
        <v>14.82699345</v>
      </c>
      <c r="F3812">
        <v>14.010267999</v>
      </c>
      <c r="G3812">
        <v>17.700430006000001</v>
      </c>
      <c r="H3812">
        <v>14.779068172000001</v>
      </c>
      <c r="J3812">
        <v>14.117549760999999</v>
      </c>
      <c r="K3812">
        <v>17.602998565</v>
      </c>
      <c r="L3812">
        <v>14.835279250999999</v>
      </c>
    </row>
    <row r="3813" spans="1:12" x14ac:dyDescent="0.2">
      <c r="A3813">
        <v>3803</v>
      </c>
      <c r="B3813">
        <v>14.033267921</v>
      </c>
      <c r="C3813">
        <v>17.670200614999999</v>
      </c>
      <c r="D3813">
        <v>14.82728698</v>
      </c>
      <c r="F3813">
        <v>14.010129482</v>
      </c>
      <c r="G3813">
        <v>17.701219860999998</v>
      </c>
      <c r="H3813">
        <v>14.778324806000001</v>
      </c>
      <c r="J3813">
        <v>14.117032255</v>
      </c>
      <c r="K3813">
        <v>17.602666229</v>
      </c>
      <c r="L3813">
        <v>14.833994519000001</v>
      </c>
    </row>
    <row r="3814" spans="1:12" x14ac:dyDescent="0.2">
      <c r="A3814">
        <v>3804</v>
      </c>
      <c r="B3814">
        <v>14.032746692</v>
      </c>
      <c r="C3814">
        <v>17.67180377</v>
      </c>
      <c r="D3814">
        <v>14.827377896</v>
      </c>
      <c r="F3814">
        <v>14.010634952</v>
      </c>
      <c r="G3814">
        <v>17.701525397000001</v>
      </c>
      <c r="H3814">
        <v>14.778295277</v>
      </c>
      <c r="J3814">
        <v>14.117030545</v>
      </c>
      <c r="K3814">
        <v>17.601859569999998</v>
      </c>
      <c r="L3814">
        <v>14.833519732999999</v>
      </c>
    </row>
    <row r="3815" spans="1:12" x14ac:dyDescent="0.2">
      <c r="A3815">
        <v>3805</v>
      </c>
      <c r="B3815">
        <v>14.032617996999999</v>
      </c>
      <c r="C3815">
        <v>17.672927512000001</v>
      </c>
      <c r="D3815">
        <v>14.827924018999999</v>
      </c>
      <c r="F3815">
        <v>14.011019580999999</v>
      </c>
      <c r="G3815">
        <v>17.702433901999999</v>
      </c>
      <c r="H3815">
        <v>14.778634059</v>
      </c>
      <c r="J3815">
        <v>14.117055111999999</v>
      </c>
      <c r="K3815">
        <v>17.600473397999998</v>
      </c>
      <c r="L3815">
        <v>14.832319091</v>
      </c>
    </row>
    <row r="3816" spans="1:12" x14ac:dyDescent="0.2">
      <c r="A3816">
        <v>3806</v>
      </c>
      <c r="B3816">
        <v>14.032551685</v>
      </c>
      <c r="C3816">
        <v>17.673763358999999</v>
      </c>
      <c r="D3816">
        <v>14.828798345999999</v>
      </c>
      <c r="F3816">
        <v>14.011514628</v>
      </c>
      <c r="G3816">
        <v>17.702469876999999</v>
      </c>
      <c r="H3816">
        <v>14.778896920999999</v>
      </c>
      <c r="J3816">
        <v>14.117130446000001</v>
      </c>
      <c r="K3816">
        <v>17.599513350999999</v>
      </c>
      <c r="L3816">
        <v>14.830891802</v>
      </c>
    </row>
    <row r="3817" spans="1:12" x14ac:dyDescent="0.2">
      <c r="A3817">
        <v>3807</v>
      </c>
      <c r="B3817">
        <v>14.032799292</v>
      </c>
      <c r="C3817">
        <v>17.673622472000002</v>
      </c>
      <c r="D3817">
        <v>14.829197233</v>
      </c>
      <c r="F3817">
        <v>14.011430409000001</v>
      </c>
      <c r="G3817">
        <v>17.702904622999998</v>
      </c>
      <c r="H3817">
        <v>14.779831309</v>
      </c>
      <c r="J3817">
        <v>14.117056836</v>
      </c>
      <c r="K3817">
        <v>17.598766103999999</v>
      </c>
      <c r="L3817">
        <v>14.82896843</v>
      </c>
    </row>
    <row r="3818" spans="1:12" x14ac:dyDescent="0.2">
      <c r="A3818">
        <v>3808</v>
      </c>
      <c r="B3818">
        <v>14.032713306</v>
      </c>
      <c r="C3818">
        <v>17.67402843</v>
      </c>
      <c r="D3818">
        <v>14.829141504000001</v>
      </c>
      <c r="F3818">
        <v>14.010170029999999</v>
      </c>
      <c r="G3818">
        <v>17.703796421</v>
      </c>
      <c r="H3818">
        <v>14.779878797</v>
      </c>
      <c r="J3818">
        <v>14.116947193</v>
      </c>
      <c r="K3818">
        <v>17.597643199</v>
      </c>
      <c r="L3818">
        <v>14.826516831999999</v>
      </c>
    </row>
    <row r="3819" spans="1:12" x14ac:dyDescent="0.2">
      <c r="A3819">
        <v>3809</v>
      </c>
      <c r="B3819">
        <v>14.03289111</v>
      </c>
      <c r="C3819">
        <v>17.673969326999998</v>
      </c>
      <c r="D3819">
        <v>14.830288485000001</v>
      </c>
      <c r="F3819">
        <v>14.009174109</v>
      </c>
      <c r="G3819">
        <v>17.704058159999999</v>
      </c>
      <c r="H3819">
        <v>14.780347261999999</v>
      </c>
      <c r="J3819">
        <v>14.116731874999999</v>
      </c>
      <c r="K3819">
        <v>17.597234182000001</v>
      </c>
      <c r="L3819">
        <v>14.824549272</v>
      </c>
    </row>
    <row r="3820" spans="1:12" x14ac:dyDescent="0.2">
      <c r="A3820">
        <v>3810</v>
      </c>
      <c r="B3820">
        <v>14.033644456999999</v>
      </c>
      <c r="C3820">
        <v>17.674472254000001</v>
      </c>
      <c r="D3820">
        <v>14.83150004</v>
      </c>
      <c r="F3820">
        <v>14.008677672999999</v>
      </c>
      <c r="G3820">
        <v>17.704908411000002</v>
      </c>
      <c r="H3820">
        <v>14.781334256999999</v>
      </c>
      <c r="J3820">
        <v>14.116162505</v>
      </c>
      <c r="K3820">
        <v>17.597153362</v>
      </c>
      <c r="L3820">
        <v>14.822304772000001</v>
      </c>
    </row>
    <row r="3821" spans="1:12" x14ac:dyDescent="0.2">
      <c r="A3821">
        <v>3811</v>
      </c>
      <c r="B3821">
        <v>14.033823821</v>
      </c>
      <c r="C3821">
        <v>17.675058949</v>
      </c>
      <c r="D3821">
        <v>14.831601611</v>
      </c>
      <c r="F3821">
        <v>14.008499894</v>
      </c>
      <c r="G3821">
        <v>17.705515913999999</v>
      </c>
      <c r="H3821">
        <v>14.781482699</v>
      </c>
      <c r="J3821">
        <v>14.11583609</v>
      </c>
      <c r="K3821">
        <v>17.597612501</v>
      </c>
      <c r="L3821">
        <v>14.819421517</v>
      </c>
    </row>
    <row r="3822" spans="1:12" x14ac:dyDescent="0.2">
      <c r="A3822">
        <v>3812</v>
      </c>
      <c r="B3822">
        <v>14.033699222999999</v>
      </c>
      <c r="C3822">
        <v>17.675379103000001</v>
      </c>
      <c r="D3822">
        <v>14.83133331</v>
      </c>
      <c r="F3822">
        <v>14.008012458</v>
      </c>
      <c r="G3822">
        <v>17.705542292000001</v>
      </c>
      <c r="H3822">
        <v>14.781262289000001</v>
      </c>
      <c r="J3822">
        <v>14.114480515</v>
      </c>
      <c r="K3822">
        <v>17.598287525</v>
      </c>
      <c r="L3822">
        <v>14.816675759000001</v>
      </c>
    </row>
    <row r="3823" spans="1:12" x14ac:dyDescent="0.2">
      <c r="A3823">
        <v>3813</v>
      </c>
      <c r="B3823">
        <v>14.033547377</v>
      </c>
      <c r="C3823">
        <v>17.675796734999999</v>
      </c>
      <c r="D3823">
        <v>14.830848242</v>
      </c>
      <c r="F3823">
        <v>14.007574477</v>
      </c>
      <c r="G3823">
        <v>17.704842754000001</v>
      </c>
      <c r="H3823">
        <v>14.78050666</v>
      </c>
      <c r="J3823">
        <v>14.114366587999999</v>
      </c>
      <c r="K3823">
        <v>17.597989114000001</v>
      </c>
      <c r="L3823">
        <v>14.813986076000001</v>
      </c>
    </row>
    <row r="3824" spans="1:12" x14ac:dyDescent="0.2">
      <c r="A3824">
        <v>3814</v>
      </c>
      <c r="B3824">
        <v>14.033486099999999</v>
      </c>
      <c r="C3824">
        <v>17.676851411000001</v>
      </c>
      <c r="D3824">
        <v>14.829986011000001</v>
      </c>
      <c r="F3824">
        <v>14.007033159000001</v>
      </c>
      <c r="G3824">
        <v>17.704125994000002</v>
      </c>
      <c r="H3824">
        <v>14.780660439</v>
      </c>
      <c r="J3824">
        <v>14.114980008</v>
      </c>
      <c r="K3824">
        <v>17.597402621000001</v>
      </c>
      <c r="L3824">
        <v>14.811946281000001</v>
      </c>
    </row>
    <row r="3825" spans="1:12" x14ac:dyDescent="0.2">
      <c r="A3825">
        <v>3815</v>
      </c>
      <c r="B3825">
        <v>14.033347571</v>
      </c>
      <c r="C3825">
        <v>17.678159864000001</v>
      </c>
      <c r="D3825">
        <v>14.829443781</v>
      </c>
      <c r="F3825">
        <v>14.007177104</v>
      </c>
      <c r="G3825">
        <v>17.703006234</v>
      </c>
      <c r="H3825">
        <v>14.780736365999999</v>
      </c>
      <c r="J3825">
        <v>14.115341258000001</v>
      </c>
      <c r="K3825">
        <v>17.596997302999998</v>
      </c>
      <c r="L3825">
        <v>14.810575224999999</v>
      </c>
    </row>
    <row r="3826" spans="1:12" x14ac:dyDescent="0.2">
      <c r="A3826">
        <v>3816</v>
      </c>
      <c r="B3826">
        <v>14.033246582</v>
      </c>
      <c r="C3826">
        <v>17.679514527999999</v>
      </c>
      <c r="D3826">
        <v>14.828429254</v>
      </c>
      <c r="F3826">
        <v>14.007646109</v>
      </c>
      <c r="G3826">
        <v>17.702286758</v>
      </c>
      <c r="H3826">
        <v>14.780323775999999</v>
      </c>
      <c r="J3826">
        <v>14.11468651</v>
      </c>
      <c r="K3826">
        <v>17.595846230999999</v>
      </c>
      <c r="L3826">
        <v>14.809712588</v>
      </c>
    </row>
    <row r="3827" spans="1:12" x14ac:dyDescent="0.2">
      <c r="A3827">
        <v>3817</v>
      </c>
      <c r="B3827">
        <v>14.033078152</v>
      </c>
      <c r="C3827">
        <v>17.681000164</v>
      </c>
      <c r="D3827">
        <v>14.827880347000001</v>
      </c>
      <c r="F3827">
        <v>14.008123916000001</v>
      </c>
      <c r="G3827">
        <v>17.701433879</v>
      </c>
      <c r="H3827">
        <v>14.780697518</v>
      </c>
      <c r="J3827">
        <v>14.113514104</v>
      </c>
      <c r="K3827">
        <v>17.594212622000001</v>
      </c>
      <c r="L3827">
        <v>14.809336877</v>
      </c>
    </row>
    <row r="3828" spans="1:12" x14ac:dyDescent="0.2">
      <c r="A3828">
        <v>3818</v>
      </c>
      <c r="B3828">
        <v>14.032530325</v>
      </c>
      <c r="C3828">
        <v>17.682147264000001</v>
      </c>
      <c r="D3828">
        <v>14.827177109000001</v>
      </c>
      <c r="F3828">
        <v>14.008986069000001</v>
      </c>
      <c r="G3828">
        <v>17.700624733000001</v>
      </c>
      <c r="H3828">
        <v>14.780356835999999</v>
      </c>
      <c r="J3828">
        <v>14.112235963</v>
      </c>
      <c r="K3828">
        <v>17.593265669000001</v>
      </c>
      <c r="L3828">
        <v>14.808849284000001</v>
      </c>
    </row>
    <row r="3829" spans="1:12" x14ac:dyDescent="0.2">
      <c r="A3829">
        <v>3819</v>
      </c>
      <c r="B3829">
        <v>14.032041574999999</v>
      </c>
      <c r="C3829">
        <v>17.683150887</v>
      </c>
      <c r="D3829">
        <v>14.826330007999999</v>
      </c>
      <c r="F3829">
        <v>14.010281138</v>
      </c>
      <c r="G3829">
        <v>17.700374536999998</v>
      </c>
      <c r="H3829">
        <v>14.77985127</v>
      </c>
      <c r="J3829">
        <v>14.111189031</v>
      </c>
      <c r="K3829">
        <v>17.592450004</v>
      </c>
      <c r="L3829">
        <v>14.80832232</v>
      </c>
    </row>
    <row r="3830" spans="1:12" x14ac:dyDescent="0.2">
      <c r="A3830">
        <v>3820</v>
      </c>
      <c r="B3830">
        <v>14.032538001000001</v>
      </c>
      <c r="C3830">
        <v>17.684171837000001</v>
      </c>
      <c r="D3830">
        <v>14.825141919</v>
      </c>
      <c r="F3830">
        <v>14.011695798</v>
      </c>
      <c r="G3830">
        <v>17.700675955000001</v>
      </c>
      <c r="H3830">
        <v>14.779512027000001</v>
      </c>
      <c r="J3830">
        <v>14.109795444</v>
      </c>
      <c r="K3830">
        <v>17.591924059</v>
      </c>
      <c r="L3830">
        <v>14.807804824</v>
      </c>
    </row>
    <row r="3831" spans="1:12" x14ac:dyDescent="0.2">
      <c r="A3831">
        <v>3821</v>
      </c>
      <c r="B3831">
        <v>14.033480853</v>
      </c>
      <c r="C3831">
        <v>17.684789709</v>
      </c>
      <c r="D3831">
        <v>14.82404652</v>
      </c>
      <c r="F3831">
        <v>14.013135875</v>
      </c>
      <c r="G3831">
        <v>17.700708696</v>
      </c>
      <c r="H3831">
        <v>14.779634528000001</v>
      </c>
      <c r="J3831">
        <v>14.108944309</v>
      </c>
      <c r="K3831">
        <v>17.591379960000001</v>
      </c>
      <c r="L3831">
        <v>14.806599452</v>
      </c>
    </row>
    <row r="3832" spans="1:12" x14ac:dyDescent="0.2">
      <c r="A3832">
        <v>3822</v>
      </c>
      <c r="B3832">
        <v>14.034967608000001</v>
      </c>
      <c r="C3832">
        <v>17.685513695000001</v>
      </c>
      <c r="D3832">
        <v>14.822877151</v>
      </c>
      <c r="F3832">
        <v>14.014802216</v>
      </c>
      <c r="G3832">
        <v>17.701192035999998</v>
      </c>
      <c r="H3832">
        <v>14.778769426</v>
      </c>
      <c r="J3832">
        <v>14.107955452000001</v>
      </c>
      <c r="K3832">
        <v>17.590656049</v>
      </c>
      <c r="L3832">
        <v>14.805976335</v>
      </c>
    </row>
    <row r="3833" spans="1:12" x14ac:dyDescent="0.2">
      <c r="A3833">
        <v>3823</v>
      </c>
      <c r="B3833">
        <v>14.036467356999999</v>
      </c>
      <c r="C3833">
        <v>17.685767217999999</v>
      </c>
      <c r="D3833">
        <v>14.82185162</v>
      </c>
      <c r="F3833">
        <v>14.017355719999999</v>
      </c>
      <c r="G3833">
        <v>17.701996101999999</v>
      </c>
      <c r="H3833">
        <v>14.777524626</v>
      </c>
      <c r="J3833">
        <v>14.106852024</v>
      </c>
      <c r="K3833">
        <v>17.590256385</v>
      </c>
      <c r="L3833">
        <v>14.805542512000001</v>
      </c>
    </row>
    <row r="3834" spans="1:12" x14ac:dyDescent="0.2">
      <c r="A3834">
        <v>3824</v>
      </c>
      <c r="B3834">
        <v>14.038188449</v>
      </c>
      <c r="C3834">
        <v>17.686212758</v>
      </c>
      <c r="D3834">
        <v>14.82049803</v>
      </c>
      <c r="F3834">
        <v>14.019459855999999</v>
      </c>
      <c r="G3834">
        <v>17.702551357000001</v>
      </c>
      <c r="H3834">
        <v>14.775992262999999</v>
      </c>
      <c r="J3834">
        <v>14.105283991</v>
      </c>
      <c r="K3834">
        <v>17.589559317999999</v>
      </c>
      <c r="L3834">
        <v>14.805171617999999</v>
      </c>
    </row>
    <row r="3835" spans="1:12" x14ac:dyDescent="0.2">
      <c r="A3835">
        <v>3825</v>
      </c>
      <c r="B3835">
        <v>14.039690452</v>
      </c>
      <c r="C3835">
        <v>17.686155068000001</v>
      </c>
      <c r="D3835">
        <v>14.819446444</v>
      </c>
      <c r="F3835">
        <v>14.021483400999999</v>
      </c>
      <c r="G3835">
        <v>17.702781891000001</v>
      </c>
      <c r="H3835">
        <v>14.774462956000001</v>
      </c>
      <c r="J3835">
        <v>14.103349503</v>
      </c>
      <c r="K3835">
        <v>17.588906036000001</v>
      </c>
      <c r="L3835">
        <v>14.804327677</v>
      </c>
    </row>
    <row r="3836" spans="1:12" x14ac:dyDescent="0.2">
      <c r="A3836">
        <v>3826</v>
      </c>
      <c r="B3836">
        <v>14.041497336000001</v>
      </c>
      <c r="C3836">
        <v>17.685075418</v>
      </c>
      <c r="D3836">
        <v>14.818085861</v>
      </c>
      <c r="F3836">
        <v>14.023039136</v>
      </c>
      <c r="G3836">
        <v>17.702425488999999</v>
      </c>
      <c r="H3836">
        <v>14.772316808999999</v>
      </c>
      <c r="J3836">
        <v>14.101282534999999</v>
      </c>
      <c r="K3836">
        <v>17.587830794999999</v>
      </c>
      <c r="L3836">
        <v>14.803525927000001</v>
      </c>
    </row>
    <row r="3837" spans="1:12" x14ac:dyDescent="0.2">
      <c r="A3837">
        <v>3827</v>
      </c>
      <c r="B3837">
        <v>14.043681923999999</v>
      </c>
      <c r="C3837">
        <v>17.684192362000001</v>
      </c>
      <c r="D3837">
        <v>14.816999990999999</v>
      </c>
      <c r="F3837">
        <v>14.024333228</v>
      </c>
      <c r="G3837">
        <v>17.702109252</v>
      </c>
      <c r="H3837">
        <v>14.770391416000001</v>
      </c>
      <c r="J3837">
        <v>14.099239434999999</v>
      </c>
      <c r="K3837">
        <v>17.586383648000002</v>
      </c>
      <c r="L3837">
        <v>14.802473465</v>
      </c>
    </row>
    <row r="3838" spans="1:12" x14ac:dyDescent="0.2">
      <c r="A3838">
        <v>3828</v>
      </c>
      <c r="B3838">
        <v>14.045292407</v>
      </c>
      <c r="C3838">
        <v>17.683693330000001</v>
      </c>
      <c r="D3838">
        <v>14.816163309</v>
      </c>
      <c r="F3838">
        <v>14.025203798</v>
      </c>
      <c r="G3838">
        <v>17.701293303</v>
      </c>
      <c r="H3838">
        <v>14.768920424999999</v>
      </c>
      <c r="J3838">
        <v>14.096886722000001</v>
      </c>
      <c r="K3838">
        <v>17.58530494</v>
      </c>
      <c r="L3838">
        <v>14.801209521000001</v>
      </c>
    </row>
    <row r="3839" spans="1:12" x14ac:dyDescent="0.2">
      <c r="A3839">
        <v>3829</v>
      </c>
      <c r="B3839">
        <v>14.046523521999999</v>
      </c>
      <c r="C3839">
        <v>17.682873046000001</v>
      </c>
      <c r="D3839">
        <v>14.814564083</v>
      </c>
      <c r="F3839">
        <v>14.02554655</v>
      </c>
      <c r="G3839">
        <v>17.700957379999998</v>
      </c>
      <c r="H3839">
        <v>14.767583561</v>
      </c>
      <c r="J3839">
        <v>14.095044959999999</v>
      </c>
      <c r="K3839">
        <v>17.583930708</v>
      </c>
      <c r="L3839">
        <v>14.799891491</v>
      </c>
    </row>
    <row r="3840" spans="1:12" x14ac:dyDescent="0.2">
      <c r="A3840">
        <v>3830</v>
      </c>
      <c r="B3840">
        <v>14.047430051999999</v>
      </c>
      <c r="C3840">
        <v>17.682158266999998</v>
      </c>
      <c r="D3840">
        <v>14.813234234999999</v>
      </c>
      <c r="F3840">
        <v>14.025936758</v>
      </c>
      <c r="G3840">
        <v>17.700741918999999</v>
      </c>
      <c r="H3840">
        <v>14.766510668</v>
      </c>
      <c r="J3840">
        <v>14.09332219</v>
      </c>
      <c r="K3840">
        <v>17.582820939000001</v>
      </c>
      <c r="L3840">
        <v>14.798600819000001</v>
      </c>
    </row>
    <row r="3841" spans="1:12" x14ac:dyDescent="0.2">
      <c r="A3841">
        <v>3831</v>
      </c>
      <c r="B3841">
        <v>14.048949624</v>
      </c>
      <c r="C3841">
        <v>17.681985228999999</v>
      </c>
      <c r="D3841">
        <v>14.811828695000001</v>
      </c>
      <c r="F3841">
        <v>14.026569658</v>
      </c>
      <c r="G3841">
        <v>17.701254698</v>
      </c>
      <c r="H3841">
        <v>14.765346081000001</v>
      </c>
      <c r="J3841">
        <v>14.092278905000001</v>
      </c>
      <c r="K3841">
        <v>17.581504710000001</v>
      </c>
      <c r="L3841">
        <v>14.797650179</v>
      </c>
    </row>
    <row r="3842" spans="1:12" x14ac:dyDescent="0.2">
      <c r="A3842">
        <v>3832</v>
      </c>
      <c r="B3842">
        <v>14.050772861</v>
      </c>
      <c r="C3842">
        <v>17.68188018</v>
      </c>
      <c r="D3842">
        <v>14.810446816000001</v>
      </c>
      <c r="F3842">
        <v>14.027724609</v>
      </c>
      <c r="G3842">
        <v>17.702038064</v>
      </c>
      <c r="H3842">
        <v>14.763976771999999</v>
      </c>
      <c r="J3842">
        <v>14.090943263</v>
      </c>
      <c r="K3842">
        <v>17.580023321999999</v>
      </c>
      <c r="L3842">
        <v>14.796627101</v>
      </c>
    </row>
    <row r="3843" spans="1:12" x14ac:dyDescent="0.2">
      <c r="A3843">
        <v>3833</v>
      </c>
      <c r="B3843">
        <v>14.052147433</v>
      </c>
      <c r="C3843">
        <v>17.68201071</v>
      </c>
      <c r="D3843">
        <v>14.809362368</v>
      </c>
      <c r="F3843">
        <v>14.028289971</v>
      </c>
      <c r="G3843">
        <v>17.703520898000001</v>
      </c>
      <c r="H3843">
        <v>14.763226629</v>
      </c>
      <c r="J3843">
        <v>14.090409298000001</v>
      </c>
      <c r="K3843">
        <v>17.578665795999999</v>
      </c>
      <c r="L3843">
        <v>14.795530078000001</v>
      </c>
    </row>
    <row r="3844" spans="1:12" x14ac:dyDescent="0.2">
      <c r="A3844">
        <v>3834</v>
      </c>
      <c r="B3844">
        <v>14.053183424</v>
      </c>
      <c r="C3844">
        <v>17.682180273</v>
      </c>
      <c r="D3844">
        <v>14.808057574999999</v>
      </c>
      <c r="F3844">
        <v>14.028245181999999</v>
      </c>
      <c r="G3844">
        <v>17.704755505000001</v>
      </c>
      <c r="H3844">
        <v>14.76322214</v>
      </c>
      <c r="J3844">
        <v>14.089725851000001</v>
      </c>
      <c r="K3844">
        <v>17.576863179</v>
      </c>
      <c r="L3844">
        <v>14.794471025</v>
      </c>
    </row>
    <row r="3845" spans="1:12" x14ac:dyDescent="0.2">
      <c r="A3845">
        <v>3835</v>
      </c>
      <c r="B3845">
        <v>14.054376821</v>
      </c>
      <c r="C3845">
        <v>17.681581274999999</v>
      </c>
      <c r="D3845">
        <v>14.807143342</v>
      </c>
      <c r="F3845">
        <v>14.027975043</v>
      </c>
      <c r="G3845">
        <v>17.704715760999999</v>
      </c>
      <c r="H3845">
        <v>14.763269693</v>
      </c>
      <c r="J3845">
        <v>14.090010683999999</v>
      </c>
      <c r="K3845">
        <v>17.576317185000001</v>
      </c>
      <c r="L3845">
        <v>14.793341463000001</v>
      </c>
    </row>
    <row r="3846" spans="1:12" x14ac:dyDescent="0.2">
      <c r="A3846">
        <v>3836</v>
      </c>
      <c r="B3846">
        <v>14.055482637000001</v>
      </c>
      <c r="C3846">
        <v>17.680019563999998</v>
      </c>
      <c r="D3846">
        <v>14.806466819000001</v>
      </c>
      <c r="F3846">
        <v>14.027473876</v>
      </c>
      <c r="G3846">
        <v>17.705526157000001</v>
      </c>
      <c r="H3846">
        <v>14.763291933</v>
      </c>
      <c r="J3846">
        <v>14.090707610000001</v>
      </c>
      <c r="K3846">
        <v>17.576642160999999</v>
      </c>
      <c r="L3846">
        <v>14.792990971</v>
      </c>
    </row>
    <row r="3847" spans="1:12" x14ac:dyDescent="0.2">
      <c r="A3847">
        <v>3837</v>
      </c>
      <c r="B3847">
        <v>14.056560016000001</v>
      </c>
      <c r="C3847">
        <v>17.678138363999999</v>
      </c>
      <c r="D3847">
        <v>14.806116769999999</v>
      </c>
      <c r="F3847">
        <v>14.027134983</v>
      </c>
      <c r="G3847">
        <v>17.705911783000001</v>
      </c>
      <c r="H3847">
        <v>14.762608578</v>
      </c>
      <c r="J3847">
        <v>14.091423119</v>
      </c>
      <c r="K3847">
        <v>17.577298727999999</v>
      </c>
      <c r="L3847">
        <v>14.792891236999999</v>
      </c>
    </row>
    <row r="3848" spans="1:12" x14ac:dyDescent="0.2">
      <c r="A3848">
        <v>3838</v>
      </c>
      <c r="B3848">
        <v>14.057018448999999</v>
      </c>
      <c r="C3848">
        <v>17.676561930999998</v>
      </c>
      <c r="D3848">
        <v>14.805728717999999</v>
      </c>
      <c r="F3848">
        <v>14.027084878</v>
      </c>
      <c r="G3848">
        <v>17.706048932000002</v>
      </c>
      <c r="H3848">
        <v>14.761716837</v>
      </c>
      <c r="J3848">
        <v>14.091538165999999</v>
      </c>
      <c r="K3848">
        <v>17.577991623999999</v>
      </c>
      <c r="L3848">
        <v>14.792671101</v>
      </c>
    </row>
    <row r="3849" spans="1:12" x14ac:dyDescent="0.2">
      <c r="A3849">
        <v>3839</v>
      </c>
      <c r="B3849">
        <v>14.057932340000001</v>
      </c>
      <c r="C3849">
        <v>17.675127172</v>
      </c>
      <c r="D3849">
        <v>14.804625305</v>
      </c>
      <c r="F3849">
        <v>14.027553185</v>
      </c>
      <c r="G3849">
        <v>17.706020926000001</v>
      </c>
      <c r="H3849">
        <v>14.761358153</v>
      </c>
      <c r="J3849">
        <v>14.090876798</v>
      </c>
      <c r="K3849">
        <v>17.577950503</v>
      </c>
      <c r="L3849">
        <v>14.792933174</v>
      </c>
    </row>
    <row r="3850" spans="1:12" x14ac:dyDescent="0.2">
      <c r="A3850">
        <v>3840</v>
      </c>
      <c r="B3850">
        <v>14.058447148000001</v>
      </c>
      <c r="C3850">
        <v>17.673703094</v>
      </c>
      <c r="D3850">
        <v>14.804371031000001</v>
      </c>
      <c r="F3850">
        <v>14.027621781000001</v>
      </c>
      <c r="G3850">
        <v>17.705480403999999</v>
      </c>
      <c r="H3850">
        <v>14.761021316000001</v>
      </c>
      <c r="J3850">
        <v>14.089749060000001</v>
      </c>
      <c r="K3850">
        <v>17.578498452000002</v>
      </c>
      <c r="L3850">
        <v>14.793926446</v>
      </c>
    </row>
    <row r="3851" spans="1:12" x14ac:dyDescent="0.2">
      <c r="A3851">
        <v>3841</v>
      </c>
      <c r="B3851">
        <v>14.058961786999999</v>
      </c>
      <c r="C3851">
        <v>17.672569052</v>
      </c>
      <c r="D3851">
        <v>14.804735751999999</v>
      </c>
      <c r="F3851">
        <v>14.027906946</v>
      </c>
      <c r="G3851">
        <v>17.70455862</v>
      </c>
      <c r="H3851">
        <v>14.761283922000001</v>
      </c>
      <c r="J3851">
        <v>14.088489102</v>
      </c>
      <c r="K3851">
        <v>17.578993504</v>
      </c>
      <c r="L3851">
        <v>14.794778371</v>
      </c>
    </row>
    <row r="3852" spans="1:12" x14ac:dyDescent="0.2">
      <c r="A3852">
        <v>3842</v>
      </c>
      <c r="B3852">
        <v>14.059882780000001</v>
      </c>
      <c r="C3852">
        <v>17.670946410999999</v>
      </c>
      <c r="D3852">
        <v>14.804820362999999</v>
      </c>
      <c r="F3852">
        <v>14.027579416</v>
      </c>
      <c r="G3852">
        <v>17.703671256</v>
      </c>
      <c r="H3852">
        <v>14.761712662000001</v>
      </c>
      <c r="J3852">
        <v>14.087523397</v>
      </c>
      <c r="K3852">
        <v>17.580154920999998</v>
      </c>
      <c r="L3852">
        <v>14.795490105000001</v>
      </c>
    </row>
    <row r="3853" spans="1:12" x14ac:dyDescent="0.2">
      <c r="A3853">
        <v>3843</v>
      </c>
      <c r="B3853">
        <v>14.061178245000001</v>
      </c>
      <c r="C3853">
        <v>17.668900990000001</v>
      </c>
      <c r="D3853">
        <v>14.8043496</v>
      </c>
      <c r="F3853">
        <v>14.026579726</v>
      </c>
      <c r="G3853">
        <v>17.702881256000001</v>
      </c>
      <c r="H3853">
        <v>14.762015445999999</v>
      </c>
      <c r="J3853">
        <v>14.086414530000001</v>
      </c>
      <c r="K3853">
        <v>17.580998028</v>
      </c>
      <c r="L3853">
        <v>14.795606235999999</v>
      </c>
    </row>
    <row r="3854" spans="1:12" x14ac:dyDescent="0.2">
      <c r="A3854">
        <v>3844</v>
      </c>
      <c r="B3854">
        <v>14.062618921</v>
      </c>
      <c r="C3854">
        <v>17.667710246999999</v>
      </c>
      <c r="D3854">
        <v>14.803713123</v>
      </c>
      <c r="F3854">
        <v>14.025689558</v>
      </c>
      <c r="G3854">
        <v>17.702373400999999</v>
      </c>
      <c r="H3854">
        <v>14.761951718000001</v>
      </c>
      <c r="J3854">
        <v>14.085831317</v>
      </c>
      <c r="K3854">
        <v>17.581901982000002</v>
      </c>
      <c r="L3854">
        <v>14.795353745</v>
      </c>
    </row>
    <row r="3855" spans="1:12" x14ac:dyDescent="0.2">
      <c r="A3855">
        <v>3845</v>
      </c>
      <c r="B3855">
        <v>14.063839173</v>
      </c>
      <c r="C3855">
        <v>17.666890755000001</v>
      </c>
      <c r="D3855">
        <v>14.803056012000001</v>
      </c>
      <c r="F3855">
        <v>14.024485106</v>
      </c>
      <c r="G3855">
        <v>17.701056298000001</v>
      </c>
      <c r="H3855">
        <v>14.761679023999999</v>
      </c>
      <c r="J3855">
        <v>14.085634110999999</v>
      </c>
      <c r="K3855">
        <v>17.582057218999999</v>
      </c>
      <c r="L3855">
        <v>14.794891716</v>
      </c>
    </row>
    <row r="3856" spans="1:12" x14ac:dyDescent="0.2">
      <c r="A3856">
        <v>3846</v>
      </c>
      <c r="B3856">
        <v>14.065092335999999</v>
      </c>
      <c r="C3856">
        <v>17.666429054999998</v>
      </c>
      <c r="D3856">
        <v>14.802588837</v>
      </c>
      <c r="F3856">
        <v>14.023397077</v>
      </c>
      <c r="G3856">
        <v>17.699754908999999</v>
      </c>
      <c r="H3856">
        <v>14.761101917</v>
      </c>
      <c r="J3856">
        <v>14.085754542</v>
      </c>
      <c r="K3856">
        <v>17.582812039</v>
      </c>
      <c r="L3856">
        <v>14.794566561</v>
      </c>
    </row>
    <row r="3857" spans="1:12" x14ac:dyDescent="0.2">
      <c r="A3857">
        <v>3847</v>
      </c>
      <c r="B3857">
        <v>14.065986130000001</v>
      </c>
      <c r="C3857">
        <v>17.665475464</v>
      </c>
      <c r="D3857">
        <v>14.801822959000001</v>
      </c>
      <c r="F3857">
        <v>14.022737164</v>
      </c>
      <c r="G3857">
        <v>17.698899906000001</v>
      </c>
      <c r="H3857">
        <v>14.760317983</v>
      </c>
      <c r="J3857">
        <v>14.085441254999999</v>
      </c>
      <c r="K3857">
        <v>17.583608083000001</v>
      </c>
      <c r="L3857">
        <v>14.794845278</v>
      </c>
    </row>
    <row r="3858" spans="1:12" x14ac:dyDescent="0.2">
      <c r="A3858">
        <v>3848</v>
      </c>
      <c r="B3858">
        <v>14.067038965</v>
      </c>
      <c r="C3858">
        <v>17.664576243999999</v>
      </c>
      <c r="D3858">
        <v>14.80189023</v>
      </c>
      <c r="F3858">
        <v>14.022458514</v>
      </c>
      <c r="G3858">
        <v>17.698615217</v>
      </c>
      <c r="H3858">
        <v>14.759018724000001</v>
      </c>
      <c r="J3858">
        <v>14.08449216</v>
      </c>
      <c r="K3858">
        <v>17.584762156</v>
      </c>
      <c r="L3858">
        <v>14.795093923</v>
      </c>
    </row>
    <row r="3859" spans="1:12" x14ac:dyDescent="0.2">
      <c r="A3859">
        <v>3849</v>
      </c>
      <c r="B3859">
        <v>14.067843310000001</v>
      </c>
      <c r="C3859">
        <v>17.663983100999999</v>
      </c>
      <c r="D3859">
        <v>14.801838545000001</v>
      </c>
      <c r="F3859">
        <v>14.022098403999999</v>
      </c>
      <c r="G3859">
        <v>17.698633759</v>
      </c>
      <c r="H3859">
        <v>14.758368884999999</v>
      </c>
      <c r="J3859">
        <v>14.084332756</v>
      </c>
      <c r="K3859">
        <v>17.585896644000002</v>
      </c>
      <c r="L3859">
        <v>14.795208297</v>
      </c>
    </row>
    <row r="3860" spans="1:12" x14ac:dyDescent="0.2">
      <c r="A3860">
        <v>3850</v>
      </c>
      <c r="B3860">
        <v>14.06910311</v>
      </c>
      <c r="C3860">
        <v>17.664079247</v>
      </c>
      <c r="D3860">
        <v>14.801108973</v>
      </c>
      <c r="F3860">
        <v>14.022075407999999</v>
      </c>
      <c r="G3860">
        <v>17.698768471000001</v>
      </c>
      <c r="H3860">
        <v>14.757682677</v>
      </c>
      <c r="J3860">
        <v>14.084211626</v>
      </c>
      <c r="K3860">
        <v>17.587325877000001</v>
      </c>
      <c r="L3860">
        <v>14.795405602000001</v>
      </c>
    </row>
    <row r="3861" spans="1:12" x14ac:dyDescent="0.2">
      <c r="A3861">
        <v>3851</v>
      </c>
      <c r="B3861">
        <v>14.070454992</v>
      </c>
      <c r="C3861">
        <v>17.664283138999998</v>
      </c>
      <c r="D3861">
        <v>14.800117504999999</v>
      </c>
      <c r="F3861">
        <v>14.022065564</v>
      </c>
      <c r="G3861">
        <v>17.699483152999999</v>
      </c>
      <c r="H3861">
        <v>14.757517321</v>
      </c>
      <c r="J3861">
        <v>14.084069739</v>
      </c>
      <c r="K3861">
        <v>17.588018940000001</v>
      </c>
      <c r="L3861">
        <v>14.795955908</v>
      </c>
    </row>
    <row r="3862" spans="1:12" x14ac:dyDescent="0.2">
      <c r="A3862">
        <v>3852</v>
      </c>
      <c r="B3862">
        <v>14.072100928999999</v>
      </c>
      <c r="C3862">
        <v>17.664720934999998</v>
      </c>
      <c r="D3862">
        <v>14.799398156000001</v>
      </c>
      <c r="F3862">
        <v>14.021539471000001</v>
      </c>
      <c r="G3862">
        <v>17.700073216</v>
      </c>
      <c r="H3862">
        <v>14.757563712</v>
      </c>
      <c r="J3862">
        <v>14.084878451</v>
      </c>
      <c r="K3862">
        <v>17.58827861</v>
      </c>
      <c r="L3862">
        <v>14.796350151</v>
      </c>
    </row>
    <row r="3863" spans="1:12" x14ac:dyDescent="0.2">
      <c r="A3863">
        <v>3853</v>
      </c>
      <c r="B3863">
        <v>14.073540684999999</v>
      </c>
      <c r="C3863">
        <v>17.664783019000001</v>
      </c>
      <c r="D3863">
        <v>14.798910835999999</v>
      </c>
      <c r="F3863">
        <v>14.021755176999999</v>
      </c>
      <c r="G3863">
        <v>17.700809282000002</v>
      </c>
      <c r="H3863">
        <v>14.757939026000001</v>
      </c>
      <c r="J3863">
        <v>14.085099736</v>
      </c>
      <c r="K3863">
        <v>17.588028509000001</v>
      </c>
      <c r="L3863">
        <v>14.797051944</v>
      </c>
    </row>
    <row r="3864" spans="1:12" x14ac:dyDescent="0.2">
      <c r="A3864">
        <v>3854</v>
      </c>
      <c r="B3864">
        <v>14.075307547</v>
      </c>
      <c r="C3864">
        <v>17.663664068999999</v>
      </c>
      <c r="D3864">
        <v>14.798343269</v>
      </c>
      <c r="F3864">
        <v>14.02223644</v>
      </c>
      <c r="G3864">
        <v>17.701467221000001</v>
      </c>
      <c r="H3864">
        <v>14.758665409000001</v>
      </c>
      <c r="J3864">
        <v>14.085128068</v>
      </c>
      <c r="K3864">
        <v>17.587546425999999</v>
      </c>
      <c r="L3864">
        <v>14.797960331000001</v>
      </c>
    </row>
    <row r="3865" spans="1:12" x14ac:dyDescent="0.2">
      <c r="A3865">
        <v>3855</v>
      </c>
      <c r="B3865">
        <v>14.077173883</v>
      </c>
      <c r="C3865">
        <v>17.662254761</v>
      </c>
      <c r="D3865">
        <v>14.797662394</v>
      </c>
      <c r="F3865">
        <v>14.022933267000001</v>
      </c>
      <c r="G3865">
        <v>17.702112592999999</v>
      </c>
      <c r="H3865">
        <v>14.759162546000001</v>
      </c>
      <c r="J3865">
        <v>14.085992225</v>
      </c>
      <c r="K3865">
        <v>17.587170275999998</v>
      </c>
      <c r="L3865">
        <v>14.799209959000001</v>
      </c>
    </row>
    <row r="3866" spans="1:12" x14ac:dyDescent="0.2">
      <c r="A3866">
        <v>3856</v>
      </c>
      <c r="B3866">
        <v>14.078611585999999</v>
      </c>
      <c r="C3866">
        <v>17.661095598999999</v>
      </c>
      <c r="D3866">
        <v>14.797141635999999</v>
      </c>
      <c r="F3866">
        <v>14.023247528000001</v>
      </c>
      <c r="G3866">
        <v>17.702025073000001</v>
      </c>
      <c r="H3866">
        <v>14.759809235000001</v>
      </c>
      <c r="J3866">
        <v>14.087618197999999</v>
      </c>
      <c r="K3866">
        <v>17.586748321000002</v>
      </c>
      <c r="L3866">
        <v>14.799547769</v>
      </c>
    </row>
    <row r="3867" spans="1:12" x14ac:dyDescent="0.2">
      <c r="A3867">
        <v>3857</v>
      </c>
      <c r="B3867">
        <v>14.079523667</v>
      </c>
      <c r="C3867">
        <v>17.659885957</v>
      </c>
      <c r="D3867">
        <v>14.796360281</v>
      </c>
      <c r="F3867">
        <v>14.023654614</v>
      </c>
      <c r="G3867">
        <v>17.700917343</v>
      </c>
      <c r="H3867">
        <v>14.761308883</v>
      </c>
      <c r="J3867">
        <v>14.089444969000001</v>
      </c>
      <c r="K3867">
        <v>17.586215244000002</v>
      </c>
      <c r="L3867">
        <v>14.800044551999999</v>
      </c>
    </row>
    <row r="3868" spans="1:12" x14ac:dyDescent="0.2">
      <c r="A3868">
        <v>3858</v>
      </c>
      <c r="B3868">
        <v>14.080510318</v>
      </c>
      <c r="C3868">
        <v>17.659124223999999</v>
      </c>
      <c r="D3868">
        <v>14.795514473000001</v>
      </c>
      <c r="F3868">
        <v>14.02394103</v>
      </c>
      <c r="G3868">
        <v>17.699867505</v>
      </c>
      <c r="H3868">
        <v>14.762674263999999</v>
      </c>
      <c r="J3868">
        <v>14.090317848</v>
      </c>
      <c r="K3868">
        <v>17.585108401999999</v>
      </c>
      <c r="L3868">
        <v>14.800401920000001</v>
      </c>
    </row>
    <row r="3869" spans="1:12" x14ac:dyDescent="0.2">
      <c r="A3869">
        <v>3859</v>
      </c>
      <c r="B3869">
        <v>14.081407356</v>
      </c>
      <c r="C3869">
        <v>17.658701852</v>
      </c>
      <c r="D3869">
        <v>14.794527902</v>
      </c>
      <c r="F3869">
        <v>14.023542898000001</v>
      </c>
      <c r="G3869">
        <v>17.698435055000001</v>
      </c>
      <c r="H3869">
        <v>14.764007393</v>
      </c>
      <c r="J3869">
        <v>14.091054378999999</v>
      </c>
      <c r="K3869">
        <v>17.584689373</v>
      </c>
      <c r="L3869">
        <v>14.801335903</v>
      </c>
    </row>
    <row r="3870" spans="1:12" x14ac:dyDescent="0.2">
      <c r="A3870">
        <v>3860</v>
      </c>
      <c r="B3870">
        <v>14.081933961000001</v>
      </c>
      <c r="C3870">
        <v>17.658652162999999</v>
      </c>
      <c r="D3870">
        <v>14.793203983</v>
      </c>
      <c r="F3870">
        <v>14.023329709</v>
      </c>
      <c r="G3870">
        <v>17.697454246</v>
      </c>
      <c r="H3870">
        <v>14.765153467999999</v>
      </c>
      <c r="J3870">
        <v>14.092016289</v>
      </c>
      <c r="K3870">
        <v>17.584279673000001</v>
      </c>
      <c r="L3870">
        <v>14.802675722</v>
      </c>
    </row>
    <row r="3871" spans="1:12" x14ac:dyDescent="0.2">
      <c r="A3871">
        <v>3861</v>
      </c>
      <c r="B3871">
        <v>14.082176651999999</v>
      </c>
      <c r="C3871">
        <v>17.658606614</v>
      </c>
      <c r="D3871">
        <v>14.792049192</v>
      </c>
      <c r="F3871">
        <v>14.022561511999999</v>
      </c>
      <c r="G3871">
        <v>17.696439774000002</v>
      </c>
      <c r="H3871">
        <v>14.765266811</v>
      </c>
      <c r="J3871">
        <v>14.092495611</v>
      </c>
      <c r="K3871">
        <v>17.583513186000001</v>
      </c>
      <c r="L3871">
        <v>14.804490723000001</v>
      </c>
    </row>
    <row r="3872" spans="1:12" x14ac:dyDescent="0.2">
      <c r="A3872">
        <v>3862</v>
      </c>
      <c r="B3872">
        <v>14.082602933</v>
      </c>
      <c r="C3872">
        <v>17.658607419999999</v>
      </c>
      <c r="D3872">
        <v>14.791136282</v>
      </c>
      <c r="F3872">
        <v>14.022010458</v>
      </c>
      <c r="G3872">
        <v>17.696257290999998</v>
      </c>
      <c r="H3872">
        <v>14.764901515</v>
      </c>
      <c r="J3872">
        <v>14.092907030999999</v>
      </c>
      <c r="K3872">
        <v>17.582283452999999</v>
      </c>
      <c r="L3872">
        <v>14.806206531999999</v>
      </c>
    </row>
    <row r="3873" spans="1:12" x14ac:dyDescent="0.2">
      <c r="A3873">
        <v>3863</v>
      </c>
      <c r="B3873">
        <v>14.082286332000001</v>
      </c>
      <c r="C3873">
        <v>17.658820962</v>
      </c>
      <c r="D3873">
        <v>14.790841787</v>
      </c>
      <c r="F3873">
        <v>14.021343876</v>
      </c>
      <c r="G3873">
        <v>17.696085358000001</v>
      </c>
      <c r="H3873">
        <v>14.764614932000001</v>
      </c>
      <c r="J3873">
        <v>14.093101577000001</v>
      </c>
      <c r="K3873">
        <v>17.580686372999999</v>
      </c>
      <c r="L3873">
        <v>14.807997757000001</v>
      </c>
    </row>
    <row r="3874" spans="1:12" x14ac:dyDescent="0.2">
      <c r="A3874">
        <v>3864</v>
      </c>
      <c r="B3874">
        <v>14.081356562</v>
      </c>
      <c r="C3874">
        <v>17.658650064</v>
      </c>
      <c r="D3874">
        <v>14.79032518</v>
      </c>
      <c r="F3874">
        <v>14.021579263</v>
      </c>
      <c r="G3874">
        <v>17.695745867999999</v>
      </c>
      <c r="H3874">
        <v>14.763985776</v>
      </c>
      <c r="J3874">
        <v>14.09300275</v>
      </c>
      <c r="K3874">
        <v>17.579819944</v>
      </c>
      <c r="L3874">
        <v>14.810176691000001</v>
      </c>
    </row>
    <row r="3875" spans="1:12" x14ac:dyDescent="0.2">
      <c r="A3875">
        <v>3865</v>
      </c>
      <c r="B3875">
        <v>14.080639538</v>
      </c>
      <c r="C3875">
        <v>17.658206421999999</v>
      </c>
      <c r="D3875">
        <v>14.789355784</v>
      </c>
      <c r="F3875">
        <v>14.021090981</v>
      </c>
      <c r="G3875">
        <v>17.694327688000001</v>
      </c>
      <c r="H3875">
        <v>14.763511314</v>
      </c>
      <c r="J3875">
        <v>14.093342214</v>
      </c>
      <c r="K3875">
        <v>17.578771949</v>
      </c>
      <c r="L3875">
        <v>14.812353157</v>
      </c>
    </row>
    <row r="3876" spans="1:12" x14ac:dyDescent="0.2">
      <c r="A3876">
        <v>3866</v>
      </c>
      <c r="B3876">
        <v>14.080403255</v>
      </c>
      <c r="C3876">
        <v>17.657066125</v>
      </c>
      <c r="D3876">
        <v>14.788731523999999</v>
      </c>
      <c r="F3876">
        <v>14.020999809999999</v>
      </c>
      <c r="G3876">
        <v>17.692417173999999</v>
      </c>
      <c r="H3876">
        <v>14.763731198</v>
      </c>
      <c r="J3876">
        <v>14.093510967</v>
      </c>
      <c r="K3876">
        <v>17.578134645999999</v>
      </c>
      <c r="L3876">
        <v>14.814840451</v>
      </c>
    </row>
    <row r="3877" spans="1:12" x14ac:dyDescent="0.2">
      <c r="A3877">
        <v>3867</v>
      </c>
      <c r="B3877">
        <v>14.080094025999999</v>
      </c>
      <c r="C3877">
        <v>17.657006782</v>
      </c>
      <c r="D3877">
        <v>14.787591889</v>
      </c>
      <c r="F3877">
        <v>14.020519781000001</v>
      </c>
      <c r="G3877">
        <v>17.691049547999999</v>
      </c>
      <c r="H3877">
        <v>14.763128404</v>
      </c>
      <c r="J3877">
        <v>14.093173796</v>
      </c>
      <c r="K3877">
        <v>17.577513137</v>
      </c>
      <c r="L3877">
        <v>14.817391322000001</v>
      </c>
    </row>
    <row r="3878" spans="1:12" x14ac:dyDescent="0.2">
      <c r="A3878">
        <v>3868</v>
      </c>
      <c r="B3878">
        <v>14.080496505999999</v>
      </c>
      <c r="C3878">
        <v>17.656427289</v>
      </c>
      <c r="D3878">
        <v>14.786358230999999</v>
      </c>
      <c r="F3878">
        <v>14.019502716</v>
      </c>
      <c r="G3878">
        <v>17.689451727000002</v>
      </c>
      <c r="H3878">
        <v>14.762923047999999</v>
      </c>
      <c r="J3878">
        <v>14.092508959</v>
      </c>
      <c r="K3878">
        <v>17.575909746000001</v>
      </c>
      <c r="L3878">
        <v>14.819101648</v>
      </c>
    </row>
    <row r="3879" spans="1:12" x14ac:dyDescent="0.2">
      <c r="A3879">
        <v>3869</v>
      </c>
      <c r="B3879">
        <v>14.081234712000001</v>
      </c>
      <c r="C3879">
        <v>17.656672859</v>
      </c>
      <c r="D3879">
        <v>14.784685644</v>
      </c>
      <c r="F3879">
        <v>14.018834742999999</v>
      </c>
      <c r="G3879">
        <v>17.687298498000001</v>
      </c>
      <c r="H3879">
        <v>14.762876076</v>
      </c>
      <c r="J3879">
        <v>14.092577990000001</v>
      </c>
      <c r="K3879">
        <v>17.575049659000001</v>
      </c>
      <c r="L3879">
        <v>14.820227876000001</v>
      </c>
    </row>
    <row r="3880" spans="1:12" x14ac:dyDescent="0.2">
      <c r="A3880">
        <v>3870</v>
      </c>
      <c r="B3880">
        <v>14.081923009</v>
      </c>
      <c r="C3880">
        <v>17.656171619999999</v>
      </c>
      <c r="D3880">
        <v>14.783728930000001</v>
      </c>
      <c r="F3880">
        <v>14.018079768</v>
      </c>
      <c r="G3880">
        <v>17.685651850999999</v>
      </c>
      <c r="H3880">
        <v>14.762438348</v>
      </c>
      <c r="J3880">
        <v>14.093248257000001</v>
      </c>
      <c r="K3880">
        <v>17.575132737000001</v>
      </c>
      <c r="L3880">
        <v>14.821091066999999</v>
      </c>
    </row>
    <row r="3881" spans="1:12" x14ac:dyDescent="0.2">
      <c r="A3881">
        <v>3871</v>
      </c>
      <c r="B3881">
        <v>14.082271436999999</v>
      </c>
      <c r="C3881">
        <v>17.655705658999999</v>
      </c>
      <c r="D3881">
        <v>14.782806655</v>
      </c>
      <c r="F3881">
        <v>14.017097357000001</v>
      </c>
      <c r="G3881">
        <v>17.684397036</v>
      </c>
      <c r="H3881">
        <v>14.761782734000001</v>
      </c>
      <c r="J3881">
        <v>14.094272328000001</v>
      </c>
      <c r="K3881">
        <v>17.574724031999999</v>
      </c>
      <c r="L3881">
        <v>14.821812927</v>
      </c>
    </row>
    <row r="3882" spans="1:12" x14ac:dyDescent="0.2">
      <c r="A3882">
        <v>3872</v>
      </c>
      <c r="B3882">
        <v>14.083269412</v>
      </c>
      <c r="C3882">
        <v>17.654893676</v>
      </c>
      <c r="D3882">
        <v>14.781719710999999</v>
      </c>
      <c r="F3882">
        <v>14.015836652000001</v>
      </c>
      <c r="G3882">
        <v>17.682959015000002</v>
      </c>
      <c r="H3882">
        <v>14.761557721999999</v>
      </c>
      <c r="J3882">
        <v>14.094193573</v>
      </c>
      <c r="K3882">
        <v>17.574556754</v>
      </c>
      <c r="L3882">
        <v>14.822792717</v>
      </c>
    </row>
    <row r="3883" spans="1:12" x14ac:dyDescent="0.2">
      <c r="A3883">
        <v>3873</v>
      </c>
      <c r="B3883">
        <v>14.084704875</v>
      </c>
      <c r="C3883">
        <v>17.654227155000001</v>
      </c>
      <c r="D3883">
        <v>14.781139189999999</v>
      </c>
      <c r="F3883">
        <v>14.015168031</v>
      </c>
      <c r="G3883">
        <v>17.682053779</v>
      </c>
      <c r="H3883">
        <v>14.761310439000001</v>
      </c>
      <c r="J3883">
        <v>14.094288253</v>
      </c>
      <c r="K3883">
        <v>17.574687324999999</v>
      </c>
      <c r="L3883">
        <v>14.824048911</v>
      </c>
    </row>
    <row r="3884" spans="1:12" x14ac:dyDescent="0.2">
      <c r="A3884">
        <v>3874</v>
      </c>
      <c r="B3884">
        <v>14.085749058999999</v>
      </c>
      <c r="C3884">
        <v>17.653850644999999</v>
      </c>
      <c r="D3884">
        <v>14.78019739</v>
      </c>
      <c r="F3884">
        <v>14.014874173000001</v>
      </c>
      <c r="G3884">
        <v>17.681119008</v>
      </c>
      <c r="H3884">
        <v>14.761701367000001</v>
      </c>
      <c r="J3884">
        <v>14.095325243</v>
      </c>
      <c r="K3884">
        <v>17.574636393999999</v>
      </c>
      <c r="L3884">
        <v>14.825760319</v>
      </c>
    </row>
    <row r="3885" spans="1:12" x14ac:dyDescent="0.2">
      <c r="A3885">
        <v>3875</v>
      </c>
      <c r="B3885">
        <v>14.086980227</v>
      </c>
      <c r="C3885">
        <v>17.653568230000001</v>
      </c>
      <c r="D3885">
        <v>14.779058668999999</v>
      </c>
      <c r="F3885">
        <v>14.014525728000001</v>
      </c>
      <c r="G3885">
        <v>17.679744444000001</v>
      </c>
      <c r="H3885">
        <v>14.762454604</v>
      </c>
      <c r="J3885">
        <v>14.096262597999999</v>
      </c>
      <c r="K3885">
        <v>17.574637306</v>
      </c>
      <c r="L3885">
        <v>14.827016714999999</v>
      </c>
    </row>
    <row r="3886" spans="1:12" x14ac:dyDescent="0.2">
      <c r="A3886">
        <v>3876</v>
      </c>
      <c r="B3886">
        <v>14.087920233</v>
      </c>
      <c r="C3886">
        <v>17.652628691</v>
      </c>
      <c r="D3886">
        <v>14.778823557999999</v>
      </c>
      <c r="F3886">
        <v>14.014796167</v>
      </c>
      <c r="G3886">
        <v>17.678295823999999</v>
      </c>
      <c r="H3886">
        <v>14.7633843</v>
      </c>
      <c r="J3886">
        <v>14.097286284000001</v>
      </c>
      <c r="K3886">
        <v>17.57408629</v>
      </c>
      <c r="L3886">
        <v>14.829007516000001</v>
      </c>
    </row>
    <row r="3887" spans="1:12" x14ac:dyDescent="0.2">
      <c r="A3887">
        <v>3877</v>
      </c>
      <c r="B3887">
        <v>14.088807367999999</v>
      </c>
      <c r="C3887">
        <v>17.651840912000001</v>
      </c>
      <c r="D3887">
        <v>14.778543826</v>
      </c>
      <c r="F3887">
        <v>14.014788639000001</v>
      </c>
      <c r="G3887">
        <v>17.676916141</v>
      </c>
      <c r="H3887">
        <v>14.764376163</v>
      </c>
      <c r="J3887">
        <v>14.099033571</v>
      </c>
      <c r="K3887">
        <v>17.573047456000001</v>
      </c>
      <c r="L3887">
        <v>14.830331450999999</v>
      </c>
    </row>
    <row r="3888" spans="1:12" x14ac:dyDescent="0.2">
      <c r="A3888">
        <v>3878</v>
      </c>
      <c r="B3888">
        <v>14.089445527000001</v>
      </c>
      <c r="C3888">
        <v>17.650322432999999</v>
      </c>
      <c r="D3888">
        <v>14.778266838</v>
      </c>
      <c r="F3888">
        <v>14.014359686000001</v>
      </c>
      <c r="G3888">
        <v>17.675485624</v>
      </c>
      <c r="H3888">
        <v>14.765199055</v>
      </c>
      <c r="J3888">
        <v>14.100890552999999</v>
      </c>
      <c r="K3888">
        <v>17.572212800999999</v>
      </c>
      <c r="L3888">
        <v>14.831527691</v>
      </c>
    </row>
    <row r="3889" spans="1:12" x14ac:dyDescent="0.2">
      <c r="A3889">
        <v>3879</v>
      </c>
      <c r="B3889">
        <v>14.090084191000001</v>
      </c>
      <c r="C3889">
        <v>17.649212829</v>
      </c>
      <c r="D3889">
        <v>14.777800257999999</v>
      </c>
      <c r="F3889">
        <v>14.014064226</v>
      </c>
      <c r="G3889">
        <v>17.673818184999998</v>
      </c>
      <c r="H3889">
        <v>14.765913481</v>
      </c>
      <c r="J3889">
        <v>14.101794797</v>
      </c>
      <c r="K3889">
        <v>17.571832670999999</v>
      </c>
      <c r="L3889">
        <v>14.832296210999999</v>
      </c>
    </row>
    <row r="3890" spans="1:12" x14ac:dyDescent="0.2">
      <c r="A3890">
        <v>3880</v>
      </c>
      <c r="B3890">
        <v>14.090664779000001</v>
      </c>
      <c r="C3890">
        <v>17.648083935999999</v>
      </c>
      <c r="D3890">
        <v>14.776487448999999</v>
      </c>
      <c r="F3890">
        <v>14.013561579999999</v>
      </c>
      <c r="G3890">
        <v>17.672548088999999</v>
      </c>
      <c r="H3890">
        <v>14.766390819</v>
      </c>
      <c r="J3890">
        <v>14.102609706999999</v>
      </c>
      <c r="K3890">
        <v>17.570947203999999</v>
      </c>
      <c r="L3890">
        <v>14.832871247</v>
      </c>
    </row>
    <row r="3891" spans="1:12" x14ac:dyDescent="0.2">
      <c r="A3891">
        <v>3881</v>
      </c>
      <c r="B3891">
        <v>14.091674426000001</v>
      </c>
      <c r="C3891">
        <v>17.647498677000002</v>
      </c>
      <c r="D3891">
        <v>14.775413742</v>
      </c>
      <c r="F3891">
        <v>14.012837815999999</v>
      </c>
      <c r="G3891">
        <v>17.671265841</v>
      </c>
      <c r="H3891">
        <v>14.767161550000001</v>
      </c>
      <c r="J3891">
        <v>14.103819664</v>
      </c>
      <c r="K3891">
        <v>17.569735832999999</v>
      </c>
      <c r="L3891">
        <v>14.833272012</v>
      </c>
    </row>
    <row r="3892" spans="1:12" x14ac:dyDescent="0.2">
      <c r="A3892">
        <v>3882</v>
      </c>
      <c r="B3892">
        <v>14.092207108</v>
      </c>
      <c r="C3892">
        <v>17.646091420000001</v>
      </c>
      <c r="D3892">
        <v>14.774476836</v>
      </c>
      <c r="F3892">
        <v>14.012999087000001</v>
      </c>
      <c r="G3892">
        <v>17.669954929999999</v>
      </c>
      <c r="H3892">
        <v>14.768383411</v>
      </c>
      <c r="J3892">
        <v>14.104980815999999</v>
      </c>
      <c r="K3892">
        <v>17.569286875</v>
      </c>
      <c r="L3892">
        <v>14.833552717</v>
      </c>
    </row>
    <row r="3893" spans="1:12" x14ac:dyDescent="0.2">
      <c r="A3893">
        <v>3883</v>
      </c>
      <c r="B3893">
        <v>14.092897517999999</v>
      </c>
      <c r="C3893">
        <v>17.645162153000001</v>
      </c>
      <c r="D3893">
        <v>14.773365509</v>
      </c>
      <c r="F3893">
        <v>14.013019752</v>
      </c>
      <c r="G3893">
        <v>17.669661802</v>
      </c>
      <c r="H3893">
        <v>14.769413931000001</v>
      </c>
      <c r="J3893">
        <v>14.105984467000001</v>
      </c>
      <c r="K3893">
        <v>17.569079543000001</v>
      </c>
      <c r="L3893">
        <v>14.833910471999999</v>
      </c>
    </row>
    <row r="3894" spans="1:12" x14ac:dyDescent="0.2">
      <c r="A3894">
        <v>3884</v>
      </c>
      <c r="B3894">
        <v>14.093771844999999</v>
      </c>
      <c r="C3894">
        <v>17.644927200000001</v>
      </c>
      <c r="D3894">
        <v>14.772557926999999</v>
      </c>
      <c r="F3894">
        <v>14.013109888000001</v>
      </c>
      <c r="G3894">
        <v>17.669526927</v>
      </c>
      <c r="H3894">
        <v>14.771104126999999</v>
      </c>
      <c r="J3894">
        <v>14.106783718000001</v>
      </c>
      <c r="K3894">
        <v>17.567991309</v>
      </c>
      <c r="L3894">
        <v>14.833781775</v>
      </c>
    </row>
    <row r="3895" spans="1:12" x14ac:dyDescent="0.2">
      <c r="A3895">
        <v>3885</v>
      </c>
      <c r="B3895">
        <v>14.094326212</v>
      </c>
      <c r="C3895">
        <v>17.644036527000001</v>
      </c>
      <c r="D3895">
        <v>14.772119461999999</v>
      </c>
      <c r="F3895">
        <v>14.01360991</v>
      </c>
      <c r="G3895">
        <v>17.669324689</v>
      </c>
      <c r="H3895">
        <v>14.773126317999999</v>
      </c>
      <c r="J3895">
        <v>14.108382104</v>
      </c>
      <c r="K3895">
        <v>17.567435750000001</v>
      </c>
      <c r="L3895">
        <v>14.833656481</v>
      </c>
    </row>
    <row r="3896" spans="1:12" x14ac:dyDescent="0.2">
      <c r="A3896">
        <v>3886</v>
      </c>
      <c r="B3896">
        <v>14.09495441</v>
      </c>
      <c r="C3896">
        <v>17.643339765</v>
      </c>
      <c r="D3896">
        <v>14.771866696</v>
      </c>
      <c r="F3896">
        <v>14.014374610000001</v>
      </c>
      <c r="G3896">
        <v>17.669787975999999</v>
      </c>
      <c r="H3896">
        <v>14.774976559000001</v>
      </c>
      <c r="J3896">
        <v>14.110199438</v>
      </c>
      <c r="K3896">
        <v>17.566340095000001</v>
      </c>
      <c r="L3896">
        <v>14.832910944</v>
      </c>
    </row>
    <row r="3897" spans="1:12" x14ac:dyDescent="0.2">
      <c r="A3897">
        <v>3887</v>
      </c>
      <c r="B3897">
        <v>14.095114189</v>
      </c>
      <c r="C3897">
        <v>17.642980819000002</v>
      </c>
      <c r="D3897">
        <v>14.771253643</v>
      </c>
      <c r="F3897">
        <v>14.014449035</v>
      </c>
      <c r="G3897">
        <v>17.669823235999999</v>
      </c>
      <c r="H3897">
        <v>14.776768458999999</v>
      </c>
      <c r="J3897">
        <v>14.111647173</v>
      </c>
      <c r="K3897">
        <v>17.565017892</v>
      </c>
      <c r="L3897">
        <v>14.832096346</v>
      </c>
    </row>
    <row r="3898" spans="1:12" x14ac:dyDescent="0.2">
      <c r="A3898">
        <v>3888</v>
      </c>
      <c r="B3898">
        <v>14.095878099</v>
      </c>
      <c r="C3898">
        <v>17.642192660999999</v>
      </c>
      <c r="D3898">
        <v>14.771114517999999</v>
      </c>
      <c r="F3898">
        <v>14.014321757999999</v>
      </c>
      <c r="G3898">
        <v>17.670245162000001</v>
      </c>
      <c r="H3898">
        <v>14.778783499999999</v>
      </c>
      <c r="J3898">
        <v>14.112979808</v>
      </c>
      <c r="K3898">
        <v>17.563758821</v>
      </c>
      <c r="L3898">
        <v>14.831452235</v>
      </c>
    </row>
    <row r="3899" spans="1:12" x14ac:dyDescent="0.2">
      <c r="A3899">
        <v>3889</v>
      </c>
      <c r="B3899">
        <v>14.096939812</v>
      </c>
      <c r="C3899">
        <v>17.641376149999999</v>
      </c>
      <c r="D3899">
        <v>14.770726865</v>
      </c>
      <c r="F3899">
        <v>14.013823552</v>
      </c>
      <c r="G3899">
        <v>17.670144255</v>
      </c>
      <c r="H3899">
        <v>14.780077555</v>
      </c>
      <c r="J3899">
        <v>14.114399989000001</v>
      </c>
      <c r="K3899">
        <v>17.56277124</v>
      </c>
      <c r="L3899">
        <v>14.830764125</v>
      </c>
    </row>
    <row r="3900" spans="1:12" x14ac:dyDescent="0.2">
      <c r="A3900">
        <v>3890</v>
      </c>
      <c r="B3900">
        <v>14.097869426000001</v>
      </c>
      <c r="C3900">
        <v>17.640365502000002</v>
      </c>
      <c r="D3900">
        <v>14.770314931</v>
      </c>
      <c r="F3900">
        <v>14.012865743000001</v>
      </c>
      <c r="G3900">
        <v>17.669493467999999</v>
      </c>
      <c r="H3900">
        <v>14.780662605</v>
      </c>
      <c r="J3900">
        <v>14.116106856</v>
      </c>
      <c r="K3900">
        <v>17.561549927000002</v>
      </c>
      <c r="L3900">
        <v>14.830687755</v>
      </c>
    </row>
    <row r="3901" spans="1:12" x14ac:dyDescent="0.2">
      <c r="A3901">
        <v>3891</v>
      </c>
      <c r="B3901">
        <v>14.098404395999999</v>
      </c>
      <c r="C3901">
        <v>17.639893494999999</v>
      </c>
      <c r="D3901">
        <v>14.770318107</v>
      </c>
      <c r="F3901">
        <v>14.011705597000001</v>
      </c>
      <c r="G3901">
        <v>17.668487727999999</v>
      </c>
      <c r="H3901">
        <v>14.781278025000001</v>
      </c>
      <c r="J3901">
        <v>14.117629272</v>
      </c>
      <c r="K3901">
        <v>17.560277507999999</v>
      </c>
      <c r="L3901">
        <v>14.830959813</v>
      </c>
    </row>
    <row r="3902" spans="1:12" x14ac:dyDescent="0.2">
      <c r="A3902">
        <v>3892</v>
      </c>
      <c r="B3902">
        <v>14.099196169000001</v>
      </c>
      <c r="C3902">
        <v>17.639666004999999</v>
      </c>
      <c r="D3902">
        <v>14.770656033</v>
      </c>
      <c r="F3902">
        <v>14.010841826</v>
      </c>
      <c r="G3902">
        <v>17.667831632999999</v>
      </c>
      <c r="H3902">
        <v>14.782083181000001</v>
      </c>
      <c r="J3902">
        <v>14.119017714</v>
      </c>
      <c r="K3902">
        <v>17.559298675000001</v>
      </c>
      <c r="L3902">
        <v>14.830982817000001</v>
      </c>
    </row>
    <row r="3903" spans="1:12" x14ac:dyDescent="0.2">
      <c r="A3903">
        <v>3893</v>
      </c>
      <c r="B3903">
        <v>14.100200865</v>
      </c>
      <c r="C3903">
        <v>17.639435549000002</v>
      </c>
      <c r="D3903">
        <v>14.770552256</v>
      </c>
      <c r="F3903">
        <v>14.010251234</v>
      </c>
      <c r="G3903">
        <v>17.667216191000001</v>
      </c>
      <c r="H3903">
        <v>14.783110165</v>
      </c>
      <c r="J3903">
        <v>14.11992785</v>
      </c>
      <c r="K3903">
        <v>17.558825925000001</v>
      </c>
      <c r="L3903">
        <v>14.830711343999999</v>
      </c>
    </row>
    <row r="3904" spans="1:12" x14ac:dyDescent="0.2">
      <c r="A3904">
        <v>3894</v>
      </c>
      <c r="B3904">
        <v>14.1011293</v>
      </c>
      <c r="C3904">
        <v>17.638772046</v>
      </c>
      <c r="D3904">
        <v>14.77042836</v>
      </c>
      <c r="F3904">
        <v>14.009854002000001</v>
      </c>
      <c r="G3904">
        <v>17.666339995000001</v>
      </c>
      <c r="H3904">
        <v>14.784504878</v>
      </c>
      <c r="J3904">
        <v>14.121209486</v>
      </c>
      <c r="K3904">
        <v>17.558028976999999</v>
      </c>
      <c r="L3904">
        <v>14.831090745999999</v>
      </c>
    </row>
    <row r="3905" spans="1:12" x14ac:dyDescent="0.2">
      <c r="A3905">
        <v>3895</v>
      </c>
      <c r="B3905">
        <v>14.101879526999999</v>
      </c>
      <c r="C3905">
        <v>17.637940991000001</v>
      </c>
      <c r="D3905">
        <v>14.771306593</v>
      </c>
      <c r="F3905">
        <v>14.009910581</v>
      </c>
      <c r="G3905">
        <v>17.665122132</v>
      </c>
      <c r="H3905">
        <v>14.785730718</v>
      </c>
      <c r="J3905">
        <v>14.122093914000001</v>
      </c>
      <c r="K3905">
        <v>17.557656116</v>
      </c>
      <c r="L3905">
        <v>14.831264419</v>
      </c>
    </row>
    <row r="3906" spans="1:12" x14ac:dyDescent="0.2">
      <c r="A3906">
        <v>3896</v>
      </c>
      <c r="B3906">
        <v>14.102519338</v>
      </c>
      <c r="C3906">
        <v>17.637046738999999</v>
      </c>
      <c r="D3906">
        <v>14.771989817</v>
      </c>
      <c r="F3906">
        <v>14.010372843000001</v>
      </c>
      <c r="G3906">
        <v>17.664163316</v>
      </c>
      <c r="H3906">
        <v>14.786768852</v>
      </c>
      <c r="J3906">
        <v>14.122603206000001</v>
      </c>
      <c r="K3906">
        <v>17.557505988999999</v>
      </c>
      <c r="L3906">
        <v>14.830780512</v>
      </c>
    </row>
    <row r="3907" spans="1:12" x14ac:dyDescent="0.2">
      <c r="A3907">
        <v>3897</v>
      </c>
      <c r="B3907">
        <v>14.103028870999999</v>
      </c>
      <c r="C3907">
        <v>17.636394605</v>
      </c>
      <c r="D3907">
        <v>14.772887461</v>
      </c>
      <c r="F3907">
        <v>14.011034064</v>
      </c>
      <c r="G3907">
        <v>17.663647329</v>
      </c>
      <c r="H3907">
        <v>14.787158184000001</v>
      </c>
      <c r="J3907">
        <v>14.123592972999999</v>
      </c>
      <c r="K3907">
        <v>17.557826423000002</v>
      </c>
      <c r="L3907">
        <v>14.83099765</v>
      </c>
    </row>
    <row r="3908" spans="1:12" x14ac:dyDescent="0.2">
      <c r="A3908">
        <v>3898</v>
      </c>
      <c r="B3908">
        <v>14.103855103000001</v>
      </c>
      <c r="C3908">
        <v>17.634644562999998</v>
      </c>
      <c r="D3908">
        <v>14.773334652000001</v>
      </c>
      <c r="F3908">
        <v>14.011524693</v>
      </c>
      <c r="G3908">
        <v>17.663335893999999</v>
      </c>
      <c r="H3908">
        <v>14.787281707</v>
      </c>
      <c r="J3908">
        <v>14.125168196000001</v>
      </c>
      <c r="K3908">
        <v>17.558296611999999</v>
      </c>
      <c r="L3908">
        <v>14.831082008999999</v>
      </c>
    </row>
    <row r="3909" spans="1:12" x14ac:dyDescent="0.2">
      <c r="A3909">
        <v>3899</v>
      </c>
      <c r="B3909">
        <v>14.104331816</v>
      </c>
      <c r="C3909">
        <v>17.632830383000002</v>
      </c>
      <c r="D3909">
        <v>14.773702233</v>
      </c>
      <c r="F3909">
        <v>14.012322562</v>
      </c>
      <c r="G3909">
        <v>17.662444131000001</v>
      </c>
      <c r="H3909">
        <v>14.787477474999999</v>
      </c>
      <c r="J3909">
        <v>14.127135198</v>
      </c>
      <c r="K3909">
        <v>17.55841899</v>
      </c>
      <c r="L3909">
        <v>14.83138235</v>
      </c>
    </row>
    <row r="3910" spans="1:12" x14ac:dyDescent="0.2">
      <c r="A3910">
        <v>3900</v>
      </c>
      <c r="B3910">
        <v>14.103933051</v>
      </c>
      <c r="C3910">
        <v>17.630331053999999</v>
      </c>
      <c r="D3910">
        <v>14.774062791</v>
      </c>
      <c r="F3910">
        <v>14.013204324</v>
      </c>
      <c r="G3910">
        <v>17.661739924999999</v>
      </c>
      <c r="H3910">
        <v>14.788109828</v>
      </c>
      <c r="J3910">
        <v>14.129238218999999</v>
      </c>
      <c r="K3910">
        <v>17.558570923000001</v>
      </c>
      <c r="L3910">
        <v>14.831724793999999</v>
      </c>
    </row>
    <row r="3911" spans="1:12" x14ac:dyDescent="0.2">
      <c r="A3911">
        <v>3901</v>
      </c>
      <c r="B3911">
        <v>14.103908730000001</v>
      </c>
      <c r="C3911">
        <v>17.627877005999999</v>
      </c>
      <c r="D3911">
        <v>14.774166248</v>
      </c>
      <c r="F3911">
        <v>14.014336610000001</v>
      </c>
      <c r="G3911">
        <v>17.661106898</v>
      </c>
      <c r="H3911">
        <v>14.788496828</v>
      </c>
      <c r="J3911">
        <v>14.130757126000001</v>
      </c>
      <c r="K3911">
        <v>17.558279540000001</v>
      </c>
      <c r="L3911">
        <v>14.831628952999999</v>
      </c>
    </row>
    <row r="3912" spans="1:12" x14ac:dyDescent="0.2">
      <c r="A3912">
        <v>3902</v>
      </c>
      <c r="B3912">
        <v>14.103932372999999</v>
      </c>
      <c r="C3912">
        <v>17.625916915000001</v>
      </c>
      <c r="D3912">
        <v>14.774122148</v>
      </c>
      <c r="F3912">
        <v>14.01532871</v>
      </c>
      <c r="G3912">
        <v>17.661199908</v>
      </c>
      <c r="H3912">
        <v>14.788977066999999</v>
      </c>
      <c r="J3912">
        <v>14.132026479</v>
      </c>
      <c r="K3912">
        <v>17.557970369</v>
      </c>
      <c r="L3912">
        <v>14.832105706</v>
      </c>
    </row>
    <row r="3913" spans="1:12" x14ac:dyDescent="0.2">
      <c r="A3913">
        <v>3903</v>
      </c>
      <c r="B3913">
        <v>14.103566027999999</v>
      </c>
      <c r="C3913">
        <v>17.623975924</v>
      </c>
      <c r="D3913">
        <v>14.774076076</v>
      </c>
      <c r="F3913">
        <v>14.015531640000001</v>
      </c>
      <c r="G3913">
        <v>17.662102923999999</v>
      </c>
      <c r="H3913">
        <v>14.789550644</v>
      </c>
      <c r="J3913">
        <v>14.133455362999999</v>
      </c>
      <c r="K3913">
        <v>17.557993014000001</v>
      </c>
      <c r="L3913">
        <v>14.832256188000001</v>
      </c>
    </row>
    <row r="3914" spans="1:12" x14ac:dyDescent="0.2">
      <c r="A3914">
        <v>3904</v>
      </c>
      <c r="B3914">
        <v>14.102801556999999</v>
      </c>
      <c r="C3914">
        <v>17.622080503999999</v>
      </c>
      <c r="D3914">
        <v>14.773565920999999</v>
      </c>
      <c r="F3914">
        <v>14.015994589</v>
      </c>
      <c r="G3914">
        <v>17.663008237</v>
      </c>
      <c r="H3914">
        <v>14.789536795</v>
      </c>
      <c r="J3914">
        <v>14.135197705</v>
      </c>
      <c r="K3914">
        <v>17.558772390000001</v>
      </c>
      <c r="L3914">
        <v>14.832712053</v>
      </c>
    </row>
    <row r="3915" spans="1:12" x14ac:dyDescent="0.2">
      <c r="A3915">
        <v>3905</v>
      </c>
      <c r="B3915">
        <v>14.102338963999999</v>
      </c>
      <c r="C3915">
        <v>17.620251631999999</v>
      </c>
      <c r="D3915">
        <v>14.772976702999999</v>
      </c>
      <c r="F3915">
        <v>14.016210018000001</v>
      </c>
      <c r="G3915">
        <v>17.663791433</v>
      </c>
      <c r="H3915">
        <v>14.788903055</v>
      </c>
      <c r="J3915">
        <v>14.137139083999999</v>
      </c>
      <c r="K3915">
        <v>17.558750832000001</v>
      </c>
      <c r="L3915">
        <v>14.833048088</v>
      </c>
    </row>
    <row r="3916" spans="1:12" x14ac:dyDescent="0.2">
      <c r="A3916">
        <v>3906</v>
      </c>
      <c r="B3916">
        <v>14.101973623999999</v>
      </c>
      <c r="C3916">
        <v>17.618523552999999</v>
      </c>
      <c r="D3916">
        <v>14.771762218999999</v>
      </c>
      <c r="F3916">
        <v>14.016251475000001</v>
      </c>
      <c r="G3916">
        <v>17.664480155</v>
      </c>
      <c r="H3916">
        <v>14.787714893</v>
      </c>
      <c r="J3916">
        <v>14.139071903</v>
      </c>
      <c r="K3916">
        <v>17.558895625000002</v>
      </c>
      <c r="L3916">
        <v>14.833431587</v>
      </c>
    </row>
    <row r="3917" spans="1:12" x14ac:dyDescent="0.2">
      <c r="A3917">
        <v>3907</v>
      </c>
      <c r="B3917">
        <v>14.10109347</v>
      </c>
      <c r="C3917">
        <v>17.616957412000001</v>
      </c>
      <c r="D3917">
        <v>14.770016525000001</v>
      </c>
      <c r="F3917">
        <v>14.016118106</v>
      </c>
      <c r="G3917">
        <v>17.66508481</v>
      </c>
      <c r="H3917">
        <v>14.786788716</v>
      </c>
      <c r="J3917">
        <v>14.140855129</v>
      </c>
      <c r="K3917">
        <v>17.559484608999998</v>
      </c>
      <c r="L3917">
        <v>14.833538351</v>
      </c>
    </row>
    <row r="3918" spans="1:12" x14ac:dyDescent="0.2">
      <c r="A3918">
        <v>3908</v>
      </c>
      <c r="B3918">
        <v>14.099878200999999</v>
      </c>
      <c r="C3918">
        <v>17.615621612000002</v>
      </c>
      <c r="D3918">
        <v>14.768520007999999</v>
      </c>
      <c r="F3918">
        <v>14.015522548</v>
      </c>
      <c r="G3918">
        <v>17.666011542</v>
      </c>
      <c r="H3918">
        <v>14.786029872</v>
      </c>
      <c r="J3918">
        <v>14.142289101999999</v>
      </c>
      <c r="K3918">
        <v>17.561206339000002</v>
      </c>
      <c r="L3918">
        <v>14.833293599999999</v>
      </c>
    </row>
    <row r="3919" spans="1:12" x14ac:dyDescent="0.2">
      <c r="A3919">
        <v>3909</v>
      </c>
      <c r="B3919">
        <v>14.097448719000001</v>
      </c>
      <c r="C3919">
        <v>17.615153443000001</v>
      </c>
      <c r="D3919">
        <v>14.766734661999999</v>
      </c>
      <c r="F3919">
        <v>14.014865573</v>
      </c>
      <c r="G3919">
        <v>17.666534988999999</v>
      </c>
      <c r="H3919">
        <v>14.785166054999999</v>
      </c>
      <c r="J3919">
        <v>14.143256216999999</v>
      </c>
      <c r="K3919">
        <v>17.563195628999999</v>
      </c>
      <c r="L3919">
        <v>14.833587634000001</v>
      </c>
    </row>
    <row r="3920" spans="1:12" x14ac:dyDescent="0.2">
      <c r="A3920">
        <v>3910</v>
      </c>
      <c r="B3920">
        <v>14.095343140000001</v>
      </c>
      <c r="C3920">
        <v>17.614672340999999</v>
      </c>
      <c r="D3920">
        <v>14.765051176</v>
      </c>
      <c r="F3920">
        <v>14.013729535</v>
      </c>
      <c r="G3920">
        <v>17.667197912999999</v>
      </c>
      <c r="H3920">
        <v>14.783887824000001</v>
      </c>
      <c r="J3920">
        <v>14.144748643</v>
      </c>
      <c r="K3920">
        <v>17.565347276000001</v>
      </c>
      <c r="L3920">
        <v>14.833825291</v>
      </c>
    </row>
    <row r="3921" spans="1:12" x14ac:dyDescent="0.2">
      <c r="A3921">
        <v>3911</v>
      </c>
      <c r="B3921">
        <v>14.093934007</v>
      </c>
      <c r="C3921">
        <v>17.614284642000001</v>
      </c>
      <c r="D3921">
        <v>14.763300902999999</v>
      </c>
      <c r="F3921">
        <v>14.013710785000001</v>
      </c>
      <c r="G3921">
        <v>17.667672352</v>
      </c>
      <c r="H3921">
        <v>14.783296003</v>
      </c>
      <c r="J3921">
        <v>14.146292394</v>
      </c>
      <c r="K3921">
        <v>17.566976727</v>
      </c>
      <c r="L3921">
        <v>14.833969668</v>
      </c>
    </row>
    <row r="3922" spans="1:12" x14ac:dyDescent="0.2">
      <c r="A3922">
        <v>3912</v>
      </c>
      <c r="B3922">
        <v>14.093011328999999</v>
      </c>
      <c r="C3922">
        <v>17.614248270000001</v>
      </c>
      <c r="D3922">
        <v>14.762172686</v>
      </c>
      <c r="F3922">
        <v>14.013766849</v>
      </c>
      <c r="G3922">
        <v>17.668558582999999</v>
      </c>
      <c r="H3922">
        <v>14.782613627</v>
      </c>
      <c r="J3922">
        <v>14.148397716</v>
      </c>
      <c r="K3922">
        <v>17.568448428</v>
      </c>
      <c r="L3922">
        <v>14.834182669</v>
      </c>
    </row>
    <row r="3923" spans="1:12" x14ac:dyDescent="0.2">
      <c r="A3923">
        <v>3913</v>
      </c>
      <c r="B3923">
        <v>14.092897152000001</v>
      </c>
      <c r="C3923">
        <v>17.614237913</v>
      </c>
      <c r="D3923">
        <v>14.760943079</v>
      </c>
      <c r="F3923">
        <v>14.013778542000001</v>
      </c>
      <c r="G3923">
        <v>17.668805931000001</v>
      </c>
      <c r="H3923">
        <v>14.782690107000001</v>
      </c>
      <c r="J3923">
        <v>14.150732436</v>
      </c>
      <c r="K3923">
        <v>17.569949529999999</v>
      </c>
      <c r="L3923">
        <v>14.834662607</v>
      </c>
    </row>
    <row r="3924" spans="1:12" x14ac:dyDescent="0.2">
      <c r="A3924">
        <v>3914</v>
      </c>
      <c r="B3924">
        <v>14.09261012</v>
      </c>
      <c r="C3924">
        <v>17.614254855999999</v>
      </c>
      <c r="D3924">
        <v>14.760221605</v>
      </c>
      <c r="F3924">
        <v>14.013644988999999</v>
      </c>
      <c r="G3924">
        <v>17.669537281</v>
      </c>
      <c r="H3924">
        <v>14.782633666000001</v>
      </c>
      <c r="J3924">
        <v>14.152750178</v>
      </c>
      <c r="K3924">
        <v>17.572401123999999</v>
      </c>
      <c r="L3924">
        <v>14.834883273999999</v>
      </c>
    </row>
    <row r="3925" spans="1:12" x14ac:dyDescent="0.2">
      <c r="A3925">
        <v>3915</v>
      </c>
      <c r="B3925">
        <v>14.093050758</v>
      </c>
      <c r="C3925">
        <v>17.614103428</v>
      </c>
      <c r="D3925">
        <v>14.760269324999999</v>
      </c>
      <c r="F3925">
        <v>14.01361071</v>
      </c>
      <c r="G3925">
        <v>17.670257550999999</v>
      </c>
      <c r="H3925">
        <v>14.783077856</v>
      </c>
      <c r="J3925">
        <v>14.154504075</v>
      </c>
      <c r="K3925">
        <v>17.574444268000001</v>
      </c>
      <c r="L3925">
        <v>14.835489562999999</v>
      </c>
    </row>
    <row r="3926" spans="1:12" x14ac:dyDescent="0.2">
      <c r="A3926">
        <v>3916</v>
      </c>
      <c r="B3926">
        <v>14.093280917</v>
      </c>
      <c r="C3926">
        <v>17.613174163</v>
      </c>
      <c r="D3926">
        <v>14.759920138</v>
      </c>
      <c r="F3926">
        <v>14.014041268</v>
      </c>
      <c r="G3926">
        <v>17.670841720999999</v>
      </c>
      <c r="H3926">
        <v>14.783471145</v>
      </c>
      <c r="J3926">
        <v>14.156186707</v>
      </c>
      <c r="K3926">
        <v>17.575801578</v>
      </c>
      <c r="L3926">
        <v>14.835528825999999</v>
      </c>
    </row>
    <row r="3927" spans="1:12" x14ac:dyDescent="0.2">
      <c r="A3927">
        <v>3917</v>
      </c>
      <c r="B3927">
        <v>14.093135251</v>
      </c>
      <c r="C3927">
        <v>17.611710520999999</v>
      </c>
      <c r="D3927">
        <v>14.759202456000001</v>
      </c>
      <c r="F3927">
        <v>14.014027857</v>
      </c>
      <c r="G3927">
        <v>17.671883654999998</v>
      </c>
      <c r="H3927">
        <v>14.783128557</v>
      </c>
      <c r="J3927">
        <v>14.157970726</v>
      </c>
      <c r="K3927">
        <v>17.577065346000001</v>
      </c>
      <c r="L3927">
        <v>14.835574184</v>
      </c>
    </row>
    <row r="3928" spans="1:12" x14ac:dyDescent="0.2">
      <c r="A3928">
        <v>3918</v>
      </c>
      <c r="B3928">
        <v>14.093180690000001</v>
      </c>
      <c r="C3928">
        <v>17.610578226000001</v>
      </c>
      <c r="D3928">
        <v>14.758629328</v>
      </c>
      <c r="F3928">
        <v>14.014028032000001</v>
      </c>
      <c r="G3928">
        <v>17.672965120000001</v>
      </c>
      <c r="H3928">
        <v>14.782472781999999</v>
      </c>
      <c r="J3928">
        <v>14.158994118000001</v>
      </c>
      <c r="K3928">
        <v>17.578596242</v>
      </c>
      <c r="L3928">
        <v>14.835856465000001</v>
      </c>
    </row>
    <row r="3929" spans="1:12" x14ac:dyDescent="0.2">
      <c r="A3929">
        <v>3919</v>
      </c>
      <c r="B3929">
        <v>14.093016969000001</v>
      </c>
      <c r="C3929">
        <v>17.609204239</v>
      </c>
      <c r="D3929">
        <v>14.757877344000001</v>
      </c>
      <c r="F3929">
        <v>14.014100647999999</v>
      </c>
      <c r="G3929">
        <v>17.673410801999999</v>
      </c>
      <c r="H3929">
        <v>14.781901788000001</v>
      </c>
      <c r="J3929">
        <v>14.160169929</v>
      </c>
      <c r="K3929">
        <v>17.580752138000001</v>
      </c>
      <c r="L3929">
        <v>14.836725742</v>
      </c>
    </row>
    <row r="3930" spans="1:12" x14ac:dyDescent="0.2">
      <c r="A3930">
        <v>3920</v>
      </c>
      <c r="B3930">
        <v>14.092966187</v>
      </c>
      <c r="C3930">
        <v>17.607756644999998</v>
      </c>
      <c r="D3930">
        <v>14.757694821999999</v>
      </c>
      <c r="F3930">
        <v>14.012961012</v>
      </c>
      <c r="G3930">
        <v>17.674265275</v>
      </c>
      <c r="H3930">
        <v>14.78156063</v>
      </c>
      <c r="J3930">
        <v>14.160869149</v>
      </c>
      <c r="K3930">
        <v>17.582935589000002</v>
      </c>
      <c r="L3930">
        <v>14.837720292</v>
      </c>
    </row>
    <row r="3931" spans="1:12" x14ac:dyDescent="0.2">
      <c r="A3931">
        <v>3921</v>
      </c>
      <c r="B3931">
        <v>14.092564471999999</v>
      </c>
      <c r="C3931">
        <v>17.606980553</v>
      </c>
      <c r="D3931">
        <v>14.756714262999999</v>
      </c>
      <c r="F3931">
        <v>14.011678355999999</v>
      </c>
      <c r="G3931">
        <v>17.674152206999999</v>
      </c>
      <c r="H3931">
        <v>14.781608240000001</v>
      </c>
      <c r="J3931">
        <v>14.161272816</v>
      </c>
      <c r="K3931">
        <v>17.586194433999999</v>
      </c>
      <c r="L3931">
        <v>14.83845341</v>
      </c>
    </row>
    <row r="3932" spans="1:12" x14ac:dyDescent="0.2">
      <c r="A3932">
        <v>3922</v>
      </c>
      <c r="B3932">
        <v>14.092405499</v>
      </c>
      <c r="C3932">
        <v>17.606008298999999</v>
      </c>
      <c r="D3932">
        <v>14.756080209</v>
      </c>
      <c r="F3932">
        <v>14.010965880000001</v>
      </c>
      <c r="G3932">
        <v>17.672551143</v>
      </c>
      <c r="H3932">
        <v>14.782163071999999</v>
      </c>
      <c r="J3932">
        <v>14.162235409999999</v>
      </c>
      <c r="K3932">
        <v>17.588934698999999</v>
      </c>
      <c r="L3932">
        <v>14.838965854</v>
      </c>
    </row>
    <row r="3933" spans="1:12" x14ac:dyDescent="0.2">
      <c r="A3933">
        <v>3923</v>
      </c>
      <c r="B3933">
        <v>14.092327075</v>
      </c>
      <c r="C3933">
        <v>17.604742858000002</v>
      </c>
      <c r="D3933">
        <v>14.756001439</v>
      </c>
      <c r="F3933">
        <v>14.010443947000001</v>
      </c>
      <c r="G3933">
        <v>17.671240378</v>
      </c>
      <c r="H3933">
        <v>14.783280883</v>
      </c>
      <c r="J3933">
        <v>14.162852902999999</v>
      </c>
      <c r="K3933">
        <v>17.591126069000001</v>
      </c>
      <c r="L3933">
        <v>14.839387789</v>
      </c>
    </row>
    <row r="3934" spans="1:12" x14ac:dyDescent="0.2">
      <c r="A3934">
        <v>3924</v>
      </c>
      <c r="B3934">
        <v>14.092827606</v>
      </c>
      <c r="C3934">
        <v>17.603523837000001</v>
      </c>
      <c r="D3934">
        <v>14.755804977</v>
      </c>
      <c r="F3934">
        <v>14.010526350999999</v>
      </c>
      <c r="G3934">
        <v>17.67044409</v>
      </c>
      <c r="H3934">
        <v>14.783900451999999</v>
      </c>
      <c r="J3934">
        <v>14.163587527000001</v>
      </c>
      <c r="K3934">
        <v>17.593019460000001</v>
      </c>
      <c r="L3934">
        <v>14.839876141</v>
      </c>
    </row>
    <row r="3935" spans="1:12" x14ac:dyDescent="0.2">
      <c r="A3935">
        <v>3925</v>
      </c>
      <c r="B3935">
        <v>14.093810651</v>
      </c>
      <c r="C3935">
        <v>17.602755105</v>
      </c>
      <c r="D3935">
        <v>14.755239445000001</v>
      </c>
      <c r="F3935">
        <v>14.01059489</v>
      </c>
      <c r="G3935">
        <v>17.669039252000001</v>
      </c>
      <c r="H3935">
        <v>14.78421026</v>
      </c>
      <c r="J3935">
        <v>14.164597735999999</v>
      </c>
      <c r="K3935">
        <v>17.594573107999999</v>
      </c>
      <c r="L3935">
        <v>14.840614484</v>
      </c>
    </row>
    <row r="3936" spans="1:12" x14ac:dyDescent="0.2">
      <c r="A3936">
        <v>3926</v>
      </c>
      <c r="B3936">
        <v>14.094730944</v>
      </c>
      <c r="C3936">
        <v>17.602343035000001</v>
      </c>
      <c r="D3936">
        <v>14.755043559000001</v>
      </c>
      <c r="F3936">
        <v>14.010786955</v>
      </c>
      <c r="G3936">
        <v>17.668039394000001</v>
      </c>
      <c r="H3936">
        <v>14.784728323</v>
      </c>
      <c r="J3936">
        <v>14.165333928000001</v>
      </c>
      <c r="K3936">
        <v>17.596498118</v>
      </c>
      <c r="L3936">
        <v>14.841677618</v>
      </c>
    </row>
    <row r="3937" spans="1:12" x14ac:dyDescent="0.2">
      <c r="A3937">
        <v>3927</v>
      </c>
      <c r="B3937">
        <v>14.094872466</v>
      </c>
      <c r="C3937">
        <v>17.602882713</v>
      </c>
      <c r="D3937">
        <v>14.754576049000001</v>
      </c>
      <c r="F3937">
        <v>14.0109052</v>
      </c>
      <c r="G3937">
        <v>17.667300212000001</v>
      </c>
      <c r="H3937">
        <v>14.785002819000001</v>
      </c>
      <c r="J3937">
        <v>14.166603273</v>
      </c>
      <c r="K3937">
        <v>17.597987613000001</v>
      </c>
      <c r="L3937">
        <v>14.842279155</v>
      </c>
    </row>
    <row r="3938" spans="1:12" x14ac:dyDescent="0.2">
      <c r="A3938">
        <v>3928</v>
      </c>
      <c r="B3938">
        <v>14.095109461</v>
      </c>
      <c r="C3938">
        <v>17.603650429999998</v>
      </c>
      <c r="D3938">
        <v>14.754370604</v>
      </c>
      <c r="F3938">
        <v>14.011744284000001</v>
      </c>
      <c r="G3938">
        <v>17.666768826999999</v>
      </c>
      <c r="H3938">
        <v>14.785440381000001</v>
      </c>
      <c r="J3938">
        <v>14.168106898</v>
      </c>
      <c r="K3938">
        <v>17.599770629999998</v>
      </c>
      <c r="L3938">
        <v>14.843273036999999</v>
      </c>
    </row>
    <row r="3939" spans="1:12" x14ac:dyDescent="0.2">
      <c r="A3939">
        <v>3929</v>
      </c>
      <c r="B3939">
        <v>14.095024264999999</v>
      </c>
      <c r="C3939">
        <v>17.604099504000001</v>
      </c>
      <c r="D3939">
        <v>14.753647648999999</v>
      </c>
      <c r="F3939">
        <v>14.012425534</v>
      </c>
      <c r="G3939">
        <v>17.666224210999999</v>
      </c>
      <c r="H3939">
        <v>14.785751060999999</v>
      </c>
      <c r="J3939">
        <v>14.169139827</v>
      </c>
      <c r="K3939">
        <v>17.601181889999999</v>
      </c>
      <c r="L3939">
        <v>14.844459886999999</v>
      </c>
    </row>
    <row r="3940" spans="1:12" x14ac:dyDescent="0.2">
      <c r="A3940">
        <v>3930</v>
      </c>
      <c r="B3940">
        <v>14.094565403000001</v>
      </c>
      <c r="C3940">
        <v>17.603692733999999</v>
      </c>
      <c r="D3940">
        <v>14.752536109999999</v>
      </c>
      <c r="F3940">
        <v>14.013472499000001</v>
      </c>
      <c r="G3940">
        <v>17.665227744999999</v>
      </c>
      <c r="H3940">
        <v>14.786150492999999</v>
      </c>
      <c r="J3940">
        <v>14.169650038</v>
      </c>
      <c r="K3940">
        <v>17.601773219999998</v>
      </c>
      <c r="L3940">
        <v>14.845264267999999</v>
      </c>
    </row>
    <row r="3941" spans="1:12" x14ac:dyDescent="0.2">
      <c r="A3941">
        <v>3931</v>
      </c>
      <c r="B3941">
        <v>14.093939531</v>
      </c>
      <c r="C3941">
        <v>17.603108859999999</v>
      </c>
      <c r="D3941">
        <v>14.75183646</v>
      </c>
      <c r="F3941">
        <v>14.013702203999999</v>
      </c>
      <c r="G3941">
        <v>17.664369922999999</v>
      </c>
      <c r="H3941">
        <v>14.787259496000001</v>
      </c>
      <c r="J3941">
        <v>14.170065536999999</v>
      </c>
      <c r="K3941">
        <v>17.602236137999999</v>
      </c>
      <c r="L3941">
        <v>14.846344715000001</v>
      </c>
    </row>
    <row r="3942" spans="1:12" x14ac:dyDescent="0.2">
      <c r="A3942">
        <v>3932</v>
      </c>
      <c r="B3942">
        <v>14.093745124</v>
      </c>
      <c r="C3942">
        <v>17.602516776000002</v>
      </c>
      <c r="D3942">
        <v>14.751464381</v>
      </c>
      <c r="F3942">
        <v>14.014312553</v>
      </c>
      <c r="G3942">
        <v>17.664249616999999</v>
      </c>
      <c r="H3942">
        <v>14.788645667999999</v>
      </c>
      <c r="J3942">
        <v>14.169828737</v>
      </c>
      <c r="K3942">
        <v>17.603432954999999</v>
      </c>
      <c r="L3942">
        <v>14.847241703</v>
      </c>
    </row>
    <row r="3943" spans="1:12" x14ac:dyDescent="0.2">
      <c r="A3943">
        <v>3933</v>
      </c>
      <c r="B3943">
        <v>14.094078352</v>
      </c>
      <c r="C3943">
        <v>17.602104788999998</v>
      </c>
      <c r="D3943">
        <v>14.751036836000001</v>
      </c>
      <c r="F3943">
        <v>14.014798256000001</v>
      </c>
      <c r="G3943">
        <v>17.663909403000002</v>
      </c>
      <c r="H3943">
        <v>14.790113437</v>
      </c>
      <c r="J3943">
        <v>14.169065588</v>
      </c>
      <c r="K3943">
        <v>17.605007755999999</v>
      </c>
      <c r="L3943">
        <v>14.848157103</v>
      </c>
    </row>
    <row r="3944" spans="1:12" x14ac:dyDescent="0.2">
      <c r="A3944">
        <v>3934</v>
      </c>
      <c r="B3944">
        <v>14.095098735000001</v>
      </c>
      <c r="C3944">
        <v>17.601223611999998</v>
      </c>
      <c r="D3944">
        <v>14.750701294000001</v>
      </c>
      <c r="F3944">
        <v>14.015479474999999</v>
      </c>
      <c r="G3944">
        <v>17.662829137999999</v>
      </c>
      <c r="H3944">
        <v>14.790629746</v>
      </c>
      <c r="J3944">
        <v>14.168176602999999</v>
      </c>
      <c r="K3944">
        <v>17.607420114</v>
      </c>
      <c r="L3944">
        <v>14.849023284999999</v>
      </c>
    </row>
    <row r="3945" spans="1:12" x14ac:dyDescent="0.2">
      <c r="A3945">
        <v>3935</v>
      </c>
      <c r="B3945">
        <v>14.096283278</v>
      </c>
      <c r="C3945">
        <v>17.600944927</v>
      </c>
      <c r="D3945">
        <v>14.750051987000001</v>
      </c>
      <c r="F3945">
        <v>14.016211467</v>
      </c>
      <c r="G3945">
        <v>17.661761512000002</v>
      </c>
      <c r="H3945">
        <v>14.790169574</v>
      </c>
      <c r="J3945">
        <v>14.167328578999999</v>
      </c>
      <c r="K3945">
        <v>17.609614367999999</v>
      </c>
      <c r="L3945">
        <v>14.850144811</v>
      </c>
    </row>
    <row r="3946" spans="1:12" x14ac:dyDescent="0.2">
      <c r="A3946">
        <v>3936</v>
      </c>
      <c r="B3946">
        <v>14.097344403999999</v>
      </c>
      <c r="C3946">
        <v>17.600709878</v>
      </c>
      <c r="D3946">
        <v>14.749440505000001</v>
      </c>
      <c r="F3946">
        <v>14.016604838999999</v>
      </c>
      <c r="G3946">
        <v>17.660996228999998</v>
      </c>
      <c r="H3946">
        <v>14.790142729999999</v>
      </c>
      <c r="J3946">
        <v>14.166636722</v>
      </c>
      <c r="K3946">
        <v>17.611065424</v>
      </c>
      <c r="L3946">
        <v>14.851421583</v>
      </c>
    </row>
    <row r="3947" spans="1:12" x14ac:dyDescent="0.2">
      <c r="A3947">
        <v>3937</v>
      </c>
      <c r="B3947">
        <v>14.098282698</v>
      </c>
      <c r="C3947">
        <v>17.600647058</v>
      </c>
      <c r="D3947">
        <v>14.748898057</v>
      </c>
      <c r="F3947">
        <v>14.016551239</v>
      </c>
      <c r="G3947">
        <v>17.659436966000001</v>
      </c>
      <c r="H3947">
        <v>14.789748632</v>
      </c>
      <c r="J3947">
        <v>14.165484668</v>
      </c>
      <c r="K3947">
        <v>17.612102265000001</v>
      </c>
      <c r="L3947">
        <v>14.853505393000001</v>
      </c>
    </row>
    <row r="3948" spans="1:12" x14ac:dyDescent="0.2">
      <c r="A3948">
        <v>3938</v>
      </c>
      <c r="B3948">
        <v>14.099342951000001</v>
      </c>
      <c r="C3948">
        <v>17.600262781000001</v>
      </c>
      <c r="D3948">
        <v>14.748247881999999</v>
      </c>
      <c r="F3948">
        <v>14.016451173</v>
      </c>
      <c r="G3948">
        <v>17.657812005</v>
      </c>
      <c r="H3948">
        <v>14.789125001</v>
      </c>
      <c r="J3948">
        <v>14.164309205</v>
      </c>
      <c r="K3948">
        <v>17.612436631000001</v>
      </c>
      <c r="L3948">
        <v>14.855423943</v>
      </c>
    </row>
    <row r="3949" spans="1:12" x14ac:dyDescent="0.2">
      <c r="A3949">
        <v>3939</v>
      </c>
      <c r="B3949">
        <v>14.101093930999999</v>
      </c>
      <c r="C3949">
        <v>17.600198962</v>
      </c>
      <c r="D3949">
        <v>14.747597947999999</v>
      </c>
      <c r="F3949">
        <v>14.016574143</v>
      </c>
      <c r="G3949">
        <v>17.656276187</v>
      </c>
      <c r="H3949">
        <v>14.788040730000001</v>
      </c>
      <c r="J3949">
        <v>14.163199066000001</v>
      </c>
      <c r="K3949">
        <v>17.612203868999998</v>
      </c>
      <c r="L3949">
        <v>14.857019705000001</v>
      </c>
    </row>
    <row r="3950" spans="1:12" x14ac:dyDescent="0.2">
      <c r="A3950">
        <v>3940</v>
      </c>
      <c r="B3950">
        <v>14.102999995999999</v>
      </c>
      <c r="C3950">
        <v>17.599962796</v>
      </c>
      <c r="D3950">
        <v>14.747005744000001</v>
      </c>
      <c r="F3950">
        <v>14.016515804999999</v>
      </c>
      <c r="G3950">
        <v>17.654564675</v>
      </c>
      <c r="H3950">
        <v>14.787248133</v>
      </c>
      <c r="J3950">
        <v>14.162606384</v>
      </c>
      <c r="K3950">
        <v>17.611422688000001</v>
      </c>
      <c r="L3950">
        <v>14.859028638</v>
      </c>
    </row>
    <row r="3951" spans="1:12" x14ac:dyDescent="0.2">
      <c r="A3951">
        <v>3941</v>
      </c>
      <c r="B3951">
        <v>14.104916485</v>
      </c>
      <c r="C3951">
        <v>17.600011944999999</v>
      </c>
      <c r="D3951">
        <v>14.746514815999999</v>
      </c>
      <c r="F3951">
        <v>14.016220991999999</v>
      </c>
      <c r="G3951">
        <v>17.653169053999999</v>
      </c>
      <c r="H3951">
        <v>14.786727625999999</v>
      </c>
      <c r="J3951">
        <v>14.161719631</v>
      </c>
      <c r="K3951">
        <v>17.610480245000002</v>
      </c>
      <c r="L3951">
        <v>14.860479884</v>
      </c>
    </row>
    <row r="3952" spans="1:12" x14ac:dyDescent="0.2">
      <c r="A3952">
        <v>3942</v>
      </c>
      <c r="B3952">
        <v>14.107124685</v>
      </c>
      <c r="C3952">
        <v>17.599474945000001</v>
      </c>
      <c r="D3952">
        <v>14.745664680999999</v>
      </c>
      <c r="F3952">
        <v>14.015351089999999</v>
      </c>
      <c r="G3952">
        <v>17.651526548</v>
      </c>
      <c r="H3952">
        <v>14.786126488000001</v>
      </c>
      <c r="J3952">
        <v>14.160618196</v>
      </c>
      <c r="K3952">
        <v>17.609283571999999</v>
      </c>
      <c r="L3952">
        <v>14.861626826</v>
      </c>
    </row>
    <row r="3953" spans="1:12" x14ac:dyDescent="0.2">
      <c r="A3953">
        <v>3943</v>
      </c>
      <c r="B3953">
        <v>14.108961629</v>
      </c>
      <c r="C3953">
        <v>17.599970304999999</v>
      </c>
      <c r="D3953">
        <v>14.745455034000001</v>
      </c>
      <c r="F3953">
        <v>14.015261549</v>
      </c>
      <c r="G3953">
        <v>17.650284239000001</v>
      </c>
      <c r="H3953">
        <v>14.785531916</v>
      </c>
      <c r="J3953">
        <v>14.159868312</v>
      </c>
      <c r="K3953">
        <v>17.608712732000001</v>
      </c>
      <c r="L3953">
        <v>14.862001227</v>
      </c>
    </row>
    <row r="3954" spans="1:12" x14ac:dyDescent="0.2">
      <c r="A3954">
        <v>3944</v>
      </c>
      <c r="B3954">
        <v>14.110966984999999</v>
      </c>
      <c r="C3954">
        <v>17.600483778000001</v>
      </c>
      <c r="D3954">
        <v>14.745940907</v>
      </c>
      <c r="F3954">
        <v>14.01534758</v>
      </c>
      <c r="G3954">
        <v>17.649207536999999</v>
      </c>
      <c r="H3954">
        <v>14.78454537</v>
      </c>
      <c r="J3954">
        <v>14.159217395000001</v>
      </c>
      <c r="K3954">
        <v>17.608249191999999</v>
      </c>
      <c r="L3954">
        <v>14.86221894</v>
      </c>
    </row>
    <row r="3955" spans="1:12" x14ac:dyDescent="0.2">
      <c r="A3955">
        <v>3945</v>
      </c>
      <c r="B3955">
        <v>14.112605759999999</v>
      </c>
      <c r="C3955">
        <v>17.600988733000001</v>
      </c>
      <c r="D3955">
        <v>14.746251880000001</v>
      </c>
      <c r="F3955">
        <v>14.014895529</v>
      </c>
      <c r="G3955">
        <v>17.648057390999998</v>
      </c>
      <c r="H3955">
        <v>14.783466167</v>
      </c>
      <c r="J3955">
        <v>14.158375994</v>
      </c>
      <c r="K3955">
        <v>17.607029976</v>
      </c>
      <c r="L3955">
        <v>14.862454723000001</v>
      </c>
    </row>
    <row r="3956" spans="1:12" x14ac:dyDescent="0.2">
      <c r="A3956">
        <v>3946</v>
      </c>
      <c r="B3956">
        <v>14.114415048</v>
      </c>
      <c r="C3956">
        <v>17.601572244</v>
      </c>
      <c r="D3956">
        <v>14.746293925</v>
      </c>
      <c r="F3956">
        <v>14.014322348</v>
      </c>
      <c r="G3956">
        <v>17.647053701000001</v>
      </c>
      <c r="H3956">
        <v>14.782521989999999</v>
      </c>
      <c r="J3956">
        <v>14.157636084</v>
      </c>
      <c r="K3956">
        <v>17.605774761999999</v>
      </c>
      <c r="L3956">
        <v>14.862015098000001</v>
      </c>
    </row>
    <row r="3957" spans="1:12" x14ac:dyDescent="0.2">
      <c r="A3957">
        <v>3947</v>
      </c>
      <c r="B3957">
        <v>14.116116822</v>
      </c>
      <c r="C3957">
        <v>17.601547129</v>
      </c>
      <c r="D3957">
        <v>14.746755422</v>
      </c>
      <c r="F3957">
        <v>14.013820186</v>
      </c>
      <c r="G3957">
        <v>17.645605386</v>
      </c>
      <c r="H3957">
        <v>14.781080279999999</v>
      </c>
      <c r="J3957">
        <v>14.157035234</v>
      </c>
      <c r="K3957">
        <v>17.605238568000001</v>
      </c>
      <c r="L3957">
        <v>14.862099809</v>
      </c>
    </row>
    <row r="3958" spans="1:12" x14ac:dyDescent="0.2">
      <c r="A3958">
        <v>3948</v>
      </c>
      <c r="B3958">
        <v>14.117803961</v>
      </c>
      <c r="C3958">
        <v>17.601007926000001</v>
      </c>
      <c r="D3958">
        <v>14.74808142</v>
      </c>
      <c r="F3958">
        <v>14.013189187</v>
      </c>
      <c r="G3958">
        <v>17.644319723999999</v>
      </c>
      <c r="H3958">
        <v>14.779422718999999</v>
      </c>
      <c r="J3958">
        <v>14.156376838</v>
      </c>
      <c r="K3958">
        <v>17.604210885000001</v>
      </c>
      <c r="L3958">
        <v>14.862035675</v>
      </c>
    </row>
    <row r="3959" spans="1:12" x14ac:dyDescent="0.2">
      <c r="A3959">
        <v>3949</v>
      </c>
      <c r="B3959">
        <v>14.119747462999999</v>
      </c>
      <c r="C3959">
        <v>17.600691923999999</v>
      </c>
      <c r="D3959">
        <v>14.749724671999999</v>
      </c>
      <c r="F3959">
        <v>14.012520305000001</v>
      </c>
      <c r="G3959">
        <v>17.643304726</v>
      </c>
      <c r="H3959">
        <v>14.778175340000001</v>
      </c>
      <c r="J3959">
        <v>14.156342650999999</v>
      </c>
      <c r="K3959">
        <v>17.603464788</v>
      </c>
      <c r="L3959">
        <v>14.861768185000001</v>
      </c>
    </row>
    <row r="3960" spans="1:12" x14ac:dyDescent="0.2">
      <c r="A3960">
        <v>3950</v>
      </c>
      <c r="B3960">
        <v>14.121203222</v>
      </c>
      <c r="C3960">
        <v>17.600332617999999</v>
      </c>
      <c r="D3960">
        <v>14.751458395</v>
      </c>
      <c r="F3960">
        <v>14.01142306</v>
      </c>
      <c r="G3960">
        <v>17.64169785</v>
      </c>
      <c r="H3960">
        <v>14.776621091999999</v>
      </c>
      <c r="J3960">
        <v>14.157379050999999</v>
      </c>
      <c r="K3960">
        <v>17.602844875999999</v>
      </c>
      <c r="L3960">
        <v>14.861819293</v>
      </c>
    </row>
    <row r="3961" spans="1:12" x14ac:dyDescent="0.2">
      <c r="A3961">
        <v>3951</v>
      </c>
      <c r="B3961">
        <v>14.123170266000001</v>
      </c>
      <c r="C3961">
        <v>17.600036357</v>
      </c>
      <c r="D3961">
        <v>14.752791209</v>
      </c>
      <c r="F3961">
        <v>14.010923777</v>
      </c>
      <c r="G3961">
        <v>17.640852877</v>
      </c>
      <c r="H3961">
        <v>14.774906308</v>
      </c>
      <c r="J3961">
        <v>14.158306614000001</v>
      </c>
      <c r="K3961">
        <v>17.602431164999999</v>
      </c>
      <c r="L3961">
        <v>14.862036252999999</v>
      </c>
    </row>
    <row r="3962" spans="1:12" x14ac:dyDescent="0.2">
      <c r="A3962">
        <v>3952</v>
      </c>
      <c r="B3962">
        <v>14.125360563999999</v>
      </c>
      <c r="C3962">
        <v>17.599964881999998</v>
      </c>
      <c r="D3962">
        <v>14.753602754999999</v>
      </c>
      <c r="F3962">
        <v>14.010055093</v>
      </c>
      <c r="G3962">
        <v>17.639887943000002</v>
      </c>
      <c r="H3962">
        <v>14.772462431999999</v>
      </c>
      <c r="J3962">
        <v>14.159142308</v>
      </c>
      <c r="K3962">
        <v>17.601312790000001</v>
      </c>
      <c r="L3962">
        <v>14.861348474</v>
      </c>
    </row>
    <row r="3963" spans="1:12" x14ac:dyDescent="0.2">
      <c r="A3963">
        <v>3953</v>
      </c>
      <c r="B3963">
        <v>14.127804733</v>
      </c>
      <c r="C3963">
        <v>17.599546523000001</v>
      </c>
      <c r="D3963">
        <v>14.755130268</v>
      </c>
      <c r="F3963">
        <v>14.010448725</v>
      </c>
      <c r="G3963">
        <v>17.638809444</v>
      </c>
      <c r="H3963">
        <v>14.770185377000001</v>
      </c>
      <c r="J3963">
        <v>14.159888855</v>
      </c>
      <c r="K3963">
        <v>17.600263644999998</v>
      </c>
      <c r="L3963">
        <v>14.860869762</v>
      </c>
    </row>
    <row r="3964" spans="1:12" x14ac:dyDescent="0.2">
      <c r="A3964">
        <v>3954</v>
      </c>
      <c r="B3964">
        <v>14.129656097</v>
      </c>
      <c r="C3964">
        <v>17.599345649</v>
      </c>
      <c r="D3964">
        <v>14.756136703999999</v>
      </c>
      <c r="F3964">
        <v>14.011704303</v>
      </c>
      <c r="G3964">
        <v>17.637912295</v>
      </c>
      <c r="H3964">
        <v>14.767710225</v>
      </c>
      <c r="J3964">
        <v>14.16032352</v>
      </c>
      <c r="K3964">
        <v>17.600006959000002</v>
      </c>
      <c r="L3964">
        <v>14.860588284</v>
      </c>
    </row>
    <row r="3965" spans="1:12" x14ac:dyDescent="0.2">
      <c r="A3965">
        <v>3955</v>
      </c>
      <c r="B3965">
        <v>14.131259971</v>
      </c>
      <c r="C3965">
        <v>17.598963127000001</v>
      </c>
      <c r="D3965">
        <v>14.757814653000001</v>
      </c>
      <c r="F3965">
        <v>14.012911028</v>
      </c>
      <c r="G3965">
        <v>17.637651814000002</v>
      </c>
      <c r="H3965">
        <v>14.765856949</v>
      </c>
      <c r="J3965">
        <v>14.161214741</v>
      </c>
      <c r="K3965">
        <v>17.599294264000001</v>
      </c>
      <c r="L3965">
        <v>14.860072444</v>
      </c>
    </row>
    <row r="3966" spans="1:12" x14ac:dyDescent="0.2">
      <c r="A3966">
        <v>3956</v>
      </c>
      <c r="B3966">
        <v>14.131994468</v>
      </c>
      <c r="C3966">
        <v>17.598389919999999</v>
      </c>
      <c r="D3966">
        <v>14.758817467</v>
      </c>
      <c r="F3966">
        <v>14.014564974000001</v>
      </c>
      <c r="G3966">
        <v>17.637635012000001</v>
      </c>
      <c r="H3966">
        <v>14.764561332</v>
      </c>
      <c r="J3966">
        <v>14.161837924</v>
      </c>
      <c r="K3966">
        <v>17.598364367999999</v>
      </c>
      <c r="L3966">
        <v>14.859887684</v>
      </c>
    </row>
    <row r="3967" spans="1:12" x14ac:dyDescent="0.2">
      <c r="A3967">
        <v>3957</v>
      </c>
      <c r="B3967">
        <v>14.133517323</v>
      </c>
      <c r="C3967">
        <v>17.597584663999999</v>
      </c>
      <c r="D3967">
        <v>14.760082387000001</v>
      </c>
      <c r="F3967">
        <v>14.01693502</v>
      </c>
      <c r="G3967">
        <v>17.637416722000001</v>
      </c>
      <c r="H3967">
        <v>14.763221924</v>
      </c>
      <c r="J3967">
        <v>14.162691479999999</v>
      </c>
      <c r="K3967">
        <v>17.597227068999999</v>
      </c>
      <c r="L3967">
        <v>14.859846315</v>
      </c>
    </row>
    <row r="3968" spans="1:12" x14ac:dyDescent="0.2">
      <c r="A3968">
        <v>3958</v>
      </c>
      <c r="B3968">
        <v>14.135110091</v>
      </c>
      <c r="C3968">
        <v>17.597624826000001</v>
      </c>
      <c r="D3968">
        <v>14.761010475999999</v>
      </c>
      <c r="F3968">
        <v>14.018893908000001</v>
      </c>
      <c r="G3968">
        <v>17.637697013</v>
      </c>
      <c r="H3968">
        <v>14.762242145</v>
      </c>
      <c r="J3968">
        <v>14.16262643</v>
      </c>
      <c r="K3968">
        <v>17.595544530000002</v>
      </c>
      <c r="L3968">
        <v>14.859532121999999</v>
      </c>
    </row>
    <row r="3969" spans="1:12" x14ac:dyDescent="0.2">
      <c r="A3969">
        <v>3959</v>
      </c>
      <c r="B3969">
        <v>14.137151754</v>
      </c>
      <c r="C3969">
        <v>17.597038951999998</v>
      </c>
      <c r="D3969">
        <v>14.761214315</v>
      </c>
      <c r="F3969">
        <v>14.020023432</v>
      </c>
      <c r="G3969">
        <v>17.638065352999998</v>
      </c>
      <c r="H3969">
        <v>14.761744738000001</v>
      </c>
      <c r="J3969">
        <v>14.16276581</v>
      </c>
      <c r="K3969">
        <v>17.593848755</v>
      </c>
      <c r="L3969">
        <v>14.859014059</v>
      </c>
    </row>
    <row r="3970" spans="1:12" x14ac:dyDescent="0.2">
      <c r="A3970">
        <v>3960</v>
      </c>
      <c r="B3970">
        <v>14.139271193000001</v>
      </c>
      <c r="C3970">
        <v>17.595873078</v>
      </c>
      <c r="D3970">
        <v>14.761216026</v>
      </c>
      <c r="F3970">
        <v>14.021077851999999</v>
      </c>
      <c r="G3970">
        <v>17.638014554000002</v>
      </c>
      <c r="H3970">
        <v>14.761886433999999</v>
      </c>
      <c r="J3970">
        <v>14.163379278000001</v>
      </c>
      <c r="K3970">
        <v>17.592463991999999</v>
      </c>
      <c r="L3970">
        <v>14.858796246000001</v>
      </c>
    </row>
    <row r="3971" spans="1:12" x14ac:dyDescent="0.2">
      <c r="A3971">
        <v>3961</v>
      </c>
      <c r="B3971">
        <v>14.141205759</v>
      </c>
      <c r="C3971">
        <v>17.594783442000001</v>
      </c>
      <c r="D3971">
        <v>14.761223176</v>
      </c>
      <c r="F3971">
        <v>14.022243376</v>
      </c>
      <c r="G3971">
        <v>17.637690260999999</v>
      </c>
      <c r="H3971">
        <v>14.76187133</v>
      </c>
      <c r="J3971">
        <v>14.162859875000001</v>
      </c>
      <c r="K3971">
        <v>17.591715539999999</v>
      </c>
      <c r="L3971">
        <v>14.858329108</v>
      </c>
    </row>
    <row r="3972" spans="1:12" x14ac:dyDescent="0.2">
      <c r="A3972">
        <v>3962</v>
      </c>
      <c r="B3972">
        <v>14.142404883999999</v>
      </c>
      <c r="C3972">
        <v>17.593626448999999</v>
      </c>
      <c r="D3972">
        <v>14.761163474</v>
      </c>
      <c r="F3972">
        <v>14.02260652</v>
      </c>
      <c r="G3972">
        <v>17.637460400999998</v>
      </c>
      <c r="H3972">
        <v>14.761995384</v>
      </c>
      <c r="J3972">
        <v>14.162608970000001</v>
      </c>
      <c r="K3972">
        <v>17.591074428999999</v>
      </c>
      <c r="L3972">
        <v>14.857981771</v>
      </c>
    </row>
    <row r="3973" spans="1:12" x14ac:dyDescent="0.2">
      <c r="A3973">
        <v>3963</v>
      </c>
      <c r="B3973">
        <v>14.143565148</v>
      </c>
      <c r="C3973">
        <v>17.592394856999999</v>
      </c>
      <c r="D3973">
        <v>14.761271438</v>
      </c>
      <c r="F3973">
        <v>14.023529893999999</v>
      </c>
      <c r="G3973">
        <v>17.637371669</v>
      </c>
      <c r="H3973">
        <v>14.761948604000001</v>
      </c>
      <c r="J3973">
        <v>14.162086696999999</v>
      </c>
      <c r="K3973">
        <v>17.589771918</v>
      </c>
      <c r="L3973">
        <v>14.857348865000001</v>
      </c>
    </row>
    <row r="3974" spans="1:12" x14ac:dyDescent="0.2">
      <c r="A3974">
        <v>3964</v>
      </c>
      <c r="B3974">
        <v>14.144452254000001</v>
      </c>
      <c r="C3974">
        <v>17.592011714000002</v>
      </c>
      <c r="D3974">
        <v>14.761455344</v>
      </c>
      <c r="F3974">
        <v>14.024685278</v>
      </c>
      <c r="G3974">
        <v>17.637106559999999</v>
      </c>
      <c r="H3974">
        <v>14.762710582</v>
      </c>
      <c r="J3974">
        <v>14.162115987</v>
      </c>
      <c r="K3974">
        <v>17.587950125999999</v>
      </c>
      <c r="L3974">
        <v>14.856388709000001</v>
      </c>
    </row>
    <row r="3975" spans="1:12" x14ac:dyDescent="0.2">
      <c r="A3975">
        <v>3965</v>
      </c>
      <c r="B3975">
        <v>14.145462557</v>
      </c>
      <c r="C3975">
        <v>17.591471648999999</v>
      </c>
      <c r="D3975">
        <v>14.760992838</v>
      </c>
      <c r="F3975">
        <v>14.025617385</v>
      </c>
      <c r="G3975">
        <v>17.637358296999999</v>
      </c>
      <c r="H3975">
        <v>14.763472664</v>
      </c>
      <c r="J3975">
        <v>14.162513453000001</v>
      </c>
      <c r="K3975">
        <v>17.58627443</v>
      </c>
      <c r="L3975">
        <v>14.855713357000001</v>
      </c>
    </row>
    <row r="3976" spans="1:12" x14ac:dyDescent="0.2">
      <c r="A3976">
        <v>3966</v>
      </c>
      <c r="B3976">
        <v>14.147173614</v>
      </c>
      <c r="C3976">
        <v>17.591175008</v>
      </c>
      <c r="D3976">
        <v>14.761102660000001</v>
      </c>
      <c r="F3976">
        <v>14.027287004</v>
      </c>
      <c r="G3976">
        <v>17.637669364000001</v>
      </c>
      <c r="H3976">
        <v>14.764131443</v>
      </c>
      <c r="J3976">
        <v>14.163165587</v>
      </c>
      <c r="K3976">
        <v>17.584443337</v>
      </c>
      <c r="L3976">
        <v>14.854855361</v>
      </c>
    </row>
    <row r="3977" spans="1:12" x14ac:dyDescent="0.2">
      <c r="A3977">
        <v>3967</v>
      </c>
      <c r="B3977">
        <v>14.149015324000001</v>
      </c>
      <c r="C3977">
        <v>17.590625898999999</v>
      </c>
      <c r="D3977">
        <v>14.760231448000001</v>
      </c>
      <c r="F3977">
        <v>14.028743122</v>
      </c>
      <c r="G3977">
        <v>17.637096419999999</v>
      </c>
      <c r="H3977">
        <v>14.76459964</v>
      </c>
      <c r="J3977">
        <v>14.163380227999999</v>
      </c>
      <c r="K3977">
        <v>17.582991618000001</v>
      </c>
      <c r="L3977">
        <v>14.854661996999999</v>
      </c>
    </row>
    <row r="3978" spans="1:12" x14ac:dyDescent="0.2">
      <c r="A3978">
        <v>3968</v>
      </c>
      <c r="B3978">
        <v>14.150554079999999</v>
      </c>
      <c r="C3978">
        <v>17.589575462999999</v>
      </c>
      <c r="D3978">
        <v>14.759127062999999</v>
      </c>
      <c r="F3978">
        <v>14.030349660000001</v>
      </c>
      <c r="G3978">
        <v>17.636072468999998</v>
      </c>
      <c r="H3978">
        <v>14.765510301999999</v>
      </c>
      <c r="J3978">
        <v>14.163104812</v>
      </c>
      <c r="K3978">
        <v>17.581715622000001</v>
      </c>
      <c r="L3978">
        <v>14.854980472999999</v>
      </c>
    </row>
    <row r="3979" spans="1:12" x14ac:dyDescent="0.2">
      <c r="A3979">
        <v>3969</v>
      </c>
      <c r="B3979">
        <v>14.151722502</v>
      </c>
      <c r="C3979">
        <v>17.588862979000002</v>
      </c>
      <c r="D3979">
        <v>14.758028457</v>
      </c>
      <c r="F3979">
        <v>14.030787653999999</v>
      </c>
      <c r="G3979">
        <v>17.634936812999999</v>
      </c>
      <c r="H3979">
        <v>14.766657143</v>
      </c>
      <c r="J3979">
        <v>14.163163543</v>
      </c>
      <c r="K3979">
        <v>17.579878787999998</v>
      </c>
      <c r="L3979">
        <v>14.856008866</v>
      </c>
    </row>
    <row r="3980" spans="1:12" x14ac:dyDescent="0.2">
      <c r="A3980">
        <v>3970</v>
      </c>
      <c r="B3980">
        <v>14.152913389</v>
      </c>
      <c r="C3980">
        <v>17.587988957</v>
      </c>
      <c r="D3980">
        <v>14.757847499</v>
      </c>
      <c r="F3980">
        <v>14.030437377</v>
      </c>
      <c r="G3980">
        <v>17.633041668000001</v>
      </c>
      <c r="H3980">
        <v>14.768289282</v>
      </c>
      <c r="J3980">
        <v>14.163390563</v>
      </c>
      <c r="K3980">
        <v>17.577953316999999</v>
      </c>
      <c r="L3980">
        <v>14.856587287</v>
      </c>
    </row>
    <row r="3981" spans="1:12" x14ac:dyDescent="0.2">
      <c r="A3981">
        <v>3971</v>
      </c>
      <c r="B3981">
        <v>14.154645258</v>
      </c>
      <c r="C3981">
        <v>17.587309349000002</v>
      </c>
      <c r="D3981">
        <v>14.757611158</v>
      </c>
      <c r="F3981">
        <v>14.029948523</v>
      </c>
      <c r="G3981">
        <v>17.631665546000001</v>
      </c>
      <c r="H3981">
        <v>14.769606636000001</v>
      </c>
      <c r="J3981">
        <v>14.163252120999999</v>
      </c>
      <c r="K3981">
        <v>17.576775680000001</v>
      </c>
      <c r="L3981">
        <v>14.857677709000001</v>
      </c>
    </row>
    <row r="3982" spans="1:12" x14ac:dyDescent="0.2">
      <c r="A3982">
        <v>3972</v>
      </c>
      <c r="B3982">
        <v>14.156540113</v>
      </c>
      <c r="C3982">
        <v>17.587361935000001</v>
      </c>
      <c r="D3982">
        <v>14.757381632</v>
      </c>
      <c r="F3982">
        <v>14.030090588</v>
      </c>
      <c r="G3982">
        <v>17.629879879000001</v>
      </c>
      <c r="H3982">
        <v>14.770935621</v>
      </c>
      <c r="J3982">
        <v>14.163382199000001</v>
      </c>
      <c r="K3982">
        <v>17.575509297</v>
      </c>
      <c r="L3982">
        <v>14.858758997000001</v>
      </c>
    </row>
    <row r="3983" spans="1:12" x14ac:dyDescent="0.2">
      <c r="A3983">
        <v>3973</v>
      </c>
      <c r="B3983">
        <v>14.158000596999999</v>
      </c>
      <c r="C3983">
        <v>17.586987436000001</v>
      </c>
      <c r="D3983">
        <v>14.757736999</v>
      </c>
      <c r="F3983">
        <v>14.030689266</v>
      </c>
      <c r="G3983">
        <v>17.628539341</v>
      </c>
      <c r="H3983">
        <v>14.772988915999999</v>
      </c>
      <c r="J3983">
        <v>14.163542956000001</v>
      </c>
      <c r="K3983">
        <v>17.574187003999999</v>
      </c>
      <c r="L3983">
        <v>14.859554352</v>
      </c>
    </row>
    <row r="3984" spans="1:12" x14ac:dyDescent="0.2">
      <c r="A3984">
        <v>3974</v>
      </c>
      <c r="B3984">
        <v>14.158775866999999</v>
      </c>
      <c r="C3984">
        <v>17.586323224000001</v>
      </c>
      <c r="D3984">
        <v>14.758665268</v>
      </c>
      <c r="F3984">
        <v>14.031135729000001</v>
      </c>
      <c r="G3984">
        <v>17.626870441000001</v>
      </c>
      <c r="H3984">
        <v>14.774900791</v>
      </c>
      <c r="J3984">
        <v>14.164165556</v>
      </c>
      <c r="K3984">
        <v>17.573054416000002</v>
      </c>
      <c r="L3984">
        <v>14.860523513</v>
      </c>
    </row>
    <row r="3985" spans="1:12" x14ac:dyDescent="0.2">
      <c r="A3985">
        <v>3975</v>
      </c>
      <c r="B3985">
        <v>14.159567668999999</v>
      </c>
      <c r="C3985">
        <v>17.586059636000002</v>
      </c>
      <c r="D3985">
        <v>14.759870041999999</v>
      </c>
      <c r="F3985">
        <v>14.031217525000001</v>
      </c>
      <c r="G3985">
        <v>17.624648214</v>
      </c>
      <c r="H3985">
        <v>14.77653789</v>
      </c>
      <c r="J3985">
        <v>14.164619696000001</v>
      </c>
      <c r="K3985">
        <v>17.571939245999999</v>
      </c>
      <c r="L3985">
        <v>14.861054563</v>
      </c>
    </row>
    <row r="3986" spans="1:12" x14ac:dyDescent="0.2">
      <c r="A3986">
        <v>3976</v>
      </c>
      <c r="B3986">
        <v>14.160563139000001</v>
      </c>
      <c r="C3986">
        <v>17.585332761</v>
      </c>
      <c r="D3986">
        <v>14.760584808999999</v>
      </c>
      <c r="F3986">
        <v>14.031024896</v>
      </c>
      <c r="G3986">
        <v>17.622535874</v>
      </c>
      <c r="H3986">
        <v>14.777977095000001</v>
      </c>
      <c r="J3986">
        <v>14.164504951</v>
      </c>
      <c r="K3986">
        <v>17.570917216000002</v>
      </c>
      <c r="L3986">
        <v>14.862281754</v>
      </c>
    </row>
    <row r="3987" spans="1:12" x14ac:dyDescent="0.2">
      <c r="A3987">
        <v>3977</v>
      </c>
      <c r="B3987">
        <v>14.160947301</v>
      </c>
      <c r="C3987">
        <v>17.584526500999999</v>
      </c>
      <c r="D3987">
        <v>14.760325095000001</v>
      </c>
      <c r="F3987">
        <v>14.030589718</v>
      </c>
      <c r="G3987">
        <v>17.620631061000001</v>
      </c>
      <c r="H3987">
        <v>14.778642612000001</v>
      </c>
      <c r="J3987">
        <v>14.164614013</v>
      </c>
      <c r="K3987">
        <v>17.570289343999999</v>
      </c>
      <c r="L3987">
        <v>14.863254187000001</v>
      </c>
    </row>
    <row r="3988" spans="1:12" x14ac:dyDescent="0.2">
      <c r="A3988">
        <v>3978</v>
      </c>
      <c r="B3988">
        <v>14.16075127</v>
      </c>
      <c r="C3988">
        <v>17.584171204</v>
      </c>
      <c r="D3988">
        <v>14.760468299999999</v>
      </c>
      <c r="F3988">
        <v>14.029521938</v>
      </c>
      <c r="G3988">
        <v>17.618714168</v>
      </c>
      <c r="H3988">
        <v>14.779953086000001</v>
      </c>
      <c r="J3988">
        <v>14.164888606</v>
      </c>
      <c r="K3988">
        <v>17.569249611</v>
      </c>
      <c r="L3988">
        <v>14.863866287</v>
      </c>
    </row>
    <row r="3989" spans="1:12" x14ac:dyDescent="0.2">
      <c r="A3989">
        <v>3979</v>
      </c>
      <c r="B3989">
        <v>14.160915902999999</v>
      </c>
      <c r="C3989">
        <v>17.584319008000001</v>
      </c>
      <c r="D3989">
        <v>14.760603808000001</v>
      </c>
      <c r="F3989">
        <v>14.028960483000001</v>
      </c>
      <c r="G3989">
        <v>17.616812081999999</v>
      </c>
      <c r="H3989">
        <v>14.78076564</v>
      </c>
      <c r="J3989">
        <v>14.166188687</v>
      </c>
      <c r="K3989">
        <v>17.568487362999999</v>
      </c>
      <c r="L3989">
        <v>14.863923501</v>
      </c>
    </row>
    <row r="3990" spans="1:12" x14ac:dyDescent="0.2">
      <c r="A3990">
        <v>3980</v>
      </c>
      <c r="B3990">
        <v>14.161181622999999</v>
      </c>
      <c r="C3990">
        <v>17.584290334999999</v>
      </c>
      <c r="D3990">
        <v>14.760888312000001</v>
      </c>
      <c r="F3990">
        <v>14.028719026999999</v>
      </c>
      <c r="G3990">
        <v>17.614795714</v>
      </c>
      <c r="H3990">
        <v>14.780815571</v>
      </c>
      <c r="J3990">
        <v>14.167221141000001</v>
      </c>
      <c r="K3990">
        <v>17.567090202999999</v>
      </c>
      <c r="L3990">
        <v>14.864021175</v>
      </c>
    </row>
    <row r="3991" spans="1:12" x14ac:dyDescent="0.2">
      <c r="A3991">
        <v>3981</v>
      </c>
      <c r="B3991">
        <v>14.161084484</v>
      </c>
      <c r="C3991">
        <v>17.584298363999999</v>
      </c>
      <c r="D3991">
        <v>14.761269121</v>
      </c>
      <c r="F3991">
        <v>14.027701366000001</v>
      </c>
      <c r="G3991">
        <v>17.613429988</v>
      </c>
      <c r="H3991">
        <v>14.780677998</v>
      </c>
      <c r="J3991">
        <v>14.168349609</v>
      </c>
      <c r="K3991">
        <v>17.565907264</v>
      </c>
      <c r="L3991">
        <v>14.864410806</v>
      </c>
    </row>
    <row r="3992" spans="1:12" x14ac:dyDescent="0.2">
      <c r="A3992">
        <v>3982</v>
      </c>
      <c r="B3992">
        <v>14.160503295</v>
      </c>
      <c r="C3992">
        <v>17.584347966999999</v>
      </c>
      <c r="D3992">
        <v>14.761835867</v>
      </c>
      <c r="F3992">
        <v>14.027165585000001</v>
      </c>
      <c r="G3992">
        <v>17.613198143000002</v>
      </c>
      <c r="H3992">
        <v>14.780490022</v>
      </c>
      <c r="J3992">
        <v>14.169021575</v>
      </c>
      <c r="K3992">
        <v>17.565293982</v>
      </c>
      <c r="L3992">
        <v>14.865195083</v>
      </c>
    </row>
    <row r="3993" spans="1:12" x14ac:dyDescent="0.2">
      <c r="A3993">
        <v>3983</v>
      </c>
      <c r="B3993">
        <v>14.159883032</v>
      </c>
      <c r="C3993">
        <v>17.584615606</v>
      </c>
      <c r="D3993">
        <v>14.762366277</v>
      </c>
      <c r="F3993">
        <v>14.026973652000001</v>
      </c>
      <c r="G3993">
        <v>17.613033416</v>
      </c>
      <c r="H3993">
        <v>14.779904547999999</v>
      </c>
      <c r="J3993">
        <v>14.169173155999999</v>
      </c>
      <c r="K3993">
        <v>17.563806603</v>
      </c>
      <c r="L3993">
        <v>14.865666126000001</v>
      </c>
    </row>
    <row r="3994" spans="1:12" x14ac:dyDescent="0.2">
      <c r="A3994">
        <v>3984</v>
      </c>
      <c r="B3994">
        <v>14.158896732000001</v>
      </c>
      <c r="C3994">
        <v>17.584522347</v>
      </c>
      <c r="D3994">
        <v>14.763105552000001</v>
      </c>
      <c r="F3994">
        <v>14.026904471</v>
      </c>
      <c r="G3994">
        <v>17.612574301999999</v>
      </c>
      <c r="H3994">
        <v>14.779146957</v>
      </c>
      <c r="J3994">
        <v>14.169842640000001</v>
      </c>
      <c r="K3994">
        <v>17.562868156</v>
      </c>
      <c r="L3994">
        <v>14.865816397</v>
      </c>
    </row>
    <row r="3995" spans="1:12" x14ac:dyDescent="0.2">
      <c r="A3995">
        <v>3985</v>
      </c>
      <c r="B3995">
        <v>14.158321192000001</v>
      </c>
      <c r="C3995">
        <v>17.584256254</v>
      </c>
      <c r="D3995">
        <v>14.764107967999999</v>
      </c>
      <c r="F3995">
        <v>14.027318972</v>
      </c>
      <c r="G3995">
        <v>17.612077360000001</v>
      </c>
      <c r="H3995">
        <v>14.779183839</v>
      </c>
      <c r="J3995">
        <v>14.171015386000001</v>
      </c>
      <c r="K3995">
        <v>17.562103423</v>
      </c>
      <c r="L3995">
        <v>14.866187672000001</v>
      </c>
    </row>
    <row r="3996" spans="1:12" x14ac:dyDescent="0.2">
      <c r="A3996">
        <v>3986</v>
      </c>
      <c r="B3996">
        <v>14.158460585</v>
      </c>
      <c r="C3996">
        <v>17.583966330999999</v>
      </c>
      <c r="D3996">
        <v>14.764875869000001</v>
      </c>
      <c r="F3996">
        <v>14.027868384</v>
      </c>
      <c r="G3996">
        <v>17.612297290000001</v>
      </c>
      <c r="H3996">
        <v>14.778975918</v>
      </c>
      <c r="J3996">
        <v>14.172249300000001</v>
      </c>
      <c r="K3996">
        <v>17.560905639000001</v>
      </c>
      <c r="L3996">
        <v>14.866480326</v>
      </c>
    </row>
    <row r="3997" spans="1:12" x14ac:dyDescent="0.2">
      <c r="A3997">
        <v>3987</v>
      </c>
      <c r="B3997">
        <v>14.158675046999999</v>
      </c>
      <c r="C3997">
        <v>17.584601023000001</v>
      </c>
      <c r="D3997">
        <v>14.765945826999999</v>
      </c>
      <c r="F3997">
        <v>14.028164443</v>
      </c>
      <c r="G3997">
        <v>17.612591865999999</v>
      </c>
      <c r="H3997">
        <v>14.778321927</v>
      </c>
      <c r="J3997">
        <v>14.17370068</v>
      </c>
      <c r="K3997">
        <v>17.560034056999999</v>
      </c>
      <c r="L3997">
        <v>14.866513095</v>
      </c>
    </row>
    <row r="3998" spans="1:12" x14ac:dyDescent="0.2">
      <c r="A3998">
        <v>3988</v>
      </c>
      <c r="B3998">
        <v>14.159045945000001</v>
      </c>
      <c r="C3998">
        <v>17.585329227999999</v>
      </c>
      <c r="D3998">
        <v>14.767367309999999</v>
      </c>
      <c r="F3998">
        <v>14.028421044</v>
      </c>
      <c r="G3998">
        <v>17.613304768999999</v>
      </c>
      <c r="H3998">
        <v>14.777201351</v>
      </c>
      <c r="J3998">
        <v>14.175354281000001</v>
      </c>
      <c r="K3998">
        <v>17.559151719999999</v>
      </c>
      <c r="L3998">
        <v>14.867049241</v>
      </c>
    </row>
    <row r="3999" spans="1:12" x14ac:dyDescent="0.2">
      <c r="A3999">
        <v>3989</v>
      </c>
      <c r="B3999">
        <v>14.15982822</v>
      </c>
      <c r="C3999">
        <v>17.585733175000001</v>
      </c>
      <c r="D3999">
        <v>14.768228239999999</v>
      </c>
      <c r="F3999">
        <v>14.028067985</v>
      </c>
      <c r="G3999">
        <v>17.614568567999999</v>
      </c>
      <c r="H3999">
        <v>14.776180751</v>
      </c>
      <c r="J3999">
        <v>14.176398282999999</v>
      </c>
      <c r="K3999">
        <v>17.558482730000001</v>
      </c>
      <c r="L3999">
        <v>14.866759426</v>
      </c>
    </row>
    <row r="4000" spans="1:12" x14ac:dyDescent="0.2">
      <c r="A4000">
        <v>3990</v>
      </c>
      <c r="B4000">
        <v>14.160295434</v>
      </c>
      <c r="C4000">
        <v>17.585846915000001</v>
      </c>
      <c r="D4000">
        <v>14.767879443</v>
      </c>
      <c r="F4000">
        <v>14.027559533</v>
      </c>
      <c r="G4000">
        <v>17.615937131999999</v>
      </c>
      <c r="H4000">
        <v>14.774977832999999</v>
      </c>
      <c r="J4000">
        <v>14.177101608999999</v>
      </c>
      <c r="K4000">
        <v>17.558191707999999</v>
      </c>
      <c r="L4000">
        <v>14.865684032000001</v>
      </c>
    </row>
    <row r="4001" spans="1:12" x14ac:dyDescent="0.2">
      <c r="A4001">
        <v>3991</v>
      </c>
      <c r="B4001">
        <v>14.160940016</v>
      </c>
      <c r="C4001">
        <v>17.586379599000001</v>
      </c>
      <c r="D4001">
        <v>14.766783392000001</v>
      </c>
      <c r="F4001">
        <v>14.026777542</v>
      </c>
      <c r="G4001">
        <v>17.617092338999999</v>
      </c>
      <c r="H4001">
        <v>14.773920264999999</v>
      </c>
      <c r="J4001">
        <v>14.17795609</v>
      </c>
      <c r="K4001">
        <v>17.557799474999999</v>
      </c>
      <c r="L4001">
        <v>14.864921971999999</v>
      </c>
    </row>
    <row r="4002" spans="1:12" x14ac:dyDescent="0.2">
      <c r="A4002">
        <v>3992</v>
      </c>
      <c r="B4002">
        <v>14.161820055</v>
      </c>
      <c r="C4002">
        <v>17.587182566999999</v>
      </c>
      <c r="D4002">
        <v>14.766169377000001</v>
      </c>
      <c r="F4002">
        <v>14.026447977</v>
      </c>
      <c r="G4002">
        <v>17.618211144</v>
      </c>
      <c r="H4002">
        <v>14.772644049</v>
      </c>
      <c r="J4002">
        <v>14.17934114</v>
      </c>
      <c r="K4002">
        <v>17.558345734</v>
      </c>
      <c r="L4002">
        <v>14.864666932</v>
      </c>
    </row>
    <row r="4003" spans="1:12" x14ac:dyDescent="0.2">
      <c r="A4003">
        <v>3993</v>
      </c>
      <c r="B4003">
        <v>14.162080357000001</v>
      </c>
      <c r="C4003">
        <v>17.58791605</v>
      </c>
      <c r="D4003">
        <v>14.765498103000001</v>
      </c>
      <c r="F4003">
        <v>14.026111732</v>
      </c>
      <c r="G4003">
        <v>17.618737071000002</v>
      </c>
      <c r="H4003">
        <v>14.771043392999999</v>
      </c>
      <c r="J4003">
        <v>14.180066856</v>
      </c>
      <c r="K4003">
        <v>17.558564921999999</v>
      </c>
      <c r="L4003">
        <v>14.864960238</v>
      </c>
    </row>
    <row r="4004" spans="1:12" x14ac:dyDescent="0.2">
      <c r="A4004">
        <v>3994</v>
      </c>
      <c r="B4004">
        <v>14.161531228999999</v>
      </c>
      <c r="C4004">
        <v>17.588301955999999</v>
      </c>
      <c r="D4004">
        <v>14.765038939</v>
      </c>
      <c r="F4004">
        <v>14.025618400000001</v>
      </c>
      <c r="G4004">
        <v>17.618829871999999</v>
      </c>
      <c r="H4004">
        <v>14.769588193000001</v>
      </c>
      <c r="J4004">
        <v>14.181278271</v>
      </c>
      <c r="K4004">
        <v>17.558504774999999</v>
      </c>
      <c r="L4004">
        <v>14.865117519</v>
      </c>
    </row>
    <row r="4005" spans="1:12" x14ac:dyDescent="0.2">
      <c r="A4005">
        <v>3995</v>
      </c>
      <c r="B4005">
        <v>14.161362545999999</v>
      </c>
      <c r="C4005">
        <v>17.588853346</v>
      </c>
      <c r="D4005">
        <v>14.765182598000001</v>
      </c>
      <c r="F4005">
        <v>14.024706424</v>
      </c>
      <c r="G4005">
        <v>17.619668007000001</v>
      </c>
      <c r="H4005">
        <v>14.767432612</v>
      </c>
      <c r="J4005">
        <v>14.182434753000001</v>
      </c>
      <c r="K4005">
        <v>17.558961233000002</v>
      </c>
      <c r="L4005">
        <v>14.865115322999999</v>
      </c>
    </row>
    <row r="4006" spans="1:12" x14ac:dyDescent="0.2">
      <c r="A4006">
        <v>3996</v>
      </c>
      <c r="B4006">
        <v>14.161742623</v>
      </c>
      <c r="C4006">
        <v>17.589671117999998</v>
      </c>
      <c r="D4006">
        <v>14.765275038</v>
      </c>
      <c r="F4006">
        <v>14.025004995</v>
      </c>
      <c r="G4006">
        <v>17.620852015000001</v>
      </c>
      <c r="H4006">
        <v>14.764387207</v>
      </c>
      <c r="J4006">
        <v>14.183066104</v>
      </c>
      <c r="K4006">
        <v>17.559229129999999</v>
      </c>
      <c r="L4006">
        <v>14.864781171000001</v>
      </c>
    </row>
    <row r="4007" spans="1:12" x14ac:dyDescent="0.2">
      <c r="A4007">
        <v>3997</v>
      </c>
      <c r="B4007">
        <v>14.161925436000001</v>
      </c>
      <c r="C4007">
        <v>17.590817062999999</v>
      </c>
      <c r="D4007">
        <v>14.765197499999999</v>
      </c>
      <c r="F4007">
        <v>14.026143368</v>
      </c>
      <c r="G4007">
        <v>17.622028913000001</v>
      </c>
      <c r="H4007">
        <v>14.762216867999999</v>
      </c>
      <c r="J4007">
        <v>14.183885217</v>
      </c>
      <c r="K4007">
        <v>17.559943905000001</v>
      </c>
      <c r="L4007">
        <v>14.86328091</v>
      </c>
    </row>
    <row r="4008" spans="1:12" x14ac:dyDescent="0.2">
      <c r="A4008">
        <v>3998</v>
      </c>
      <c r="B4008">
        <v>14.162109402</v>
      </c>
      <c r="C4008">
        <v>17.592141592000001</v>
      </c>
      <c r="D4008">
        <v>14.765226075999999</v>
      </c>
      <c r="F4008">
        <v>14.027151665</v>
      </c>
      <c r="G4008">
        <v>17.623699380000001</v>
      </c>
      <c r="H4008">
        <v>14.760420432</v>
      </c>
      <c r="J4008">
        <v>14.183669703</v>
      </c>
      <c r="K4008">
        <v>17.560345046999998</v>
      </c>
      <c r="L4008">
        <v>14.862541904</v>
      </c>
    </row>
    <row r="4009" spans="1:12" x14ac:dyDescent="0.2">
      <c r="A4009">
        <v>3999</v>
      </c>
      <c r="B4009">
        <v>14.162377473999999</v>
      </c>
      <c r="C4009">
        <v>17.593686731999998</v>
      </c>
      <c r="D4009">
        <v>14.764938269</v>
      </c>
      <c r="F4009">
        <v>14.02828186</v>
      </c>
      <c r="G4009">
        <v>17.624959180000001</v>
      </c>
      <c r="H4009">
        <v>14.758636925999999</v>
      </c>
      <c r="J4009">
        <v>14.183129306</v>
      </c>
      <c r="K4009">
        <v>17.56014257</v>
      </c>
      <c r="L4009">
        <v>14.861293392</v>
      </c>
    </row>
    <row r="4010" spans="1:12" x14ac:dyDescent="0.2">
      <c r="A4010">
        <v>4000</v>
      </c>
      <c r="B4010">
        <v>14.162110909000001</v>
      </c>
      <c r="C4010">
        <v>17.595274460999999</v>
      </c>
      <c r="D4010">
        <v>14.765200279</v>
      </c>
      <c r="F4010">
        <v>14.029114019</v>
      </c>
      <c r="G4010">
        <v>17.625944712999999</v>
      </c>
      <c r="H4010">
        <v>14.757396356999999</v>
      </c>
      <c r="J4010">
        <v>14.182067623</v>
      </c>
      <c r="K4010">
        <v>17.560840268</v>
      </c>
      <c r="L4010">
        <v>14.860722803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77E2-DAE2-1842-9B9B-C0CB369B7975}">
  <dimension ref="A2:T4011"/>
  <sheetViews>
    <sheetView workbookViewId="0">
      <selection activeCell="O9" sqref="O9"/>
    </sheetView>
  </sheetViews>
  <sheetFormatPr baseColWidth="10" defaultRowHeight="16" x14ac:dyDescent="0.2"/>
  <cols>
    <col min="9" max="9" width="10.83203125" style="3"/>
    <col min="17" max="17" width="12.1640625" bestFit="1" customWidth="1"/>
  </cols>
  <sheetData>
    <row r="2" spans="1:20" x14ac:dyDescent="0.2">
      <c r="C2" t="s">
        <v>4</v>
      </c>
      <c r="D2" t="s">
        <v>4</v>
      </c>
      <c r="E2" t="s">
        <v>4</v>
      </c>
      <c r="F2" t="s">
        <v>4</v>
      </c>
      <c r="J2" t="s">
        <v>10</v>
      </c>
      <c r="M2" t="s">
        <v>11</v>
      </c>
      <c r="N2">
        <f>EXP(-K9/0.000086173/300)</f>
        <v>5.237555696413592E-14</v>
      </c>
    </row>
    <row r="3" spans="1:20" x14ac:dyDescent="0.2">
      <c r="C3" s="1">
        <f>100*1/180</f>
        <v>0.55555555555555558</v>
      </c>
      <c r="D3" s="1">
        <f>100*2/180</f>
        <v>1.1111111111111112</v>
      </c>
      <c r="E3" s="1">
        <f>100*5/180</f>
        <v>2.7777777777777777</v>
      </c>
      <c r="F3" s="1">
        <f>100*10/180</f>
        <v>5.5555555555555554</v>
      </c>
      <c r="G3" s="1"/>
      <c r="J3" s="1"/>
      <c r="K3" s="1"/>
      <c r="N3" s="1"/>
      <c r="O3" s="1"/>
      <c r="R3" s="1"/>
      <c r="S3" s="1"/>
    </row>
    <row r="5" spans="1:20" x14ac:dyDescent="0.2">
      <c r="B5" t="s">
        <v>1</v>
      </c>
      <c r="C5" t="s">
        <v>0</v>
      </c>
      <c r="D5" t="s">
        <v>5</v>
      </c>
      <c r="E5" t="s">
        <v>6</v>
      </c>
      <c r="F5" t="s">
        <v>9</v>
      </c>
      <c r="J5" t="s">
        <v>1</v>
      </c>
      <c r="K5" t="s">
        <v>0</v>
      </c>
      <c r="L5" t="s">
        <v>5</v>
      </c>
      <c r="M5" t="s">
        <v>6</v>
      </c>
      <c r="N5" t="s">
        <v>9</v>
      </c>
      <c r="O5" t="s">
        <v>12</v>
      </c>
    </row>
    <row r="7" spans="1:20" x14ac:dyDescent="0.2">
      <c r="B7">
        <f>AVERAGE(B1014:B2013)</f>
        <v>-1992.7048487975937</v>
      </c>
      <c r="C7">
        <f>AVERAGE(C1014:C2013)</f>
        <v>-1991.8554635270552</v>
      </c>
      <c r="D7">
        <f>AVERAGE(D1014:D2013)</f>
        <v>-1405.0309722000006</v>
      </c>
      <c r="E7">
        <f>AVERAGE(E1014:E2013)</f>
        <v>-1990.6082340000003</v>
      </c>
      <c r="J7" s="2">
        <f t="shared" ref="J7:L7" si="0">AVERAGE(J2012:J4011)</f>
        <v>-1992.5826537499986</v>
      </c>
      <c r="K7" s="2">
        <f t="shared" si="0"/>
        <v>-1991.6990910000038</v>
      </c>
      <c r="L7" s="2">
        <f t="shared" si="0"/>
        <v>-1405.0432870500026</v>
      </c>
      <c r="M7" s="2">
        <f>AVERAGE(M2012:M4011)</f>
        <v>-1990.3726069500028</v>
      </c>
    </row>
    <row r="8" spans="1:20" x14ac:dyDescent="0.2">
      <c r="A8" t="s">
        <v>7</v>
      </c>
      <c r="B8" s="1">
        <f>B7/180</f>
        <v>-11.070582493319964</v>
      </c>
      <c r="C8" s="1"/>
      <c r="D8" s="1">
        <f>D7/128</f>
        <v>-10.976804470312505</v>
      </c>
      <c r="E8" s="1"/>
      <c r="F8" s="1"/>
      <c r="G8" s="1"/>
      <c r="H8" s="1"/>
      <c r="I8" s="3" t="s">
        <v>7</v>
      </c>
      <c r="J8" s="1">
        <f>J7/180</f>
        <v>-11.069903631944436</v>
      </c>
      <c r="K8" s="1"/>
      <c r="L8" s="1">
        <f>L7/128</f>
        <v>-10.976900680078145</v>
      </c>
      <c r="M8" s="1"/>
      <c r="N8" s="1"/>
      <c r="O8" s="1"/>
      <c r="P8" s="1"/>
      <c r="R8" s="1"/>
      <c r="S8" s="1"/>
      <c r="T8" s="1"/>
    </row>
    <row r="9" spans="1:20" x14ac:dyDescent="0.2">
      <c r="A9" t="s">
        <v>8</v>
      </c>
      <c r="B9" s="1"/>
      <c r="C9" s="1">
        <f>C7-179*B8-D8</f>
        <v>0.75560724753079356</v>
      </c>
      <c r="D9" s="1"/>
      <c r="E9" s="1">
        <f>E7-178*B8-2*D8</f>
        <v>1.909058751578506</v>
      </c>
      <c r="F9" s="1"/>
      <c r="G9" s="1"/>
      <c r="H9" s="1"/>
      <c r="I9" s="3" t="s">
        <v>8</v>
      </c>
      <c r="J9" s="1"/>
      <c r="K9" s="1">
        <f>K7-179*J8-L8</f>
        <v>0.79055979812842736</v>
      </c>
      <c r="L9" s="1"/>
      <c r="M9" s="1">
        <f>M7-178*J8-2*L8</f>
        <v>2.0240408962630738</v>
      </c>
      <c r="N9" s="1"/>
      <c r="O9" s="1"/>
      <c r="P9" s="1"/>
      <c r="R9" s="1"/>
      <c r="S9" s="1"/>
      <c r="T9" s="1"/>
    </row>
    <row r="10" spans="1:20" x14ac:dyDescent="0.2">
      <c r="B10" s="1"/>
      <c r="C10" s="1"/>
      <c r="D10" s="1"/>
      <c r="E10" s="1"/>
      <c r="F10" s="1"/>
      <c r="G10" s="1"/>
      <c r="H10" s="1"/>
      <c r="J10" s="1"/>
      <c r="K10" s="1"/>
      <c r="L10" s="1"/>
      <c r="M10" s="1"/>
      <c r="N10" s="1"/>
      <c r="O10" s="1"/>
      <c r="P10" s="1"/>
      <c r="R10" s="1"/>
      <c r="S10" s="1"/>
      <c r="T10" s="1"/>
    </row>
    <row r="11" spans="1:20" x14ac:dyDescent="0.2">
      <c r="A11" t="s">
        <v>2</v>
      </c>
      <c r="I11" s="3" t="s">
        <v>2</v>
      </c>
    </row>
    <row r="12" spans="1:20" x14ac:dyDescent="0.2">
      <c r="A12">
        <v>1</v>
      </c>
      <c r="B12" s="2">
        <v>-1992.7328</v>
      </c>
      <c r="C12" s="2">
        <v>-1990.9254000000001</v>
      </c>
      <c r="D12" s="2">
        <v>-1404.8919000000001</v>
      </c>
      <c r="E12" s="2">
        <v>-1990.4250999999999</v>
      </c>
      <c r="I12" s="3">
        <v>1</v>
      </c>
      <c r="J12" s="2">
        <v>-1992.7380000000001</v>
      </c>
      <c r="K12" s="2">
        <v>-1990.9312</v>
      </c>
      <c r="L12" s="2">
        <v>-1404.8843999999999</v>
      </c>
      <c r="M12" s="2">
        <v>-1990.4292</v>
      </c>
    </row>
    <row r="13" spans="1:20" x14ac:dyDescent="0.2">
      <c r="A13">
        <v>2</v>
      </c>
      <c r="B13" s="2">
        <v>-1992.6787999999999</v>
      </c>
      <c r="C13" s="2">
        <v>-1990.9458</v>
      </c>
      <c r="D13" s="2">
        <v>-1404.915</v>
      </c>
      <c r="E13" s="2">
        <v>-1990.4457</v>
      </c>
      <c r="I13" s="3">
        <v>2</v>
      </c>
      <c r="J13" s="2">
        <v>-1992.6838</v>
      </c>
      <c r="K13" s="2">
        <v>-1990.9513999999999</v>
      </c>
      <c r="L13" s="2">
        <v>-1404.9075</v>
      </c>
      <c r="M13" s="2">
        <v>-1990.45</v>
      </c>
    </row>
    <row r="14" spans="1:20" x14ac:dyDescent="0.2">
      <c r="A14">
        <v>3</v>
      </c>
      <c r="B14" s="2">
        <v>-1992.6309000000001</v>
      </c>
      <c r="C14" s="2">
        <v>-1990.9693</v>
      </c>
      <c r="D14" s="2">
        <v>-1404.9119000000001</v>
      </c>
      <c r="E14" s="2">
        <v>-1990.4539</v>
      </c>
      <c r="I14" s="3">
        <v>3</v>
      </c>
      <c r="J14" s="2">
        <v>-1992.6358</v>
      </c>
      <c r="K14" s="2">
        <v>-1990.9748</v>
      </c>
      <c r="L14" s="2">
        <v>-1404.9043999999999</v>
      </c>
      <c r="M14" s="2">
        <v>-1990.4582</v>
      </c>
    </row>
    <row r="15" spans="1:20" x14ac:dyDescent="0.2">
      <c r="A15">
        <v>4</v>
      </c>
      <c r="B15" s="2">
        <v>-1992.5891999999999</v>
      </c>
      <c r="C15" s="2">
        <v>-1990.9881</v>
      </c>
      <c r="D15" s="2">
        <v>-1404.9023</v>
      </c>
      <c r="E15" s="2">
        <v>-1990.4567</v>
      </c>
      <c r="I15" s="3">
        <v>4</v>
      </c>
      <c r="J15" s="2">
        <v>-1992.5938000000001</v>
      </c>
      <c r="K15" s="2">
        <v>-1990.9935</v>
      </c>
      <c r="L15" s="2">
        <v>-1404.8949</v>
      </c>
      <c r="M15" s="2">
        <v>-1990.4609</v>
      </c>
    </row>
    <row r="16" spans="1:20" x14ac:dyDescent="0.2">
      <c r="A16">
        <v>5</v>
      </c>
      <c r="B16" s="2">
        <v>-1992.5436</v>
      </c>
      <c r="C16" s="2">
        <v>-1990.9958999999999</v>
      </c>
      <c r="D16" s="2">
        <v>-1404.8955000000001</v>
      </c>
      <c r="E16" s="2">
        <v>-1990.4672</v>
      </c>
      <c r="I16" s="3">
        <v>5</v>
      </c>
      <c r="J16" s="2">
        <v>-1992.5479</v>
      </c>
      <c r="K16" s="2">
        <v>-1991.0011</v>
      </c>
      <c r="L16" s="2">
        <v>-1404.8879999999999</v>
      </c>
      <c r="M16" s="2">
        <v>-1990.4715000000001</v>
      </c>
    </row>
    <row r="17" spans="1:13" x14ac:dyDescent="0.2">
      <c r="A17">
        <v>6</v>
      </c>
      <c r="B17" s="2">
        <v>-1992.4928</v>
      </c>
      <c r="C17" s="2">
        <v>-1991.0029</v>
      </c>
      <c r="D17" s="2">
        <v>-1404.8668</v>
      </c>
      <c r="E17" s="2">
        <v>-1990.4765</v>
      </c>
      <c r="I17" s="3">
        <v>6</v>
      </c>
      <c r="J17" s="2">
        <v>-1992.4966999999999</v>
      </c>
      <c r="K17" s="2">
        <v>-1991.0079000000001</v>
      </c>
      <c r="L17" s="2">
        <v>-1404.8593000000001</v>
      </c>
      <c r="M17" s="2">
        <v>-1990.4807000000001</v>
      </c>
    </row>
    <row r="18" spans="1:13" x14ac:dyDescent="0.2">
      <c r="A18">
        <v>7</v>
      </c>
      <c r="B18" s="2">
        <v>-1992.4412</v>
      </c>
      <c r="C18" s="2">
        <v>-1991.0037</v>
      </c>
      <c r="D18" s="2">
        <v>-1404.8580999999999</v>
      </c>
      <c r="E18" s="2">
        <v>-1990.4847</v>
      </c>
      <c r="I18" s="3">
        <v>7</v>
      </c>
      <c r="J18" s="2">
        <v>-1992.4448</v>
      </c>
      <c r="K18" s="2">
        <v>-1991.0088000000001</v>
      </c>
      <c r="L18" s="2">
        <v>-1404.8505</v>
      </c>
      <c r="M18" s="2">
        <v>-1990.4889000000001</v>
      </c>
    </row>
    <row r="19" spans="1:13" x14ac:dyDescent="0.2">
      <c r="A19">
        <v>8</v>
      </c>
      <c r="B19" s="2">
        <v>-1992.395</v>
      </c>
      <c r="C19" s="2">
        <v>-1990.9925000000001</v>
      </c>
      <c r="D19" s="2">
        <v>-1404.8376000000001</v>
      </c>
      <c r="E19" s="2">
        <v>-1990.4965</v>
      </c>
      <c r="I19" s="3">
        <v>8</v>
      </c>
      <c r="J19" s="2">
        <v>-1992.3983000000001</v>
      </c>
      <c r="K19" s="2">
        <v>-1990.9978000000001</v>
      </c>
      <c r="L19" s="2">
        <v>-1404.8298</v>
      </c>
      <c r="M19" s="2">
        <v>-1990.5007000000001</v>
      </c>
    </row>
    <row r="20" spans="1:13" x14ac:dyDescent="0.2">
      <c r="A20">
        <v>9</v>
      </c>
      <c r="B20" s="2">
        <v>-1992.3526999999999</v>
      </c>
      <c r="C20" s="2">
        <v>-1990.9776999999999</v>
      </c>
      <c r="D20" s="2">
        <v>-1404.8313000000001</v>
      </c>
      <c r="E20" s="2">
        <v>-1990.4978000000001</v>
      </c>
      <c r="I20" s="3">
        <v>9</v>
      </c>
      <c r="J20" s="2">
        <v>-1992.3557000000001</v>
      </c>
      <c r="K20" s="2">
        <v>-1990.9831999999999</v>
      </c>
      <c r="L20" s="2">
        <v>-1404.8232</v>
      </c>
      <c r="M20" s="2">
        <v>-1990.5021999999999</v>
      </c>
    </row>
    <row r="21" spans="1:13" x14ac:dyDescent="0.2">
      <c r="A21">
        <v>10</v>
      </c>
      <c r="B21" s="2">
        <v>-1992.3106</v>
      </c>
      <c r="C21" s="2">
        <v>-1990.9664</v>
      </c>
      <c r="D21" s="2">
        <v>-1404.8385000000001</v>
      </c>
      <c r="E21" s="2">
        <v>-1990.5163</v>
      </c>
      <c r="I21" s="3">
        <v>10</v>
      </c>
      <c r="J21" s="2">
        <v>-1992.3134</v>
      </c>
      <c r="K21" s="2">
        <v>-1990.9721999999999</v>
      </c>
      <c r="L21" s="2">
        <v>-1404.8302000000001</v>
      </c>
      <c r="M21" s="2">
        <v>-1990.5207</v>
      </c>
    </row>
    <row r="22" spans="1:13" x14ac:dyDescent="0.2">
      <c r="A22">
        <v>11</v>
      </c>
      <c r="B22" s="2">
        <v>-1992.2603999999999</v>
      </c>
      <c r="C22" s="2">
        <v>-1990.9737</v>
      </c>
      <c r="D22" s="2">
        <v>-1404.8485000000001</v>
      </c>
      <c r="E22" s="2">
        <v>-1990.5509999999999</v>
      </c>
      <c r="I22" s="3">
        <v>11</v>
      </c>
      <c r="J22" s="2">
        <v>-1992.2629999999999</v>
      </c>
      <c r="K22" s="2">
        <v>-1990.9799</v>
      </c>
      <c r="L22" s="2">
        <v>-1404.8398999999999</v>
      </c>
      <c r="M22" s="2">
        <v>-1990.5555999999999</v>
      </c>
    </row>
    <row r="23" spans="1:13" x14ac:dyDescent="0.2">
      <c r="A23">
        <v>12</v>
      </c>
      <c r="B23" s="2">
        <v>-1992.2043000000001</v>
      </c>
      <c r="C23" s="2">
        <v>-1990.9847</v>
      </c>
      <c r="D23" s="2">
        <v>-1404.8561</v>
      </c>
      <c r="E23" s="2">
        <v>-1990.5777</v>
      </c>
      <c r="I23" s="3">
        <v>12</v>
      </c>
      <c r="J23" s="2">
        <v>-1992.2067</v>
      </c>
      <c r="K23" s="2">
        <v>-1990.9911999999999</v>
      </c>
      <c r="L23" s="2">
        <v>-1404.8472999999999</v>
      </c>
      <c r="M23" s="2">
        <v>-1990.5826</v>
      </c>
    </row>
    <row r="24" spans="1:13" x14ac:dyDescent="0.2">
      <c r="A24">
        <v>13</v>
      </c>
      <c r="B24" s="2">
        <v>-1992.1510000000001</v>
      </c>
      <c r="C24" s="2">
        <v>-1990.9888000000001</v>
      </c>
      <c r="D24" s="2">
        <v>-1404.8653999999999</v>
      </c>
      <c r="E24" s="2">
        <v>-1990.6007</v>
      </c>
      <c r="I24" s="3">
        <v>13</v>
      </c>
      <c r="J24" s="2">
        <v>-1992.1532</v>
      </c>
      <c r="K24" s="2">
        <v>-1990.9956999999999</v>
      </c>
      <c r="L24" s="2">
        <v>-1404.8562999999999</v>
      </c>
      <c r="M24" s="2">
        <v>-1990.6059</v>
      </c>
    </row>
    <row r="25" spans="1:13" x14ac:dyDescent="0.2">
      <c r="A25">
        <v>14</v>
      </c>
      <c r="B25" s="2">
        <v>-1992.1051</v>
      </c>
      <c r="C25" s="2">
        <v>-1990.98</v>
      </c>
      <c r="D25" s="2">
        <v>-1404.8924</v>
      </c>
      <c r="E25" s="2">
        <v>-1990.6132</v>
      </c>
      <c r="I25" s="3">
        <v>14</v>
      </c>
      <c r="J25" s="2">
        <v>-1992.1071999999999</v>
      </c>
      <c r="K25" s="2">
        <v>-1990.9871000000001</v>
      </c>
      <c r="L25" s="2">
        <v>-1404.883</v>
      </c>
      <c r="M25" s="2">
        <v>-1990.6186</v>
      </c>
    </row>
    <row r="26" spans="1:13" x14ac:dyDescent="0.2">
      <c r="A26">
        <v>15</v>
      </c>
      <c r="B26" s="2">
        <v>-1992.0498</v>
      </c>
      <c r="C26" s="2">
        <v>-1990.9721</v>
      </c>
      <c r="D26" s="2">
        <v>-1404.9318000000001</v>
      </c>
      <c r="E26" s="2">
        <v>-1990.6388999999999</v>
      </c>
      <c r="I26" s="3">
        <v>15</v>
      </c>
      <c r="J26" s="2">
        <v>-1992.0516</v>
      </c>
      <c r="K26" s="2">
        <v>-1990.9791</v>
      </c>
      <c r="L26" s="2">
        <v>-1404.9221</v>
      </c>
      <c r="M26" s="2">
        <v>-1990.6443999999999</v>
      </c>
    </row>
    <row r="27" spans="1:13" x14ac:dyDescent="0.2">
      <c r="A27">
        <v>16</v>
      </c>
      <c r="B27" s="2">
        <v>-1992.0048999999999</v>
      </c>
      <c r="C27" s="2">
        <v>-1990.9789000000001</v>
      </c>
      <c r="D27" s="2">
        <v>-1404.9697000000001</v>
      </c>
      <c r="E27" s="2">
        <v>-1990.6525999999999</v>
      </c>
      <c r="I27" s="3">
        <v>16</v>
      </c>
      <c r="J27" s="2">
        <v>-1992.0065</v>
      </c>
      <c r="K27" s="2">
        <v>-1990.9861000000001</v>
      </c>
      <c r="L27" s="2">
        <v>-1404.9597000000001</v>
      </c>
      <c r="M27" s="2">
        <v>-1990.6582000000001</v>
      </c>
    </row>
    <row r="28" spans="1:13" x14ac:dyDescent="0.2">
      <c r="A28">
        <v>17</v>
      </c>
      <c r="B28" s="2">
        <v>-1991.9753000000001</v>
      </c>
      <c r="C28" s="2">
        <v>-1990.9852000000001</v>
      </c>
      <c r="D28" s="2">
        <v>-1405.0119</v>
      </c>
      <c r="E28" s="2">
        <v>-1990.6502</v>
      </c>
      <c r="I28" s="3">
        <v>17</v>
      </c>
      <c r="J28" s="2">
        <v>-1991.9766999999999</v>
      </c>
      <c r="K28" s="2">
        <v>-1990.9925000000001</v>
      </c>
      <c r="L28" s="2">
        <v>-1405.0017</v>
      </c>
      <c r="M28" s="2">
        <v>-1990.6560999999999</v>
      </c>
    </row>
    <row r="29" spans="1:13" x14ac:dyDescent="0.2">
      <c r="A29">
        <v>18</v>
      </c>
      <c r="B29" s="2">
        <v>-1991.9559999999999</v>
      </c>
      <c r="C29" s="2">
        <v>-1990.9616000000001</v>
      </c>
      <c r="D29" s="2">
        <v>-1405.0601999999999</v>
      </c>
      <c r="E29" s="2">
        <v>-1990.645</v>
      </c>
      <c r="I29" s="3">
        <v>18</v>
      </c>
      <c r="J29" s="2">
        <v>-1991.9572000000001</v>
      </c>
      <c r="K29" s="2">
        <v>-1990.9688000000001</v>
      </c>
      <c r="L29" s="2">
        <v>-1405.0500999999999</v>
      </c>
      <c r="M29" s="2">
        <v>-1990.6513</v>
      </c>
    </row>
    <row r="30" spans="1:13" x14ac:dyDescent="0.2">
      <c r="A30">
        <v>19</v>
      </c>
      <c r="B30" s="2">
        <v>-1991.9413999999999</v>
      </c>
      <c r="C30" s="2">
        <v>-1990.9354000000001</v>
      </c>
      <c r="D30" s="2">
        <v>-1405.1116999999999</v>
      </c>
      <c r="E30" s="2">
        <v>-1990.6512</v>
      </c>
      <c r="I30" s="3">
        <v>19</v>
      </c>
      <c r="J30" s="2">
        <v>-1991.9423999999999</v>
      </c>
      <c r="K30" s="2">
        <v>-1990.9426000000001</v>
      </c>
      <c r="L30" s="2">
        <v>-1405.1020000000001</v>
      </c>
      <c r="M30" s="2">
        <v>-1990.6579999999999</v>
      </c>
    </row>
    <row r="31" spans="1:13" x14ac:dyDescent="0.2">
      <c r="A31">
        <v>20</v>
      </c>
      <c r="B31" s="2">
        <v>-1991.9369999999999</v>
      </c>
      <c r="C31" s="2">
        <v>-1990.9208000000001</v>
      </c>
      <c r="D31" s="2">
        <v>-1405.1679999999999</v>
      </c>
      <c r="E31" s="2">
        <v>-1990.6446000000001</v>
      </c>
      <c r="I31" s="3">
        <v>20</v>
      </c>
      <c r="J31" s="2">
        <v>-1991.9376999999999</v>
      </c>
      <c r="K31" s="2">
        <v>-1990.9282000000001</v>
      </c>
      <c r="L31" s="2">
        <v>-1405.1591000000001</v>
      </c>
      <c r="M31" s="2">
        <v>-1990.6518000000001</v>
      </c>
    </row>
    <row r="32" spans="1:13" x14ac:dyDescent="0.2">
      <c r="A32">
        <v>21</v>
      </c>
      <c r="B32" s="2">
        <v>-1991.9082000000001</v>
      </c>
      <c r="C32" s="2">
        <v>-1990.9064000000001</v>
      </c>
      <c r="D32" s="2">
        <v>-1405.2272</v>
      </c>
      <c r="E32" s="2">
        <v>-1990.6475</v>
      </c>
      <c r="I32" s="3">
        <v>21</v>
      </c>
      <c r="J32" s="2">
        <v>-1991.9087999999999</v>
      </c>
      <c r="K32" s="2">
        <v>-1990.9141999999999</v>
      </c>
      <c r="L32" s="2">
        <v>-1405.2193</v>
      </c>
      <c r="M32" s="2">
        <v>-1990.655</v>
      </c>
    </row>
    <row r="33" spans="1:13" x14ac:dyDescent="0.2">
      <c r="A33">
        <v>22</v>
      </c>
      <c r="B33" s="2">
        <v>-1991.8807999999999</v>
      </c>
      <c r="C33" s="2">
        <v>-1990.8936000000001</v>
      </c>
      <c r="D33" s="2">
        <v>-1405.2868000000001</v>
      </c>
      <c r="E33" s="2">
        <v>-1990.6586</v>
      </c>
      <c r="I33" s="3">
        <v>22</v>
      </c>
      <c r="J33" s="2">
        <v>-1991.8813</v>
      </c>
      <c r="K33" s="2">
        <v>-1990.902</v>
      </c>
      <c r="L33" s="2">
        <v>-1405.2797</v>
      </c>
      <c r="M33" s="2">
        <v>-1990.6664000000001</v>
      </c>
    </row>
    <row r="34" spans="1:13" x14ac:dyDescent="0.2">
      <c r="A34">
        <v>23</v>
      </c>
      <c r="B34" s="2">
        <v>-1991.8516999999999</v>
      </c>
      <c r="C34" s="2">
        <v>-1990.8961999999999</v>
      </c>
      <c r="D34" s="2">
        <v>-1405.3344999999999</v>
      </c>
      <c r="E34" s="2">
        <v>-1990.6756</v>
      </c>
      <c r="I34" s="3">
        <v>23</v>
      </c>
      <c r="J34" s="2">
        <v>-1991.8521000000001</v>
      </c>
      <c r="K34" s="2">
        <v>-1990.905</v>
      </c>
      <c r="L34" s="2">
        <v>-1405.3279</v>
      </c>
      <c r="M34" s="2">
        <v>-1990.6836000000001</v>
      </c>
    </row>
    <row r="35" spans="1:13" x14ac:dyDescent="0.2">
      <c r="A35">
        <v>24</v>
      </c>
      <c r="B35" s="2">
        <v>-1991.8426999999999</v>
      </c>
      <c r="C35" s="2">
        <v>-1990.8978</v>
      </c>
      <c r="D35" s="2">
        <v>-1405.3762999999999</v>
      </c>
      <c r="E35" s="2">
        <v>-1990.7004999999999</v>
      </c>
      <c r="I35" s="3">
        <v>24</v>
      </c>
      <c r="J35" s="2">
        <v>-1991.8427999999999</v>
      </c>
      <c r="K35" s="2">
        <v>-1990.9069</v>
      </c>
      <c r="L35" s="2">
        <v>-1405.3703</v>
      </c>
      <c r="M35" s="2">
        <v>-1990.7089000000001</v>
      </c>
    </row>
    <row r="36" spans="1:13" x14ac:dyDescent="0.2">
      <c r="A36">
        <v>25</v>
      </c>
      <c r="B36" s="2">
        <v>-1991.8210999999999</v>
      </c>
      <c r="C36" s="2">
        <v>-1990.9032999999999</v>
      </c>
      <c r="D36" s="2">
        <v>-1405.4384</v>
      </c>
      <c r="E36" s="2">
        <v>-1990.7354</v>
      </c>
      <c r="I36" s="3">
        <v>25</v>
      </c>
      <c r="J36" s="2">
        <v>-1991.8209999999999</v>
      </c>
      <c r="K36" s="2">
        <v>-1990.9124999999999</v>
      </c>
      <c r="L36" s="2">
        <v>-1405.4327000000001</v>
      </c>
      <c r="M36" s="2">
        <v>-1990.7444</v>
      </c>
    </row>
    <row r="37" spans="1:13" x14ac:dyDescent="0.2">
      <c r="A37">
        <v>26</v>
      </c>
      <c r="B37" s="2">
        <v>-1991.8045</v>
      </c>
      <c r="C37" s="2">
        <v>-1990.9050999999999</v>
      </c>
      <c r="D37" s="2">
        <v>-1405.5037</v>
      </c>
      <c r="E37" s="2">
        <v>-1990.7638999999999</v>
      </c>
      <c r="I37" s="3">
        <v>26</v>
      </c>
      <c r="J37" s="2">
        <v>-1991.8039000000001</v>
      </c>
      <c r="K37" s="2">
        <v>-1990.9142999999999</v>
      </c>
      <c r="L37" s="2">
        <v>-1405.4982</v>
      </c>
      <c r="M37" s="2">
        <v>-1990.7737</v>
      </c>
    </row>
    <row r="38" spans="1:13" x14ac:dyDescent="0.2">
      <c r="A38">
        <v>27</v>
      </c>
      <c r="B38" s="2">
        <v>-1991.7936</v>
      </c>
      <c r="C38" s="2">
        <v>-1990.9093</v>
      </c>
      <c r="D38" s="2">
        <v>-1405.5617</v>
      </c>
      <c r="E38" s="2">
        <v>-1990.7858000000001</v>
      </c>
      <c r="I38" s="3">
        <v>27</v>
      </c>
      <c r="J38" s="2">
        <v>-1991.7925</v>
      </c>
      <c r="K38" s="2">
        <v>-1990.9184</v>
      </c>
      <c r="L38" s="2">
        <v>-1405.5563</v>
      </c>
      <c r="M38" s="2">
        <v>-1990.796</v>
      </c>
    </row>
    <row r="39" spans="1:13" x14ac:dyDescent="0.2">
      <c r="A39">
        <v>28</v>
      </c>
      <c r="B39" s="2">
        <v>-1991.7877000000001</v>
      </c>
      <c r="C39" s="2">
        <v>-1990.9190000000001</v>
      </c>
      <c r="D39" s="2">
        <v>-1405.6096</v>
      </c>
      <c r="E39" s="2">
        <v>-1990.7973</v>
      </c>
      <c r="I39" s="3">
        <v>28</v>
      </c>
      <c r="J39" s="2">
        <v>-1991.7860000000001</v>
      </c>
      <c r="K39" s="2">
        <v>-1990.9280000000001</v>
      </c>
      <c r="L39" s="2">
        <v>-1405.6043</v>
      </c>
      <c r="M39" s="2">
        <v>-1990.8078</v>
      </c>
    </row>
    <row r="40" spans="1:13" x14ac:dyDescent="0.2">
      <c r="A40">
        <v>29</v>
      </c>
      <c r="B40" s="2">
        <v>-1991.7826</v>
      </c>
      <c r="C40" s="2">
        <v>-1990.9422999999999</v>
      </c>
      <c r="D40" s="2">
        <v>-1405.6588999999999</v>
      </c>
      <c r="E40" s="2">
        <v>-1990.808</v>
      </c>
      <c r="I40" s="3">
        <v>29</v>
      </c>
      <c r="J40" s="2">
        <v>-1991.7805000000001</v>
      </c>
      <c r="K40" s="2">
        <v>-1990.9513999999999</v>
      </c>
      <c r="L40" s="2">
        <v>-1405.6538</v>
      </c>
      <c r="M40" s="2">
        <v>-1990.8186000000001</v>
      </c>
    </row>
    <row r="41" spans="1:13" x14ac:dyDescent="0.2">
      <c r="A41">
        <v>30</v>
      </c>
      <c r="B41" s="2">
        <v>-1991.7710999999999</v>
      </c>
      <c r="C41" s="2">
        <v>-1990.9657999999999</v>
      </c>
      <c r="D41" s="2">
        <v>-1405.6552999999999</v>
      </c>
      <c r="E41" s="2">
        <v>-1990.8150000000001</v>
      </c>
      <c r="I41" s="3">
        <v>30</v>
      </c>
      <c r="J41" s="2">
        <v>-1991.7683999999999</v>
      </c>
      <c r="K41" s="2">
        <v>-1990.9749999999999</v>
      </c>
      <c r="L41" s="2">
        <v>-1405.6501000000001</v>
      </c>
      <c r="M41" s="2">
        <v>-1990.8257000000001</v>
      </c>
    </row>
    <row r="42" spans="1:13" x14ac:dyDescent="0.2">
      <c r="A42">
        <v>31</v>
      </c>
      <c r="B42" s="2">
        <v>-1991.7636</v>
      </c>
      <c r="C42" s="2">
        <v>-1991.0034000000001</v>
      </c>
      <c r="D42" s="2">
        <v>-1405.6560999999999</v>
      </c>
      <c r="E42" s="2">
        <v>-1990.8159000000001</v>
      </c>
      <c r="I42" s="3">
        <v>31</v>
      </c>
      <c r="J42" s="2">
        <v>-1991.7607</v>
      </c>
      <c r="K42" s="2">
        <v>-1991.0124000000001</v>
      </c>
      <c r="L42" s="2">
        <v>-1405.6506999999999</v>
      </c>
      <c r="M42" s="2">
        <v>-1990.8267000000001</v>
      </c>
    </row>
    <row r="43" spans="1:13" x14ac:dyDescent="0.2">
      <c r="A43">
        <v>32</v>
      </c>
      <c r="B43" s="2">
        <v>-1991.7674</v>
      </c>
      <c r="C43" s="2">
        <v>-1991.0237</v>
      </c>
      <c r="D43" s="2">
        <v>-1405.6491000000001</v>
      </c>
      <c r="E43" s="2">
        <v>-1990.8279</v>
      </c>
      <c r="I43" s="3">
        <v>32</v>
      </c>
      <c r="J43" s="2">
        <v>-1991.7641000000001</v>
      </c>
      <c r="K43" s="2">
        <v>-1991.0325</v>
      </c>
      <c r="L43" s="2">
        <v>-1405.6433999999999</v>
      </c>
      <c r="M43" s="2">
        <v>-1990.8388</v>
      </c>
    </row>
    <row r="44" spans="1:13" x14ac:dyDescent="0.2">
      <c r="A44">
        <v>33</v>
      </c>
      <c r="B44" s="2">
        <v>-1991.7827</v>
      </c>
      <c r="C44" s="2">
        <v>-1991.048</v>
      </c>
      <c r="D44" s="2">
        <v>-1405.6437000000001</v>
      </c>
      <c r="E44" s="2">
        <v>-1990.8308</v>
      </c>
      <c r="I44" s="3">
        <v>33</v>
      </c>
      <c r="J44" s="2">
        <v>-1991.779</v>
      </c>
      <c r="K44" s="2">
        <v>-1991.0567000000001</v>
      </c>
      <c r="L44" s="2">
        <v>-1405.6377</v>
      </c>
      <c r="M44" s="2">
        <v>-1990.8417999999999</v>
      </c>
    </row>
    <row r="45" spans="1:13" x14ac:dyDescent="0.2">
      <c r="A45">
        <v>34</v>
      </c>
      <c r="B45" s="2">
        <v>-1991.797</v>
      </c>
      <c r="C45" s="2">
        <v>-1991.0622000000001</v>
      </c>
      <c r="D45" s="2">
        <v>-1405.6337000000001</v>
      </c>
      <c r="E45" s="2">
        <v>-1990.8311000000001</v>
      </c>
      <c r="I45" s="3">
        <v>34</v>
      </c>
      <c r="J45" s="2">
        <v>-1991.7931000000001</v>
      </c>
      <c r="K45" s="2">
        <v>-1991.0707</v>
      </c>
      <c r="L45" s="2">
        <v>-1405.6274000000001</v>
      </c>
      <c r="M45" s="2">
        <v>-1990.8423</v>
      </c>
    </row>
    <row r="46" spans="1:13" x14ac:dyDescent="0.2">
      <c r="A46">
        <v>35</v>
      </c>
      <c r="B46" s="2">
        <v>-1991.8045999999999</v>
      </c>
      <c r="C46" s="2">
        <v>-1991.0841</v>
      </c>
      <c r="D46" s="2">
        <v>-1405.6270999999999</v>
      </c>
      <c r="E46" s="2">
        <v>-1990.8366000000001</v>
      </c>
      <c r="I46" s="3">
        <v>35</v>
      </c>
      <c r="J46" s="2">
        <v>-1991.8003000000001</v>
      </c>
      <c r="K46" s="2">
        <v>-1991.0923</v>
      </c>
      <c r="L46" s="2">
        <v>-1405.6205</v>
      </c>
      <c r="M46" s="2">
        <v>-1990.8477</v>
      </c>
    </row>
    <row r="47" spans="1:13" x14ac:dyDescent="0.2">
      <c r="A47">
        <v>36</v>
      </c>
      <c r="B47" s="2">
        <v>-1991.8023000000001</v>
      </c>
      <c r="C47" s="2">
        <v>-1991.1043999999999</v>
      </c>
      <c r="D47" s="2">
        <v>-1405.6352999999999</v>
      </c>
      <c r="E47" s="2">
        <v>-1990.8508999999999</v>
      </c>
      <c r="I47" s="3">
        <v>36</v>
      </c>
      <c r="J47" s="2">
        <v>-1991.798</v>
      </c>
      <c r="K47" s="2">
        <v>-1991.1120000000001</v>
      </c>
      <c r="L47" s="2">
        <v>-1405.6283000000001</v>
      </c>
      <c r="M47" s="2">
        <v>-1990.8620000000001</v>
      </c>
    </row>
    <row r="48" spans="1:13" x14ac:dyDescent="0.2">
      <c r="A48">
        <v>37</v>
      </c>
      <c r="B48" s="2">
        <v>-1991.8099</v>
      </c>
      <c r="C48" s="2">
        <v>-1991.1148000000001</v>
      </c>
      <c r="D48" s="2">
        <v>-1405.6421</v>
      </c>
      <c r="E48" s="2">
        <v>-1990.8517999999999</v>
      </c>
      <c r="I48" s="3">
        <v>37</v>
      </c>
      <c r="J48" s="2">
        <v>-1991.8054</v>
      </c>
      <c r="K48" s="2">
        <v>-1991.1221</v>
      </c>
      <c r="L48" s="2">
        <v>-1405.6349</v>
      </c>
      <c r="M48" s="2">
        <v>-1990.8629000000001</v>
      </c>
    </row>
    <row r="49" spans="1:13" x14ac:dyDescent="0.2">
      <c r="A49">
        <v>38</v>
      </c>
      <c r="B49" s="2">
        <v>-1991.7906</v>
      </c>
      <c r="C49" s="2">
        <v>-1991.1397999999999</v>
      </c>
      <c r="D49" s="2">
        <v>-1405.6342999999999</v>
      </c>
      <c r="E49" s="2">
        <v>-1990.8435999999999</v>
      </c>
      <c r="I49" s="3">
        <v>38</v>
      </c>
      <c r="J49" s="2">
        <v>-1991.7862</v>
      </c>
      <c r="K49" s="2">
        <v>-1991.1468</v>
      </c>
      <c r="L49" s="2">
        <v>-1405.6268</v>
      </c>
      <c r="M49" s="2">
        <v>-1990.8545999999999</v>
      </c>
    </row>
    <row r="50" spans="1:13" x14ac:dyDescent="0.2">
      <c r="A50">
        <v>39</v>
      </c>
      <c r="B50" s="2">
        <v>-1991.7507000000001</v>
      </c>
      <c r="C50" s="2">
        <v>-1991.1478999999999</v>
      </c>
      <c r="D50" s="2">
        <v>-1405.6094000000001</v>
      </c>
      <c r="E50" s="2">
        <v>-1990.8207</v>
      </c>
      <c r="I50" s="3">
        <v>39</v>
      </c>
      <c r="J50" s="2">
        <v>-1991.7462</v>
      </c>
      <c r="K50" s="2">
        <v>-1991.1546000000001</v>
      </c>
      <c r="L50" s="2">
        <v>-1405.6016</v>
      </c>
      <c r="M50" s="2">
        <v>-1990.8316</v>
      </c>
    </row>
    <row r="51" spans="1:13" x14ac:dyDescent="0.2">
      <c r="A51">
        <v>40</v>
      </c>
      <c r="B51" s="2">
        <v>-1991.7112999999999</v>
      </c>
      <c r="C51" s="2">
        <v>-1991.14</v>
      </c>
      <c r="D51" s="2">
        <v>-1405.5873999999999</v>
      </c>
      <c r="E51" s="2">
        <v>-1990.8044</v>
      </c>
      <c r="I51" s="3">
        <v>40</v>
      </c>
      <c r="J51" s="2">
        <v>-1991.7067999999999</v>
      </c>
      <c r="K51" s="2">
        <v>-1991.1463000000001</v>
      </c>
      <c r="L51" s="2">
        <v>-1405.5793000000001</v>
      </c>
      <c r="M51" s="2">
        <v>-1990.8150000000001</v>
      </c>
    </row>
    <row r="52" spans="1:13" x14ac:dyDescent="0.2">
      <c r="A52">
        <v>41</v>
      </c>
      <c r="B52" s="2">
        <v>-1991.6840999999999</v>
      </c>
      <c r="C52" s="2">
        <v>-1991.1458</v>
      </c>
      <c r="D52" s="2">
        <v>-1405.5506</v>
      </c>
      <c r="E52" s="2">
        <v>-1990.7891999999999</v>
      </c>
      <c r="I52" s="3">
        <v>41</v>
      </c>
      <c r="J52" s="2">
        <v>-1991.6793</v>
      </c>
      <c r="K52" s="2">
        <v>-1991.1519000000001</v>
      </c>
      <c r="L52" s="2">
        <v>-1405.5420999999999</v>
      </c>
      <c r="M52" s="2">
        <v>-1990.7995000000001</v>
      </c>
    </row>
    <row r="53" spans="1:13" x14ac:dyDescent="0.2">
      <c r="A53">
        <v>42</v>
      </c>
      <c r="B53" s="2">
        <v>-1991.6531</v>
      </c>
      <c r="C53" s="2">
        <v>-1991.1529</v>
      </c>
      <c r="D53" s="2">
        <v>-1405.5114000000001</v>
      </c>
      <c r="E53" s="2">
        <v>-1990.7811999999999</v>
      </c>
      <c r="I53" s="3">
        <v>42</v>
      </c>
      <c r="J53" s="2">
        <v>-1991.6478999999999</v>
      </c>
      <c r="K53" s="2">
        <v>-1991.1587999999999</v>
      </c>
      <c r="L53" s="2">
        <v>-1405.5026</v>
      </c>
      <c r="M53" s="2">
        <v>-1990.7911999999999</v>
      </c>
    </row>
    <row r="54" spans="1:13" x14ac:dyDescent="0.2">
      <c r="A54">
        <v>43</v>
      </c>
      <c r="B54" s="2">
        <v>-1991.6314</v>
      </c>
      <c r="C54" s="2">
        <v>-1991.1645000000001</v>
      </c>
      <c r="D54" s="2">
        <v>-1405.4731999999999</v>
      </c>
      <c r="E54" s="2">
        <v>-1990.7691</v>
      </c>
      <c r="I54" s="3">
        <v>43</v>
      </c>
      <c r="J54" s="2">
        <v>-1991.626</v>
      </c>
      <c r="K54" s="2">
        <v>-1991.1703</v>
      </c>
      <c r="L54" s="2">
        <v>-1405.4639999999999</v>
      </c>
      <c r="M54" s="2">
        <v>-1990.7789</v>
      </c>
    </row>
    <row r="55" spans="1:13" x14ac:dyDescent="0.2">
      <c r="A55">
        <v>44</v>
      </c>
      <c r="B55" s="2">
        <v>-1991.6224999999999</v>
      </c>
      <c r="C55" s="2">
        <v>-1991.162</v>
      </c>
      <c r="D55" s="2">
        <v>-1405.4254000000001</v>
      </c>
      <c r="E55" s="2">
        <v>-1990.7606000000001</v>
      </c>
      <c r="I55" s="3">
        <v>44</v>
      </c>
      <c r="J55" s="2">
        <v>-1991.6170999999999</v>
      </c>
      <c r="K55" s="2">
        <v>-1991.1679999999999</v>
      </c>
      <c r="L55" s="2">
        <v>-1405.4159</v>
      </c>
      <c r="M55" s="2">
        <v>-1990.7702999999999</v>
      </c>
    </row>
    <row r="56" spans="1:13" x14ac:dyDescent="0.2">
      <c r="A56">
        <v>45</v>
      </c>
      <c r="B56" s="2">
        <v>-1991.5981999999999</v>
      </c>
      <c r="C56" s="2">
        <v>-1991.1563000000001</v>
      </c>
      <c r="D56" s="2">
        <v>-1405.4105999999999</v>
      </c>
      <c r="E56" s="2">
        <v>-1990.7485999999999</v>
      </c>
      <c r="I56" s="3">
        <v>45</v>
      </c>
      <c r="J56" s="2">
        <v>-1991.5927999999999</v>
      </c>
      <c r="K56" s="2">
        <v>-1991.1623</v>
      </c>
      <c r="L56" s="2">
        <v>-1405.4009000000001</v>
      </c>
      <c r="M56" s="2">
        <v>-1990.7582</v>
      </c>
    </row>
    <row r="57" spans="1:13" x14ac:dyDescent="0.2">
      <c r="A57">
        <v>46</v>
      </c>
      <c r="B57" s="2">
        <v>-1991.5710999999999</v>
      </c>
      <c r="C57" s="2">
        <v>-1991.146</v>
      </c>
      <c r="D57" s="2">
        <v>-1405.3884</v>
      </c>
      <c r="E57" s="2">
        <v>-1990.7312999999999</v>
      </c>
      <c r="I57" s="3">
        <v>46</v>
      </c>
      <c r="J57" s="2">
        <v>-1991.5655999999999</v>
      </c>
      <c r="K57" s="2">
        <v>-1991.1519000000001</v>
      </c>
      <c r="L57" s="2">
        <v>-1405.3785</v>
      </c>
      <c r="M57" s="2">
        <v>-1990.7406000000001</v>
      </c>
    </row>
    <row r="58" spans="1:13" x14ac:dyDescent="0.2">
      <c r="A58">
        <v>47</v>
      </c>
      <c r="B58" s="2">
        <v>-1991.5428999999999</v>
      </c>
      <c r="C58" s="2">
        <v>-1991.1309000000001</v>
      </c>
      <c r="D58" s="2">
        <v>-1405.4010000000001</v>
      </c>
      <c r="E58" s="2">
        <v>-1990.6994</v>
      </c>
      <c r="I58" s="3">
        <v>47</v>
      </c>
      <c r="J58" s="2">
        <v>-1991.5374999999999</v>
      </c>
      <c r="K58" s="2">
        <v>-1991.1367</v>
      </c>
      <c r="L58" s="2">
        <v>-1405.3910000000001</v>
      </c>
      <c r="M58" s="2">
        <v>-1990.7084</v>
      </c>
    </row>
    <row r="59" spans="1:13" x14ac:dyDescent="0.2">
      <c r="A59">
        <v>48</v>
      </c>
      <c r="B59" s="2">
        <v>-1991.5222000000001</v>
      </c>
      <c r="C59" s="2">
        <v>-1991.1129000000001</v>
      </c>
      <c r="D59" s="2">
        <v>-1405.4007999999999</v>
      </c>
      <c r="E59" s="2">
        <v>-1990.6726000000001</v>
      </c>
      <c r="I59" s="3">
        <v>48</v>
      </c>
      <c r="J59" s="2">
        <v>-1991.5165999999999</v>
      </c>
      <c r="K59" s="2">
        <v>-1991.1186</v>
      </c>
      <c r="L59" s="2">
        <v>-1405.3906999999999</v>
      </c>
      <c r="M59" s="2">
        <v>-1990.6813999999999</v>
      </c>
    </row>
    <row r="60" spans="1:13" x14ac:dyDescent="0.2">
      <c r="A60">
        <v>49</v>
      </c>
      <c r="B60" s="2">
        <v>-1991.5129999999999</v>
      </c>
      <c r="C60" s="2">
        <v>-1991.0940000000001</v>
      </c>
      <c r="D60" s="2">
        <v>-1405.4084</v>
      </c>
      <c r="E60" s="2">
        <v>-1990.6407999999999</v>
      </c>
      <c r="I60" s="3">
        <v>49</v>
      </c>
      <c r="J60" s="2">
        <v>-1991.5073</v>
      </c>
      <c r="K60" s="2">
        <v>-1991.0995</v>
      </c>
      <c r="L60" s="2">
        <v>-1405.3982000000001</v>
      </c>
      <c r="M60" s="2">
        <v>-1990.6495</v>
      </c>
    </row>
    <row r="61" spans="1:13" x14ac:dyDescent="0.2">
      <c r="A61">
        <v>50</v>
      </c>
      <c r="B61" s="2">
        <v>-1991.5150000000001</v>
      </c>
      <c r="C61" s="2">
        <v>-1991.076</v>
      </c>
      <c r="D61" s="2">
        <v>-1405.4446</v>
      </c>
      <c r="E61" s="2">
        <v>-1990.5966000000001</v>
      </c>
      <c r="I61" s="3">
        <v>50</v>
      </c>
      <c r="J61" s="2">
        <v>-1991.5093999999999</v>
      </c>
      <c r="K61" s="2">
        <v>-1991.0813000000001</v>
      </c>
      <c r="L61" s="2">
        <v>-1405.4341999999999</v>
      </c>
      <c r="M61" s="2">
        <v>-1990.6052</v>
      </c>
    </row>
    <row r="62" spans="1:13" x14ac:dyDescent="0.2">
      <c r="A62">
        <v>51</v>
      </c>
      <c r="B62" s="2">
        <v>-1991.5383999999999</v>
      </c>
      <c r="C62" s="2">
        <v>-1991.0826</v>
      </c>
      <c r="D62" s="2">
        <v>-1405.4684999999999</v>
      </c>
      <c r="E62" s="2">
        <v>-1990.5625</v>
      </c>
      <c r="I62" s="3">
        <v>51</v>
      </c>
      <c r="J62" s="2">
        <v>-1991.5329999999999</v>
      </c>
      <c r="K62" s="2">
        <v>-1991.0876000000001</v>
      </c>
      <c r="L62" s="2">
        <v>-1405.4577999999999</v>
      </c>
      <c r="M62" s="2">
        <v>-1990.5708999999999</v>
      </c>
    </row>
    <row r="63" spans="1:13" x14ac:dyDescent="0.2">
      <c r="A63">
        <v>52</v>
      </c>
      <c r="B63" s="2">
        <v>-1991.5610999999999</v>
      </c>
      <c r="C63" s="2">
        <v>-1991.0861</v>
      </c>
      <c r="D63" s="2">
        <v>-1405.4819</v>
      </c>
      <c r="E63" s="2">
        <v>-1990.5468000000001</v>
      </c>
      <c r="I63" s="3">
        <v>52</v>
      </c>
      <c r="J63" s="2">
        <v>-1991.5559000000001</v>
      </c>
      <c r="K63" s="2">
        <v>-1991.0909999999999</v>
      </c>
      <c r="L63" s="2">
        <v>-1405.4711</v>
      </c>
      <c r="M63" s="2">
        <v>-1990.5547999999999</v>
      </c>
    </row>
    <row r="64" spans="1:13" x14ac:dyDescent="0.2">
      <c r="A64">
        <v>53</v>
      </c>
      <c r="B64" s="2">
        <v>-1991.5829000000001</v>
      </c>
      <c r="C64" s="2">
        <v>-1991.0911000000001</v>
      </c>
      <c r="D64" s="2">
        <v>-1405.4582</v>
      </c>
      <c r="E64" s="2">
        <v>-1990.5346</v>
      </c>
      <c r="I64" s="3">
        <v>53</v>
      </c>
      <c r="J64" s="2">
        <v>-1991.5777</v>
      </c>
      <c r="K64" s="2">
        <v>-1991.0961</v>
      </c>
      <c r="L64" s="2">
        <v>-1405.4473</v>
      </c>
      <c r="M64" s="2">
        <v>-1990.5423000000001</v>
      </c>
    </row>
    <row r="65" spans="1:13" x14ac:dyDescent="0.2">
      <c r="A65">
        <v>54</v>
      </c>
      <c r="B65" s="2">
        <v>-1991.6175000000001</v>
      </c>
      <c r="C65" s="2">
        <v>-1991.0943</v>
      </c>
      <c r="D65" s="2">
        <v>-1405.4168</v>
      </c>
      <c r="E65" s="2">
        <v>-1990.5395000000001</v>
      </c>
      <c r="I65" s="3">
        <v>54</v>
      </c>
      <c r="J65" s="2">
        <v>-1991.6124</v>
      </c>
      <c r="K65" s="2">
        <v>-1991.0992000000001</v>
      </c>
      <c r="L65" s="2">
        <v>-1405.4058</v>
      </c>
      <c r="M65" s="2">
        <v>-1990.5469000000001</v>
      </c>
    </row>
    <row r="66" spans="1:13" x14ac:dyDescent="0.2">
      <c r="A66">
        <v>55</v>
      </c>
      <c r="B66" s="2">
        <v>-1991.6576</v>
      </c>
      <c r="C66" s="2">
        <v>-1991.1084000000001</v>
      </c>
      <c r="D66" s="2">
        <v>-1405.4042999999999</v>
      </c>
      <c r="E66" s="2">
        <v>-1990.5389</v>
      </c>
      <c r="I66" s="3">
        <v>55</v>
      </c>
      <c r="J66" s="2">
        <v>-1991.6525999999999</v>
      </c>
      <c r="K66" s="2">
        <v>-1991.1132</v>
      </c>
      <c r="L66" s="2">
        <v>-1405.3934999999999</v>
      </c>
      <c r="M66" s="2">
        <v>-1990.5461</v>
      </c>
    </row>
    <row r="67" spans="1:13" x14ac:dyDescent="0.2">
      <c r="A67">
        <v>56</v>
      </c>
      <c r="B67" s="2">
        <v>-1991.7004999999999</v>
      </c>
      <c r="C67" s="2">
        <v>-1991.1306</v>
      </c>
      <c r="D67" s="2">
        <v>-1405.3820000000001</v>
      </c>
      <c r="E67" s="2">
        <v>-1990.5246</v>
      </c>
      <c r="I67" s="3">
        <v>56</v>
      </c>
      <c r="J67" s="2">
        <v>-1991.6958999999999</v>
      </c>
      <c r="K67" s="2">
        <v>-1991.1353999999999</v>
      </c>
      <c r="L67" s="2">
        <v>-1405.3713</v>
      </c>
      <c r="M67" s="2">
        <v>-1990.5316</v>
      </c>
    </row>
    <row r="68" spans="1:13" x14ac:dyDescent="0.2">
      <c r="A68">
        <v>57</v>
      </c>
      <c r="B68" s="2">
        <v>-1991.7373</v>
      </c>
      <c r="C68" s="2">
        <v>-1991.1428000000001</v>
      </c>
      <c r="D68" s="2">
        <v>-1405.3512000000001</v>
      </c>
      <c r="E68" s="2">
        <v>-1990.5165999999999</v>
      </c>
      <c r="I68" s="3">
        <v>57</v>
      </c>
      <c r="J68" s="2">
        <v>-1991.7330999999999</v>
      </c>
      <c r="K68" s="2">
        <v>-1991.1475</v>
      </c>
      <c r="L68" s="2">
        <v>-1405.3406</v>
      </c>
      <c r="M68" s="2">
        <v>-1990.5233000000001</v>
      </c>
    </row>
    <row r="69" spans="1:13" x14ac:dyDescent="0.2">
      <c r="A69">
        <v>58</v>
      </c>
      <c r="B69" s="2">
        <v>-1991.7750000000001</v>
      </c>
      <c r="C69" s="2">
        <v>-1991.1536000000001</v>
      </c>
      <c r="D69" s="2">
        <v>-1405.3014000000001</v>
      </c>
      <c r="E69" s="2">
        <v>-1990.5215000000001</v>
      </c>
      <c r="I69" s="3">
        <v>58</v>
      </c>
      <c r="J69" s="2">
        <v>-1991.7710999999999</v>
      </c>
      <c r="K69" s="2">
        <v>-1991.1583000000001</v>
      </c>
      <c r="L69" s="2">
        <v>-1405.2909</v>
      </c>
      <c r="M69" s="2">
        <v>-1990.528</v>
      </c>
    </row>
    <row r="70" spans="1:13" x14ac:dyDescent="0.2">
      <c r="A70">
        <v>59</v>
      </c>
      <c r="B70" s="2">
        <v>-1991.8049000000001</v>
      </c>
      <c r="C70" s="2">
        <v>-1991.1723999999999</v>
      </c>
      <c r="D70" s="2">
        <v>-1405.2615000000001</v>
      </c>
      <c r="E70" s="2">
        <v>-1990.5108</v>
      </c>
      <c r="I70" s="3">
        <v>59</v>
      </c>
      <c r="J70" s="2">
        <v>-1991.8015</v>
      </c>
      <c r="K70" s="2">
        <v>-1991.1768999999999</v>
      </c>
      <c r="L70" s="2">
        <v>-1405.251</v>
      </c>
      <c r="M70" s="2">
        <v>-1990.5173</v>
      </c>
    </row>
    <row r="71" spans="1:13" x14ac:dyDescent="0.2">
      <c r="A71">
        <v>60</v>
      </c>
      <c r="B71" s="2">
        <v>-1991.8398999999999</v>
      </c>
      <c r="C71" s="2">
        <v>-1991.1805999999999</v>
      </c>
      <c r="D71" s="2">
        <v>-1405.2171000000001</v>
      </c>
      <c r="E71" s="2">
        <v>-1990.4887000000001</v>
      </c>
      <c r="I71" s="3">
        <v>60</v>
      </c>
      <c r="J71" s="2">
        <v>-1991.8371</v>
      </c>
      <c r="K71" s="2">
        <v>-1991.1849</v>
      </c>
      <c r="L71" s="2">
        <v>-1405.2066</v>
      </c>
      <c r="M71" s="2">
        <v>-1990.4952000000001</v>
      </c>
    </row>
    <row r="72" spans="1:13" x14ac:dyDescent="0.2">
      <c r="A72">
        <v>61</v>
      </c>
      <c r="B72" s="2">
        <v>-1991.8747000000001</v>
      </c>
      <c r="C72" s="2">
        <v>-1991.1842999999999</v>
      </c>
      <c r="D72" s="2">
        <v>-1405.202</v>
      </c>
      <c r="E72" s="2">
        <v>-1990.4680000000001</v>
      </c>
      <c r="I72" s="3">
        <v>61</v>
      </c>
      <c r="J72" s="2">
        <v>-1991.8722</v>
      </c>
      <c r="K72" s="2">
        <v>-1991.1885</v>
      </c>
      <c r="L72" s="2">
        <v>-1405.1913999999999</v>
      </c>
      <c r="M72" s="2">
        <v>-1990.4745</v>
      </c>
    </row>
    <row r="73" spans="1:13" x14ac:dyDescent="0.2">
      <c r="A73">
        <v>62</v>
      </c>
      <c r="B73" s="2">
        <v>-1991.9074000000001</v>
      </c>
      <c r="C73" s="2">
        <v>-1991.1893</v>
      </c>
      <c r="D73" s="2">
        <v>-1405.2011</v>
      </c>
      <c r="E73" s="2">
        <v>-1990.4639999999999</v>
      </c>
      <c r="I73" s="3">
        <v>62</v>
      </c>
      <c r="J73" s="2">
        <v>-1991.9049</v>
      </c>
      <c r="K73" s="2">
        <v>-1991.1937</v>
      </c>
      <c r="L73" s="2">
        <v>-1405.1904</v>
      </c>
      <c r="M73" s="2">
        <v>-1990.4703</v>
      </c>
    </row>
    <row r="74" spans="1:13" x14ac:dyDescent="0.2">
      <c r="A74">
        <v>63</v>
      </c>
      <c r="B74" s="2">
        <v>-1991.95</v>
      </c>
      <c r="C74" s="2">
        <v>-1991.1940999999999</v>
      </c>
      <c r="D74" s="2">
        <v>-1405.1959999999999</v>
      </c>
      <c r="E74" s="2">
        <v>-1990.4552000000001</v>
      </c>
      <c r="I74" s="3">
        <v>63</v>
      </c>
      <c r="J74" s="2">
        <v>-1991.9474</v>
      </c>
      <c r="K74" s="2">
        <v>-1991.1986999999999</v>
      </c>
      <c r="L74" s="2">
        <v>-1405.1854000000001</v>
      </c>
      <c r="M74" s="2">
        <v>-1990.4614999999999</v>
      </c>
    </row>
    <row r="75" spans="1:13" x14ac:dyDescent="0.2">
      <c r="A75">
        <v>64</v>
      </c>
      <c r="B75" s="2">
        <v>-1991.9838999999999</v>
      </c>
      <c r="C75" s="2">
        <v>-1991.1931999999999</v>
      </c>
      <c r="D75" s="2">
        <v>-1405.2199000000001</v>
      </c>
      <c r="E75" s="2">
        <v>-1990.4494</v>
      </c>
      <c r="I75" s="3">
        <v>64</v>
      </c>
      <c r="J75" s="2">
        <v>-1991.9812999999999</v>
      </c>
      <c r="K75" s="2">
        <v>-1991.1980000000001</v>
      </c>
      <c r="L75" s="2">
        <v>-1405.2093</v>
      </c>
      <c r="M75" s="2">
        <v>-1990.4558</v>
      </c>
    </row>
    <row r="76" spans="1:13" x14ac:dyDescent="0.2">
      <c r="A76">
        <v>65</v>
      </c>
      <c r="B76" s="2">
        <v>-1992.0198</v>
      </c>
      <c r="C76" s="2">
        <v>-1991.1943000000001</v>
      </c>
      <c r="D76" s="2">
        <v>-1405.2714000000001</v>
      </c>
      <c r="E76" s="2">
        <v>-1990.4391000000001</v>
      </c>
      <c r="I76" s="3">
        <v>65</v>
      </c>
      <c r="J76" s="2">
        <v>-1992.0170000000001</v>
      </c>
      <c r="K76" s="2">
        <v>-1991.1994</v>
      </c>
      <c r="L76" s="2">
        <v>-1405.261</v>
      </c>
      <c r="M76" s="2">
        <v>-1990.4455</v>
      </c>
    </row>
    <row r="77" spans="1:13" x14ac:dyDescent="0.2">
      <c r="A77">
        <v>66</v>
      </c>
      <c r="B77" s="2">
        <v>-1992.0644</v>
      </c>
      <c r="C77" s="2">
        <v>-1991.2091</v>
      </c>
      <c r="D77" s="2">
        <v>-1405.3321000000001</v>
      </c>
      <c r="E77" s="2">
        <v>-1990.4337</v>
      </c>
      <c r="I77" s="3">
        <v>66</v>
      </c>
      <c r="J77" s="2">
        <v>-1992.0615</v>
      </c>
      <c r="K77" s="2">
        <v>-1991.2144000000001</v>
      </c>
      <c r="L77" s="2">
        <v>-1405.3218999999999</v>
      </c>
      <c r="M77" s="2">
        <v>-1990.4399000000001</v>
      </c>
    </row>
    <row r="78" spans="1:13" x14ac:dyDescent="0.2">
      <c r="A78">
        <v>67</v>
      </c>
      <c r="B78" s="2">
        <v>-1992.1101000000001</v>
      </c>
      <c r="C78" s="2">
        <v>-1991.2174</v>
      </c>
      <c r="D78" s="2">
        <v>-1405.4186999999999</v>
      </c>
      <c r="E78" s="2">
        <v>-1990.4190000000001</v>
      </c>
      <c r="I78" s="3">
        <v>67</v>
      </c>
      <c r="J78" s="2">
        <v>-1992.1074000000001</v>
      </c>
      <c r="K78" s="2">
        <v>-1991.2229</v>
      </c>
      <c r="L78" s="2">
        <v>-1405.4087999999999</v>
      </c>
      <c r="M78" s="2">
        <v>-1990.4253000000001</v>
      </c>
    </row>
    <row r="79" spans="1:13" x14ac:dyDescent="0.2">
      <c r="A79">
        <v>68</v>
      </c>
      <c r="B79" s="2">
        <v>-1992.1575</v>
      </c>
      <c r="C79" s="2">
        <v>-1991.2161000000001</v>
      </c>
      <c r="D79" s="2">
        <v>-1405.5173</v>
      </c>
      <c r="E79" s="2">
        <v>-1990.4032</v>
      </c>
      <c r="I79" s="3">
        <v>68</v>
      </c>
      <c r="J79" s="2">
        <v>-1992.1549</v>
      </c>
      <c r="K79" s="2">
        <v>-1991.2217000000001</v>
      </c>
      <c r="L79" s="2">
        <v>-1405.5077000000001</v>
      </c>
      <c r="M79" s="2">
        <v>-1990.4094</v>
      </c>
    </row>
    <row r="80" spans="1:13" x14ac:dyDescent="0.2">
      <c r="A80">
        <v>69</v>
      </c>
      <c r="B80" s="2">
        <v>-1992.1985</v>
      </c>
      <c r="C80" s="2">
        <v>-1991.2077999999999</v>
      </c>
      <c r="D80" s="2">
        <v>-1405.6264000000001</v>
      </c>
      <c r="E80" s="2">
        <v>-1990.3858</v>
      </c>
      <c r="I80" s="3">
        <v>69</v>
      </c>
      <c r="J80" s="2">
        <v>-1992.1959999999999</v>
      </c>
      <c r="K80" s="2">
        <v>-1991.2134000000001</v>
      </c>
      <c r="L80" s="2">
        <v>-1405.617</v>
      </c>
      <c r="M80" s="2">
        <v>-1990.3920000000001</v>
      </c>
    </row>
    <row r="81" spans="1:13" x14ac:dyDescent="0.2">
      <c r="A81">
        <v>70</v>
      </c>
      <c r="B81" s="2">
        <v>-1992.2329999999999</v>
      </c>
      <c r="C81" s="2">
        <v>-1991.1987999999999</v>
      </c>
      <c r="D81" s="2">
        <v>-1405.7340999999999</v>
      </c>
      <c r="E81" s="2">
        <v>-1990.3685</v>
      </c>
      <c r="I81" s="3">
        <v>70</v>
      </c>
      <c r="J81" s="2">
        <v>-1992.2304999999999</v>
      </c>
      <c r="K81" s="2">
        <v>-1991.2045000000001</v>
      </c>
      <c r="L81" s="2">
        <v>-1405.7248</v>
      </c>
      <c r="M81" s="2">
        <v>-1990.3748000000001</v>
      </c>
    </row>
    <row r="82" spans="1:13" x14ac:dyDescent="0.2">
      <c r="A82">
        <v>71</v>
      </c>
      <c r="B82" s="2">
        <v>-1992.2598</v>
      </c>
      <c r="C82" s="2">
        <v>-1991.1893</v>
      </c>
      <c r="D82" s="2">
        <v>-1405.8145999999999</v>
      </c>
      <c r="E82" s="2">
        <v>-1990.3605</v>
      </c>
      <c r="I82" s="3">
        <v>71</v>
      </c>
      <c r="J82" s="2">
        <v>-1992.2573</v>
      </c>
      <c r="K82" s="2">
        <v>-1991.1952000000001</v>
      </c>
      <c r="L82" s="2">
        <v>-1405.8053</v>
      </c>
      <c r="M82" s="2">
        <v>-1990.3669</v>
      </c>
    </row>
    <row r="83" spans="1:13" x14ac:dyDescent="0.2">
      <c r="A83">
        <v>72</v>
      </c>
      <c r="B83" s="2">
        <v>-1992.2754</v>
      </c>
      <c r="C83" s="2">
        <v>-1991.1856</v>
      </c>
      <c r="D83" s="2">
        <v>-1405.8705</v>
      </c>
      <c r="E83" s="2">
        <v>-1990.3556000000001</v>
      </c>
      <c r="I83" s="3">
        <v>72</v>
      </c>
      <c r="J83" s="2">
        <v>-1992.2728999999999</v>
      </c>
      <c r="K83" s="2">
        <v>-1991.1917000000001</v>
      </c>
      <c r="L83" s="2">
        <v>-1405.8611000000001</v>
      </c>
      <c r="M83" s="2">
        <v>-1990.3622</v>
      </c>
    </row>
    <row r="84" spans="1:13" x14ac:dyDescent="0.2">
      <c r="A84">
        <v>73</v>
      </c>
      <c r="B84" s="2">
        <v>-1992.2878000000001</v>
      </c>
      <c r="C84" s="2">
        <v>-1991.1793</v>
      </c>
      <c r="D84" s="2">
        <v>-1405.9051999999999</v>
      </c>
      <c r="E84" s="2">
        <v>-1990.3493000000001</v>
      </c>
      <c r="I84" s="3">
        <v>73</v>
      </c>
      <c r="J84" s="2">
        <v>-1992.2852</v>
      </c>
      <c r="K84" s="2">
        <v>-1991.1854000000001</v>
      </c>
      <c r="L84" s="2">
        <v>-1405.8959</v>
      </c>
      <c r="M84" s="2">
        <v>-1990.356</v>
      </c>
    </row>
    <row r="85" spans="1:13" x14ac:dyDescent="0.2">
      <c r="A85">
        <v>74</v>
      </c>
      <c r="B85" s="2">
        <v>-1992.2967000000001</v>
      </c>
      <c r="C85" s="2">
        <v>-1991.1732</v>
      </c>
      <c r="D85" s="2">
        <v>-1405.9260999999999</v>
      </c>
      <c r="E85" s="2">
        <v>-1990.34</v>
      </c>
      <c r="I85" s="3">
        <v>74</v>
      </c>
      <c r="J85" s="2">
        <v>-1992.2940000000001</v>
      </c>
      <c r="K85" s="2">
        <v>-1991.1795</v>
      </c>
      <c r="L85" s="2">
        <v>-1405.9167</v>
      </c>
      <c r="M85" s="2">
        <v>-1990.3466000000001</v>
      </c>
    </row>
    <row r="86" spans="1:13" x14ac:dyDescent="0.2">
      <c r="A86">
        <v>75</v>
      </c>
      <c r="B86" s="2">
        <v>-1992.3104000000001</v>
      </c>
      <c r="C86" s="2">
        <v>-1991.1551999999999</v>
      </c>
      <c r="D86" s="2">
        <v>-1405.9276</v>
      </c>
      <c r="E86" s="2">
        <v>-1990.3239000000001</v>
      </c>
      <c r="I86" s="3">
        <v>75</v>
      </c>
      <c r="J86" s="2">
        <v>-1992.3077000000001</v>
      </c>
      <c r="K86" s="2">
        <v>-1991.1618000000001</v>
      </c>
      <c r="L86" s="2">
        <v>-1405.9181000000001</v>
      </c>
      <c r="M86" s="2">
        <v>-1990.3304000000001</v>
      </c>
    </row>
    <row r="87" spans="1:13" x14ac:dyDescent="0.2">
      <c r="A87">
        <v>76</v>
      </c>
      <c r="B87" s="2">
        <v>-1992.3286000000001</v>
      </c>
      <c r="C87" s="2">
        <v>-1991.1576</v>
      </c>
      <c r="D87" s="2">
        <v>-1405.9123999999999</v>
      </c>
      <c r="E87" s="2">
        <v>-1990.317</v>
      </c>
      <c r="I87" s="3">
        <v>76</v>
      </c>
      <c r="J87" s="2">
        <v>-1992.3258000000001</v>
      </c>
      <c r="K87" s="2">
        <v>-1991.1646000000001</v>
      </c>
      <c r="L87" s="2">
        <v>-1405.9029</v>
      </c>
      <c r="M87" s="2">
        <v>-1990.3235</v>
      </c>
    </row>
    <row r="88" spans="1:13" x14ac:dyDescent="0.2">
      <c r="A88">
        <v>77</v>
      </c>
      <c r="B88" s="2">
        <v>-1992.3394000000001</v>
      </c>
      <c r="C88" s="2">
        <v>-1991.1592000000001</v>
      </c>
      <c r="D88" s="2">
        <v>-1405.8978999999999</v>
      </c>
      <c r="E88" s="2">
        <v>-1990.3012000000001</v>
      </c>
      <c r="I88" s="3">
        <v>77</v>
      </c>
      <c r="J88" s="2">
        <v>-1992.3366000000001</v>
      </c>
      <c r="K88" s="2">
        <v>-1991.1665</v>
      </c>
      <c r="L88" s="2">
        <v>-1405.8882000000001</v>
      </c>
      <c r="M88" s="2">
        <v>-1990.3073999999999</v>
      </c>
    </row>
    <row r="89" spans="1:13" x14ac:dyDescent="0.2">
      <c r="A89">
        <v>78</v>
      </c>
      <c r="B89" s="2">
        <v>-1992.3386</v>
      </c>
      <c r="C89" s="2">
        <v>-1991.1541</v>
      </c>
      <c r="D89" s="2">
        <v>-1405.8835999999999</v>
      </c>
      <c r="E89" s="2">
        <v>-1990.2854</v>
      </c>
      <c r="I89" s="3">
        <v>78</v>
      </c>
      <c r="J89" s="2">
        <v>-1992.3359</v>
      </c>
      <c r="K89" s="2">
        <v>-1991.1617000000001</v>
      </c>
      <c r="L89" s="2">
        <v>-1405.8737000000001</v>
      </c>
      <c r="M89" s="2">
        <v>-1990.2916</v>
      </c>
    </row>
    <row r="90" spans="1:13" x14ac:dyDescent="0.2">
      <c r="A90">
        <v>79</v>
      </c>
      <c r="B90" s="2">
        <v>-1992.3335999999999</v>
      </c>
      <c r="C90" s="2">
        <v>-1991.1590000000001</v>
      </c>
      <c r="D90" s="2">
        <v>-1405.8534</v>
      </c>
      <c r="E90" s="2">
        <v>-1990.2850000000001</v>
      </c>
      <c r="I90" s="3">
        <v>79</v>
      </c>
      <c r="J90" s="2">
        <v>-1992.3308999999999</v>
      </c>
      <c r="K90" s="2">
        <v>-1991.1665</v>
      </c>
      <c r="L90" s="2">
        <v>-1405.8434</v>
      </c>
      <c r="M90" s="2">
        <v>-1990.2914000000001</v>
      </c>
    </row>
    <row r="91" spans="1:13" x14ac:dyDescent="0.2">
      <c r="A91">
        <v>80</v>
      </c>
      <c r="B91" s="2">
        <v>-1992.3309999999999</v>
      </c>
      <c r="C91" s="2">
        <v>-1991.1522</v>
      </c>
      <c r="D91" s="2">
        <v>-1405.8000999999999</v>
      </c>
      <c r="E91" s="2">
        <v>-1990.2795000000001</v>
      </c>
      <c r="I91" s="3">
        <v>80</v>
      </c>
      <c r="J91" s="2">
        <v>-1992.3282999999999</v>
      </c>
      <c r="K91" s="2">
        <v>-1991.1597999999999</v>
      </c>
      <c r="L91" s="2">
        <v>-1405.79</v>
      </c>
      <c r="M91" s="2">
        <v>-1990.2859000000001</v>
      </c>
    </row>
    <row r="92" spans="1:13" x14ac:dyDescent="0.2">
      <c r="A92">
        <v>81</v>
      </c>
      <c r="B92" s="2">
        <v>-1992.3275000000001</v>
      </c>
      <c r="C92" s="2">
        <v>-1991.1595</v>
      </c>
      <c r="D92" s="2">
        <v>-1405.7533000000001</v>
      </c>
      <c r="E92" s="2">
        <v>-1990.2751000000001</v>
      </c>
      <c r="I92" s="3">
        <v>81</v>
      </c>
      <c r="J92" s="2">
        <v>-1992.3252</v>
      </c>
      <c r="K92" s="2">
        <v>-1991.1669999999999</v>
      </c>
      <c r="L92" s="2">
        <v>-1405.7429</v>
      </c>
      <c r="M92" s="2">
        <v>-1990.2813000000001</v>
      </c>
    </row>
    <row r="93" spans="1:13" x14ac:dyDescent="0.2">
      <c r="A93">
        <v>82</v>
      </c>
      <c r="B93" s="2">
        <v>-1992.3226999999999</v>
      </c>
      <c r="C93" s="2">
        <v>-1991.1510000000001</v>
      </c>
      <c r="D93" s="2">
        <v>-1405.6955</v>
      </c>
      <c r="E93" s="2">
        <v>-1990.2697000000001</v>
      </c>
      <c r="I93" s="3">
        <v>82</v>
      </c>
      <c r="J93" s="2">
        <v>-1992.3208</v>
      </c>
      <c r="K93" s="2">
        <v>-1991.1585</v>
      </c>
      <c r="L93" s="2">
        <v>-1405.6848</v>
      </c>
      <c r="M93" s="2">
        <v>-1990.2757999999999</v>
      </c>
    </row>
    <row r="94" spans="1:13" x14ac:dyDescent="0.2">
      <c r="A94">
        <v>83</v>
      </c>
      <c r="B94" s="2">
        <v>-1992.3096</v>
      </c>
      <c r="C94" s="2">
        <v>-1991.1392000000001</v>
      </c>
      <c r="D94" s="2">
        <v>-1405.6498999999999</v>
      </c>
      <c r="E94" s="2">
        <v>-1990.2634</v>
      </c>
      <c r="I94" s="3">
        <v>83</v>
      </c>
      <c r="J94" s="2">
        <v>-1992.3083999999999</v>
      </c>
      <c r="K94" s="2">
        <v>-1991.1466</v>
      </c>
      <c r="L94" s="2">
        <v>-1405.6389999999999</v>
      </c>
      <c r="M94" s="2">
        <v>-1990.2695000000001</v>
      </c>
    </row>
    <row r="95" spans="1:13" x14ac:dyDescent="0.2">
      <c r="A95">
        <v>84</v>
      </c>
      <c r="B95" s="2">
        <v>-1992.2943</v>
      </c>
      <c r="C95" s="2">
        <v>-1991.125</v>
      </c>
      <c r="D95" s="2">
        <v>-1405.6134</v>
      </c>
      <c r="E95" s="2">
        <v>-1990.2523000000001</v>
      </c>
      <c r="I95" s="3">
        <v>84</v>
      </c>
      <c r="J95" s="2">
        <v>-1992.2936999999999</v>
      </c>
      <c r="K95" s="2">
        <v>-1991.1324</v>
      </c>
      <c r="L95" s="2">
        <v>-1405.6022</v>
      </c>
      <c r="M95" s="2">
        <v>-1990.2584999999999</v>
      </c>
    </row>
    <row r="96" spans="1:13" x14ac:dyDescent="0.2">
      <c r="A96">
        <v>85</v>
      </c>
      <c r="B96" s="2">
        <v>-1992.2753</v>
      </c>
      <c r="C96" s="2">
        <v>-1991.1162999999999</v>
      </c>
      <c r="D96" s="2">
        <v>-1405.5769</v>
      </c>
      <c r="E96" s="2">
        <v>-1990.2434000000001</v>
      </c>
      <c r="I96" s="3">
        <v>85</v>
      </c>
      <c r="J96" s="2">
        <v>-1992.2755</v>
      </c>
      <c r="K96" s="2">
        <v>-1991.1238000000001</v>
      </c>
      <c r="L96" s="2">
        <v>-1405.5657000000001</v>
      </c>
      <c r="M96" s="2">
        <v>-1990.2497000000001</v>
      </c>
    </row>
    <row r="97" spans="1:13" x14ac:dyDescent="0.2">
      <c r="A97">
        <v>86</v>
      </c>
      <c r="B97" s="2">
        <v>-1992.2508</v>
      </c>
      <c r="C97" s="2">
        <v>-1991.1029000000001</v>
      </c>
      <c r="D97" s="2">
        <v>-1405.5613000000001</v>
      </c>
      <c r="E97" s="2">
        <v>-1990.2419</v>
      </c>
      <c r="I97" s="3">
        <v>86</v>
      </c>
      <c r="J97" s="2">
        <v>-1992.2519</v>
      </c>
      <c r="K97" s="2">
        <v>-1991.1106</v>
      </c>
      <c r="L97" s="2">
        <v>-1405.5504000000001</v>
      </c>
      <c r="M97" s="2">
        <v>-1990.2483999999999</v>
      </c>
    </row>
    <row r="98" spans="1:13" x14ac:dyDescent="0.2">
      <c r="A98">
        <v>87</v>
      </c>
      <c r="B98" s="2">
        <v>-1992.2398000000001</v>
      </c>
      <c r="C98" s="2">
        <v>-1991.0834</v>
      </c>
      <c r="D98" s="2">
        <v>-1405.5489</v>
      </c>
      <c r="E98" s="2">
        <v>-1990.2422999999999</v>
      </c>
      <c r="I98" s="3">
        <v>87</v>
      </c>
      <c r="J98" s="2">
        <v>-1992.2416000000001</v>
      </c>
      <c r="K98" s="2">
        <v>-1991.0912000000001</v>
      </c>
      <c r="L98" s="2">
        <v>-1405.5383999999999</v>
      </c>
      <c r="M98" s="2">
        <v>-1990.2491</v>
      </c>
    </row>
    <row r="99" spans="1:13" x14ac:dyDescent="0.2">
      <c r="A99">
        <v>88</v>
      </c>
      <c r="B99" s="2">
        <v>-1992.2358999999999</v>
      </c>
      <c r="C99" s="2">
        <v>-1991.0745999999999</v>
      </c>
      <c r="D99" s="2">
        <v>-1405.5425</v>
      </c>
      <c r="E99" s="2">
        <v>-1990.2261000000001</v>
      </c>
      <c r="I99" s="3">
        <v>88</v>
      </c>
      <c r="J99" s="2">
        <v>-1992.2382</v>
      </c>
      <c r="K99" s="2">
        <v>-1991.0826</v>
      </c>
      <c r="L99" s="2">
        <v>-1405.5322000000001</v>
      </c>
      <c r="M99" s="2">
        <v>-1990.2329999999999</v>
      </c>
    </row>
    <row r="100" spans="1:13" x14ac:dyDescent="0.2">
      <c r="A100">
        <v>89</v>
      </c>
      <c r="B100" s="2">
        <v>-1992.2446</v>
      </c>
      <c r="C100" s="2">
        <v>-1991.0582999999999</v>
      </c>
      <c r="D100" s="2">
        <v>-1405.5322000000001</v>
      </c>
      <c r="E100" s="2">
        <v>-1990.2155</v>
      </c>
      <c r="I100" s="3">
        <v>89</v>
      </c>
      <c r="J100" s="2">
        <v>-1992.2471</v>
      </c>
      <c r="K100" s="2">
        <v>-1991.0664999999999</v>
      </c>
      <c r="L100" s="2">
        <v>-1405.5223000000001</v>
      </c>
      <c r="M100" s="2">
        <v>-1990.2228</v>
      </c>
    </row>
    <row r="101" spans="1:13" x14ac:dyDescent="0.2">
      <c r="A101">
        <v>90</v>
      </c>
      <c r="B101" s="2">
        <v>-1992.2451000000001</v>
      </c>
      <c r="C101" s="2">
        <v>-1991.0320999999999</v>
      </c>
      <c r="D101" s="2">
        <v>-1405.4957999999999</v>
      </c>
      <c r="E101" s="2">
        <v>-1990.2161000000001</v>
      </c>
      <c r="I101" s="3">
        <v>90</v>
      </c>
      <c r="J101" s="2">
        <v>-1992.248</v>
      </c>
      <c r="K101" s="2">
        <v>-1991.0405000000001</v>
      </c>
      <c r="L101" s="2">
        <v>-1405.4864</v>
      </c>
      <c r="M101" s="2">
        <v>-1990.2239</v>
      </c>
    </row>
    <row r="102" spans="1:13" x14ac:dyDescent="0.2">
      <c r="A102">
        <v>91</v>
      </c>
      <c r="B102" s="2">
        <v>-1992.241</v>
      </c>
      <c r="C102" s="2">
        <v>-1991.0162</v>
      </c>
      <c r="D102" s="2">
        <v>-1405.4659999999999</v>
      </c>
      <c r="E102" s="2">
        <v>-1990.2184999999999</v>
      </c>
      <c r="I102" s="3">
        <v>91</v>
      </c>
      <c r="J102" s="2">
        <v>-1992.2443000000001</v>
      </c>
      <c r="K102" s="2">
        <v>-1991.0248999999999</v>
      </c>
      <c r="L102" s="2">
        <v>-1405.4571000000001</v>
      </c>
      <c r="M102" s="2">
        <v>-1990.2265</v>
      </c>
    </row>
    <row r="103" spans="1:13" x14ac:dyDescent="0.2">
      <c r="A103">
        <v>92</v>
      </c>
      <c r="B103" s="2">
        <v>-1992.2461000000001</v>
      </c>
      <c r="C103" s="2">
        <v>-1991.0060000000001</v>
      </c>
      <c r="D103" s="2">
        <v>-1405.4257</v>
      </c>
      <c r="E103" s="2">
        <v>-1990.2190000000001</v>
      </c>
      <c r="I103" s="3">
        <v>92</v>
      </c>
      <c r="J103" s="2">
        <v>-1992.2497000000001</v>
      </c>
      <c r="K103" s="2">
        <v>-1991.0151000000001</v>
      </c>
      <c r="L103" s="2">
        <v>-1405.4170999999999</v>
      </c>
      <c r="M103" s="2">
        <v>-1990.2275</v>
      </c>
    </row>
    <row r="104" spans="1:13" x14ac:dyDescent="0.2">
      <c r="A104">
        <v>93</v>
      </c>
      <c r="B104" s="2">
        <v>-1992.2645</v>
      </c>
      <c r="C104" s="2">
        <v>-1991.0001</v>
      </c>
      <c r="D104" s="2">
        <v>-1405.3824</v>
      </c>
      <c r="E104" s="2">
        <v>-1990.2132999999999</v>
      </c>
      <c r="I104" s="3">
        <v>93</v>
      </c>
      <c r="J104" s="2">
        <v>-1992.2684999999999</v>
      </c>
      <c r="K104" s="2">
        <v>-1991.0096000000001</v>
      </c>
      <c r="L104" s="2">
        <v>-1405.374</v>
      </c>
      <c r="M104" s="2">
        <v>-1990.2221999999999</v>
      </c>
    </row>
    <row r="105" spans="1:13" x14ac:dyDescent="0.2">
      <c r="A105">
        <v>94</v>
      </c>
      <c r="B105" s="2">
        <v>-1992.2815000000001</v>
      </c>
      <c r="C105" s="2">
        <v>-1990.9849999999999</v>
      </c>
      <c r="D105" s="2">
        <v>-1405.3634999999999</v>
      </c>
      <c r="E105" s="2">
        <v>-1990.2094</v>
      </c>
      <c r="I105" s="3">
        <v>94</v>
      </c>
      <c r="J105" s="2">
        <v>-1992.2861</v>
      </c>
      <c r="K105" s="2">
        <v>-1990.9947</v>
      </c>
      <c r="L105" s="2">
        <v>-1405.3551</v>
      </c>
      <c r="M105" s="2">
        <v>-1990.2184</v>
      </c>
    </row>
    <row r="106" spans="1:13" x14ac:dyDescent="0.2">
      <c r="A106">
        <v>95</v>
      </c>
      <c r="B106" s="2">
        <v>-1992.2982</v>
      </c>
      <c r="C106" s="2">
        <v>-1990.9734000000001</v>
      </c>
      <c r="D106" s="2">
        <v>-1405.3735999999999</v>
      </c>
      <c r="E106" s="2">
        <v>-1990.2046</v>
      </c>
      <c r="I106" s="3">
        <v>95</v>
      </c>
      <c r="J106" s="2">
        <v>-1992.3031000000001</v>
      </c>
      <c r="K106" s="2">
        <v>-1990.9833000000001</v>
      </c>
      <c r="L106" s="2">
        <v>-1405.3653999999999</v>
      </c>
      <c r="M106" s="2">
        <v>-1990.2138</v>
      </c>
    </row>
    <row r="107" spans="1:13" x14ac:dyDescent="0.2">
      <c r="A107">
        <v>96</v>
      </c>
      <c r="B107" s="2">
        <v>-1992.3182999999999</v>
      </c>
      <c r="C107" s="2">
        <v>-1990.9675999999999</v>
      </c>
      <c r="D107" s="2">
        <v>-1405.3675000000001</v>
      </c>
      <c r="E107" s="2">
        <v>-1990.1923999999999</v>
      </c>
      <c r="I107" s="3">
        <v>96</v>
      </c>
      <c r="J107" s="2">
        <v>-1992.3235</v>
      </c>
      <c r="K107" s="2">
        <v>-1990.9775</v>
      </c>
      <c r="L107" s="2">
        <v>-1405.3592000000001</v>
      </c>
      <c r="M107" s="2">
        <v>-1990.2014999999999</v>
      </c>
    </row>
    <row r="108" spans="1:13" x14ac:dyDescent="0.2">
      <c r="A108">
        <v>97</v>
      </c>
      <c r="B108" s="2">
        <v>-1992.3294000000001</v>
      </c>
      <c r="C108" s="2">
        <v>-1990.9590000000001</v>
      </c>
      <c r="D108" s="2">
        <v>-1405.3889999999999</v>
      </c>
      <c r="E108" s="2">
        <v>-1990.1886</v>
      </c>
      <c r="I108" s="3">
        <v>97</v>
      </c>
      <c r="J108" s="2">
        <v>-1992.3349000000001</v>
      </c>
      <c r="K108" s="2">
        <v>-1990.9686999999999</v>
      </c>
      <c r="L108" s="2">
        <v>-1405.3805</v>
      </c>
      <c r="M108" s="2">
        <v>-1990.1978999999999</v>
      </c>
    </row>
    <row r="109" spans="1:13" x14ac:dyDescent="0.2">
      <c r="A109">
        <v>98</v>
      </c>
      <c r="B109" s="2">
        <v>-1992.3493000000001</v>
      </c>
      <c r="C109" s="2">
        <v>-1990.952</v>
      </c>
      <c r="D109" s="2">
        <v>-1405.3887999999999</v>
      </c>
      <c r="E109" s="2">
        <v>-1990.1862000000001</v>
      </c>
      <c r="I109" s="3">
        <v>98</v>
      </c>
      <c r="J109" s="2">
        <v>-1992.3549</v>
      </c>
      <c r="K109" s="2">
        <v>-1990.9614999999999</v>
      </c>
      <c r="L109" s="2">
        <v>-1405.3798999999999</v>
      </c>
      <c r="M109" s="2">
        <v>-1990.1953000000001</v>
      </c>
    </row>
    <row r="110" spans="1:13" x14ac:dyDescent="0.2">
      <c r="A110">
        <v>99</v>
      </c>
      <c r="B110" s="2">
        <v>-1992.3543999999999</v>
      </c>
      <c r="C110" s="2">
        <v>-1990.9471000000001</v>
      </c>
      <c r="D110" s="2">
        <v>-1405.3968</v>
      </c>
      <c r="E110" s="2">
        <v>-1990.1848</v>
      </c>
      <c r="I110" s="3">
        <v>99</v>
      </c>
      <c r="J110" s="2">
        <v>-1992.3603000000001</v>
      </c>
      <c r="K110" s="2">
        <v>-1990.9563000000001</v>
      </c>
      <c r="L110" s="2">
        <v>-1405.3877</v>
      </c>
      <c r="M110" s="2">
        <v>-1990.1937</v>
      </c>
    </row>
    <row r="111" spans="1:13" x14ac:dyDescent="0.2">
      <c r="A111">
        <v>100</v>
      </c>
      <c r="B111" s="2">
        <v>-1992.3580999999999</v>
      </c>
      <c r="C111" s="2">
        <v>-1990.9431999999999</v>
      </c>
      <c r="D111" s="2">
        <v>-1405.3806999999999</v>
      </c>
      <c r="E111" s="2">
        <v>-1990.1851999999999</v>
      </c>
      <c r="I111" s="3">
        <v>100</v>
      </c>
      <c r="J111" s="2">
        <v>-1992.3638000000001</v>
      </c>
      <c r="K111" s="2">
        <v>-1990.9519</v>
      </c>
      <c r="L111" s="2">
        <v>-1405.3714</v>
      </c>
      <c r="M111" s="2">
        <v>-1990.194</v>
      </c>
    </row>
    <row r="112" spans="1:13" x14ac:dyDescent="0.2">
      <c r="A112">
        <v>101</v>
      </c>
      <c r="B112" s="2">
        <v>-1992.3463999999999</v>
      </c>
      <c r="C112" s="2">
        <v>-1990.9509</v>
      </c>
      <c r="D112" s="2">
        <v>-1405.3596</v>
      </c>
      <c r="E112" s="2">
        <v>-1990.1835000000001</v>
      </c>
      <c r="I112" s="3">
        <v>101</v>
      </c>
      <c r="J112" s="2">
        <v>-1992.3521000000001</v>
      </c>
      <c r="K112" s="2">
        <v>-1990.9591</v>
      </c>
      <c r="L112" s="2">
        <v>-1405.35</v>
      </c>
      <c r="M112" s="2">
        <v>-1990.1922</v>
      </c>
    </row>
    <row r="113" spans="1:13" x14ac:dyDescent="0.2">
      <c r="A113">
        <v>102</v>
      </c>
      <c r="B113" s="2">
        <v>-1992.3161</v>
      </c>
      <c r="C113" s="2">
        <v>-1990.9640999999999</v>
      </c>
      <c r="D113" s="2">
        <v>-1405.3271999999999</v>
      </c>
      <c r="E113" s="2">
        <v>-1990.1952000000001</v>
      </c>
      <c r="I113" s="3">
        <v>102</v>
      </c>
      <c r="J113" s="2">
        <v>-1992.3218999999999</v>
      </c>
      <c r="K113" s="2">
        <v>-1990.9719</v>
      </c>
      <c r="L113" s="2">
        <v>-1405.3173999999999</v>
      </c>
      <c r="M113" s="2">
        <v>-1990.2037</v>
      </c>
    </row>
    <row r="114" spans="1:13" x14ac:dyDescent="0.2">
      <c r="A114">
        <v>103</v>
      </c>
      <c r="B114" s="2">
        <v>-1992.2849000000001</v>
      </c>
      <c r="C114" s="2">
        <v>-1990.9804999999999</v>
      </c>
      <c r="D114" s="2">
        <v>-1405.3000999999999</v>
      </c>
      <c r="E114" s="2">
        <v>-1990.2186999999999</v>
      </c>
      <c r="I114" s="3">
        <v>103</v>
      </c>
      <c r="J114" s="2">
        <v>-1992.2908</v>
      </c>
      <c r="K114" s="2">
        <v>-1990.9876999999999</v>
      </c>
      <c r="L114" s="2">
        <v>-1405.2901999999999</v>
      </c>
      <c r="M114" s="2">
        <v>-1990.2270000000001</v>
      </c>
    </row>
    <row r="115" spans="1:13" x14ac:dyDescent="0.2">
      <c r="A115">
        <v>104</v>
      </c>
      <c r="B115" s="2">
        <v>-1992.2546</v>
      </c>
      <c r="C115" s="2">
        <v>-1991.0046</v>
      </c>
      <c r="D115" s="2">
        <v>-1405.2762</v>
      </c>
      <c r="E115" s="2">
        <v>-1990.2448999999999</v>
      </c>
      <c r="I115" s="3">
        <v>104</v>
      </c>
      <c r="J115" s="2">
        <v>-1992.2606000000001</v>
      </c>
      <c r="K115" s="2">
        <v>-1991.0111999999999</v>
      </c>
      <c r="L115" s="2">
        <v>-1405.2659000000001</v>
      </c>
      <c r="M115" s="2">
        <v>-1990.2532000000001</v>
      </c>
    </row>
    <row r="116" spans="1:13" x14ac:dyDescent="0.2">
      <c r="A116">
        <v>105</v>
      </c>
      <c r="B116" s="2">
        <v>-1992.2275999999999</v>
      </c>
      <c r="C116" s="2">
        <v>-1991.0373</v>
      </c>
      <c r="D116" s="2">
        <v>-1405.258</v>
      </c>
      <c r="E116" s="2">
        <v>-1990.2672</v>
      </c>
      <c r="I116" s="3">
        <v>105</v>
      </c>
      <c r="J116" s="2">
        <v>-1992.2338</v>
      </c>
      <c r="K116" s="2">
        <v>-1991.0434</v>
      </c>
      <c r="L116" s="2">
        <v>-1405.2473</v>
      </c>
      <c r="M116" s="2">
        <v>-1990.2753</v>
      </c>
    </row>
    <row r="117" spans="1:13" x14ac:dyDescent="0.2">
      <c r="A117">
        <v>106</v>
      </c>
      <c r="B117" s="2">
        <v>-1992.1953000000001</v>
      </c>
      <c r="C117" s="2">
        <v>-1991.0704000000001</v>
      </c>
      <c r="D117" s="2">
        <v>-1405.2333000000001</v>
      </c>
      <c r="E117" s="2">
        <v>-1990.2965999999999</v>
      </c>
      <c r="I117" s="3">
        <v>106</v>
      </c>
      <c r="J117" s="2">
        <v>-1992.2016000000001</v>
      </c>
      <c r="K117" s="2">
        <v>-1991.0759</v>
      </c>
      <c r="L117" s="2">
        <v>-1405.2226000000001</v>
      </c>
      <c r="M117" s="2">
        <v>-1990.3045999999999</v>
      </c>
    </row>
    <row r="118" spans="1:13" x14ac:dyDescent="0.2">
      <c r="A118">
        <v>107</v>
      </c>
      <c r="B118" s="2">
        <v>-1992.1648</v>
      </c>
      <c r="C118" s="2">
        <v>-1991.1035999999999</v>
      </c>
      <c r="D118" s="2">
        <v>-1405.2019</v>
      </c>
      <c r="E118" s="2">
        <v>-1990.3172999999999</v>
      </c>
      <c r="I118" s="3">
        <v>107</v>
      </c>
      <c r="J118" s="2">
        <v>-1992.1713999999999</v>
      </c>
      <c r="K118" s="2">
        <v>-1991.1087</v>
      </c>
      <c r="L118" s="2">
        <v>-1405.1912</v>
      </c>
      <c r="M118" s="2">
        <v>-1990.3252</v>
      </c>
    </row>
    <row r="119" spans="1:13" x14ac:dyDescent="0.2">
      <c r="A119">
        <v>108</v>
      </c>
      <c r="B119" s="2">
        <v>-1992.1409000000001</v>
      </c>
      <c r="C119" s="2">
        <v>-1991.1224999999999</v>
      </c>
      <c r="D119" s="2">
        <v>-1405.1487999999999</v>
      </c>
      <c r="E119" s="2">
        <v>-1990.3391999999999</v>
      </c>
      <c r="I119" s="3">
        <v>108</v>
      </c>
      <c r="J119" s="2">
        <v>-1992.1477</v>
      </c>
      <c r="K119" s="2">
        <v>-1991.1271999999999</v>
      </c>
      <c r="L119" s="2">
        <v>-1405.1380999999999</v>
      </c>
      <c r="M119" s="2">
        <v>-1990.347</v>
      </c>
    </row>
    <row r="120" spans="1:13" x14ac:dyDescent="0.2">
      <c r="A120">
        <v>109</v>
      </c>
      <c r="B120" s="2">
        <v>-1992.1223</v>
      </c>
      <c r="C120" s="2">
        <v>-1991.1402</v>
      </c>
      <c r="D120" s="2">
        <v>-1405.0542</v>
      </c>
      <c r="E120" s="2">
        <v>-1990.3661</v>
      </c>
      <c r="I120" s="3">
        <v>109</v>
      </c>
      <c r="J120" s="2">
        <v>-1992.1289999999999</v>
      </c>
      <c r="K120" s="2">
        <v>-1991.1446000000001</v>
      </c>
      <c r="L120" s="2">
        <v>-1405.0438999999999</v>
      </c>
      <c r="M120" s="2">
        <v>-1990.3735999999999</v>
      </c>
    </row>
    <row r="121" spans="1:13" x14ac:dyDescent="0.2">
      <c r="A121">
        <v>110</v>
      </c>
      <c r="B121" s="2">
        <v>-1992.1197999999999</v>
      </c>
      <c r="C121" s="2">
        <v>-1991.1745000000001</v>
      </c>
      <c r="D121" s="2">
        <v>-1404.9873</v>
      </c>
      <c r="E121" s="2">
        <v>-1990.39</v>
      </c>
      <c r="I121" s="3">
        <v>110</v>
      </c>
      <c r="J121" s="2">
        <v>-1992.1265000000001</v>
      </c>
      <c r="K121" s="2">
        <v>-1991.1782000000001</v>
      </c>
      <c r="L121" s="2">
        <v>-1404.9772</v>
      </c>
      <c r="M121" s="2">
        <v>-1990.3974000000001</v>
      </c>
    </row>
    <row r="122" spans="1:13" x14ac:dyDescent="0.2">
      <c r="A122">
        <v>111</v>
      </c>
      <c r="B122" s="2">
        <v>-1992.1061</v>
      </c>
      <c r="C122" s="2">
        <v>-1991.2162000000001</v>
      </c>
      <c r="D122" s="2">
        <v>-1404.8810000000001</v>
      </c>
      <c r="E122" s="2">
        <v>-1990.4195</v>
      </c>
      <c r="I122" s="3">
        <v>111</v>
      </c>
      <c r="J122" s="2">
        <v>-1992.1125999999999</v>
      </c>
      <c r="K122" s="2">
        <v>-1991.2194</v>
      </c>
      <c r="L122" s="2">
        <v>-1404.8712</v>
      </c>
      <c r="M122" s="2">
        <v>-1990.4267</v>
      </c>
    </row>
    <row r="123" spans="1:13" x14ac:dyDescent="0.2">
      <c r="A123">
        <v>112</v>
      </c>
      <c r="B123" s="2">
        <v>-1992.0933</v>
      </c>
      <c r="C123" s="2">
        <v>-1991.2583</v>
      </c>
      <c r="D123" s="2">
        <v>-1404.7962</v>
      </c>
      <c r="E123" s="2">
        <v>-1990.4512999999999</v>
      </c>
      <c r="I123" s="3">
        <v>112</v>
      </c>
      <c r="J123" s="2">
        <v>-1992.0998</v>
      </c>
      <c r="K123" s="2">
        <v>-1991.2609</v>
      </c>
      <c r="L123" s="2">
        <v>-1404.7868000000001</v>
      </c>
      <c r="M123" s="2">
        <v>-1990.4584</v>
      </c>
    </row>
    <row r="124" spans="1:13" x14ac:dyDescent="0.2">
      <c r="A124">
        <v>113</v>
      </c>
      <c r="B124" s="2">
        <v>-1992.0800999999999</v>
      </c>
      <c r="C124" s="2">
        <v>-1991.2918999999999</v>
      </c>
      <c r="D124" s="2">
        <v>-1404.7213999999999</v>
      </c>
      <c r="E124" s="2">
        <v>-1990.4963</v>
      </c>
      <c r="I124" s="3">
        <v>113</v>
      </c>
      <c r="J124" s="2">
        <v>-1992.0866000000001</v>
      </c>
      <c r="K124" s="2">
        <v>-1991.2937999999999</v>
      </c>
      <c r="L124" s="2">
        <v>-1404.7125000000001</v>
      </c>
      <c r="M124" s="2">
        <v>-1990.5033000000001</v>
      </c>
    </row>
    <row r="125" spans="1:13" x14ac:dyDescent="0.2">
      <c r="A125">
        <v>114</v>
      </c>
      <c r="B125" s="2">
        <v>-1992.0523000000001</v>
      </c>
      <c r="C125" s="2">
        <v>-1991.3181999999999</v>
      </c>
      <c r="D125" s="2">
        <v>-1404.6439</v>
      </c>
      <c r="E125" s="2">
        <v>-1990.5464999999999</v>
      </c>
      <c r="I125" s="3">
        <v>114</v>
      </c>
      <c r="J125" s="2">
        <v>-1992.059</v>
      </c>
      <c r="K125" s="2">
        <v>-1991.3196</v>
      </c>
      <c r="L125" s="2">
        <v>-1404.6355000000001</v>
      </c>
      <c r="M125" s="2">
        <v>-1990.5535</v>
      </c>
    </row>
    <row r="126" spans="1:13" x14ac:dyDescent="0.2">
      <c r="A126">
        <v>115</v>
      </c>
      <c r="B126" s="2">
        <v>-1992.0304000000001</v>
      </c>
      <c r="C126" s="2">
        <v>-1991.3453999999999</v>
      </c>
      <c r="D126" s="2">
        <v>-1404.5807</v>
      </c>
      <c r="E126" s="2">
        <v>-1990.5869</v>
      </c>
      <c r="I126" s="3">
        <v>115</v>
      </c>
      <c r="J126" s="2">
        <v>-1992.0373</v>
      </c>
      <c r="K126" s="2">
        <v>-1991.3462999999999</v>
      </c>
      <c r="L126" s="2">
        <v>-1404.5727999999999</v>
      </c>
      <c r="M126" s="2">
        <v>-1990.5934999999999</v>
      </c>
    </row>
    <row r="127" spans="1:13" x14ac:dyDescent="0.2">
      <c r="A127">
        <v>116</v>
      </c>
      <c r="B127" s="2">
        <v>-1992.0117</v>
      </c>
      <c r="C127" s="2">
        <v>-1991.3662999999999</v>
      </c>
      <c r="D127" s="2">
        <v>-1404.5415</v>
      </c>
      <c r="E127" s="2">
        <v>-1990.6396999999999</v>
      </c>
      <c r="I127" s="3">
        <v>116</v>
      </c>
      <c r="J127" s="2">
        <v>-1992.0187000000001</v>
      </c>
      <c r="K127" s="2">
        <v>-1991.3669</v>
      </c>
      <c r="L127" s="2">
        <v>-1404.5340000000001</v>
      </c>
      <c r="M127" s="2">
        <v>-1990.6458</v>
      </c>
    </row>
    <row r="128" spans="1:13" x14ac:dyDescent="0.2">
      <c r="A128">
        <v>117</v>
      </c>
      <c r="B128" s="2">
        <v>-1991.9970000000001</v>
      </c>
      <c r="C128" s="2">
        <v>-1991.4104</v>
      </c>
      <c r="D128" s="2">
        <v>-1404.5128</v>
      </c>
      <c r="E128" s="2">
        <v>-1990.68</v>
      </c>
      <c r="I128" s="3">
        <v>117</v>
      </c>
      <c r="J128" s="2">
        <v>-1992.0038999999999</v>
      </c>
      <c r="K128" s="2">
        <v>-1991.4106999999999</v>
      </c>
      <c r="L128" s="2">
        <v>-1404.5056</v>
      </c>
      <c r="M128" s="2">
        <v>-1990.6858</v>
      </c>
    </row>
    <row r="129" spans="1:13" x14ac:dyDescent="0.2">
      <c r="A129">
        <v>118</v>
      </c>
      <c r="B129" s="2">
        <v>-1991.9899</v>
      </c>
      <c r="C129" s="2">
        <v>-1991.4550999999999</v>
      </c>
      <c r="D129" s="2">
        <v>-1404.4824000000001</v>
      </c>
      <c r="E129" s="2">
        <v>-1990.7257</v>
      </c>
      <c r="I129" s="3">
        <v>118</v>
      </c>
      <c r="J129" s="2">
        <v>-1991.9969000000001</v>
      </c>
      <c r="K129" s="2">
        <v>-1991.4553000000001</v>
      </c>
      <c r="L129" s="2">
        <v>-1404.4754</v>
      </c>
      <c r="M129" s="2">
        <v>-1990.7313999999999</v>
      </c>
    </row>
    <row r="130" spans="1:13" x14ac:dyDescent="0.2">
      <c r="A130">
        <v>119</v>
      </c>
      <c r="B130" s="2">
        <v>-1991.9848</v>
      </c>
      <c r="C130" s="2">
        <v>-1991.4972</v>
      </c>
      <c r="D130" s="2">
        <v>-1404.4818</v>
      </c>
      <c r="E130" s="2">
        <v>-1990.779</v>
      </c>
      <c r="I130" s="3">
        <v>119</v>
      </c>
      <c r="J130" s="2">
        <v>-1991.9919</v>
      </c>
      <c r="K130" s="2">
        <v>-1991.4973</v>
      </c>
      <c r="L130" s="2">
        <v>-1404.4747</v>
      </c>
      <c r="M130" s="2">
        <v>-1990.7846999999999</v>
      </c>
    </row>
    <row r="131" spans="1:13" x14ac:dyDescent="0.2">
      <c r="A131">
        <v>120</v>
      </c>
      <c r="B131" s="2">
        <v>-1991.9919</v>
      </c>
      <c r="C131" s="2">
        <v>-1991.5208</v>
      </c>
      <c r="D131" s="2">
        <v>-1404.4811999999999</v>
      </c>
      <c r="E131" s="2">
        <v>-1990.8261</v>
      </c>
      <c r="I131" s="3">
        <v>120</v>
      </c>
      <c r="J131" s="2">
        <v>-1991.9992</v>
      </c>
      <c r="K131" s="2">
        <v>-1991.521</v>
      </c>
      <c r="L131" s="2">
        <v>-1404.4737</v>
      </c>
      <c r="M131" s="2">
        <v>-1990.8317999999999</v>
      </c>
    </row>
    <row r="132" spans="1:13" x14ac:dyDescent="0.2">
      <c r="A132">
        <v>121</v>
      </c>
      <c r="B132" s="2">
        <v>-1992.0173</v>
      </c>
      <c r="C132" s="2">
        <v>-1991.5507</v>
      </c>
      <c r="D132" s="2">
        <v>-1404.5643</v>
      </c>
      <c r="E132" s="2">
        <v>-1990.8531</v>
      </c>
      <c r="I132" s="3">
        <v>121</v>
      </c>
      <c r="J132" s="2">
        <v>-1992.0245</v>
      </c>
      <c r="K132" s="2">
        <v>-1991.5510999999999</v>
      </c>
      <c r="L132" s="2">
        <v>-1404.5564999999999</v>
      </c>
      <c r="M132" s="2">
        <v>-1990.8586</v>
      </c>
    </row>
    <row r="133" spans="1:13" x14ac:dyDescent="0.2">
      <c r="A133">
        <v>122</v>
      </c>
      <c r="B133" s="2">
        <v>-1992.0518999999999</v>
      </c>
      <c r="C133" s="2">
        <v>-1991.5835999999999</v>
      </c>
      <c r="D133" s="2">
        <v>-1404.6312</v>
      </c>
      <c r="E133" s="2">
        <v>-1990.8889999999999</v>
      </c>
      <c r="I133" s="3">
        <v>122</v>
      </c>
      <c r="J133" s="2">
        <v>-1992.0588</v>
      </c>
      <c r="K133" s="2">
        <v>-1991.5841</v>
      </c>
      <c r="L133" s="2">
        <v>-1404.623</v>
      </c>
      <c r="M133" s="2">
        <v>-1990.8942</v>
      </c>
    </row>
    <row r="134" spans="1:13" x14ac:dyDescent="0.2">
      <c r="A134">
        <v>123</v>
      </c>
      <c r="B134" s="2">
        <v>-1992.0730000000001</v>
      </c>
      <c r="C134" s="2">
        <v>-1991.6043999999999</v>
      </c>
      <c r="D134" s="2">
        <v>-1404.7101</v>
      </c>
      <c r="E134" s="2">
        <v>-1990.9274</v>
      </c>
      <c r="I134" s="3">
        <v>123</v>
      </c>
      <c r="J134" s="2">
        <v>-1992.0795000000001</v>
      </c>
      <c r="K134" s="2">
        <v>-1991.605</v>
      </c>
      <c r="L134" s="2">
        <v>-1404.7016000000001</v>
      </c>
      <c r="M134" s="2">
        <v>-1990.9322999999999</v>
      </c>
    </row>
    <row r="135" spans="1:13" x14ac:dyDescent="0.2">
      <c r="A135">
        <v>124</v>
      </c>
      <c r="B135" s="2">
        <v>-1992.1047000000001</v>
      </c>
      <c r="C135" s="2">
        <v>-1991.6143999999999</v>
      </c>
      <c r="D135" s="2">
        <v>-1404.798</v>
      </c>
      <c r="E135" s="2">
        <v>-1990.9573</v>
      </c>
      <c r="I135" s="3">
        <v>124</v>
      </c>
      <c r="J135" s="2">
        <v>-1992.1108999999999</v>
      </c>
      <c r="K135" s="2">
        <v>-1991.6152999999999</v>
      </c>
      <c r="L135" s="2">
        <v>-1404.7895000000001</v>
      </c>
      <c r="M135" s="2">
        <v>-1990.9618</v>
      </c>
    </row>
    <row r="136" spans="1:13" x14ac:dyDescent="0.2">
      <c r="A136">
        <v>125</v>
      </c>
      <c r="B136" s="2">
        <v>-1992.1376</v>
      </c>
      <c r="C136" s="2">
        <v>-1991.6206999999999</v>
      </c>
      <c r="D136" s="2">
        <v>-1404.8751</v>
      </c>
      <c r="E136" s="2">
        <v>-1990.9871000000001</v>
      </c>
      <c r="I136" s="3">
        <v>125</v>
      </c>
      <c r="J136" s="2">
        <v>-1992.1434999999999</v>
      </c>
      <c r="K136" s="2">
        <v>-1991.6216999999999</v>
      </c>
      <c r="L136" s="2">
        <v>-1404.8665000000001</v>
      </c>
      <c r="M136" s="2">
        <v>-1990.9911</v>
      </c>
    </row>
    <row r="137" spans="1:13" x14ac:dyDescent="0.2">
      <c r="A137">
        <v>126</v>
      </c>
      <c r="B137" s="2">
        <v>-1992.1679999999999</v>
      </c>
      <c r="C137" s="2">
        <v>-1991.6368</v>
      </c>
      <c r="D137" s="2">
        <v>-1404.9455</v>
      </c>
      <c r="E137" s="2">
        <v>-1991.021</v>
      </c>
      <c r="I137" s="3">
        <v>126</v>
      </c>
      <c r="J137" s="2">
        <v>-1992.1737000000001</v>
      </c>
      <c r="K137" s="2">
        <v>-1991.6382000000001</v>
      </c>
      <c r="L137" s="2">
        <v>-1404.9368999999999</v>
      </c>
      <c r="M137" s="2">
        <v>-1991.0246999999999</v>
      </c>
    </row>
    <row r="138" spans="1:13" x14ac:dyDescent="0.2">
      <c r="A138">
        <v>127</v>
      </c>
      <c r="B138" s="2">
        <v>-1992.1975</v>
      </c>
      <c r="C138" s="2">
        <v>-1991.6561999999999</v>
      </c>
      <c r="D138" s="2">
        <v>-1404.9925000000001</v>
      </c>
      <c r="E138" s="2">
        <v>-1991.0455999999999</v>
      </c>
      <c r="I138" s="3">
        <v>127</v>
      </c>
      <c r="J138" s="2">
        <v>-1992.2032999999999</v>
      </c>
      <c r="K138" s="2">
        <v>-1991.6578</v>
      </c>
      <c r="L138" s="2">
        <v>-1404.9838</v>
      </c>
      <c r="M138" s="2">
        <v>-1991.0491</v>
      </c>
    </row>
    <row r="139" spans="1:13" x14ac:dyDescent="0.2">
      <c r="A139">
        <v>128</v>
      </c>
      <c r="B139" s="2">
        <v>-1992.2148999999999</v>
      </c>
      <c r="C139" s="2">
        <v>-1991.6829</v>
      </c>
      <c r="D139" s="2">
        <v>-1405.0368000000001</v>
      </c>
      <c r="E139" s="2">
        <v>-1991.0616</v>
      </c>
      <c r="I139" s="3">
        <v>128</v>
      </c>
      <c r="J139" s="2">
        <v>-1992.2206000000001</v>
      </c>
      <c r="K139" s="2">
        <v>-1991.6848</v>
      </c>
      <c r="L139" s="2">
        <v>-1405.028</v>
      </c>
      <c r="M139" s="2">
        <v>-1991.0651</v>
      </c>
    </row>
    <row r="140" spans="1:13" x14ac:dyDescent="0.2">
      <c r="A140">
        <v>129</v>
      </c>
      <c r="B140" s="2">
        <v>-1992.2191</v>
      </c>
      <c r="C140" s="2">
        <v>-1991.7366999999999</v>
      </c>
      <c r="D140" s="2">
        <v>-1405.0761</v>
      </c>
      <c r="E140" s="2">
        <v>-1991.0717999999999</v>
      </c>
      <c r="I140" s="3">
        <v>129</v>
      </c>
      <c r="J140" s="2">
        <v>-1992.2248</v>
      </c>
      <c r="K140" s="2">
        <v>-1991.739</v>
      </c>
      <c r="L140" s="2">
        <v>-1405.0671</v>
      </c>
      <c r="M140" s="2">
        <v>-1991.0753</v>
      </c>
    </row>
    <row r="141" spans="1:13" x14ac:dyDescent="0.2">
      <c r="A141">
        <v>130</v>
      </c>
      <c r="B141" s="2">
        <v>-1992.2302</v>
      </c>
      <c r="C141" s="2">
        <v>-1991.7883999999999</v>
      </c>
      <c r="D141" s="2">
        <v>-1405.1023</v>
      </c>
      <c r="E141" s="2">
        <v>-1991.0827999999999</v>
      </c>
      <c r="I141" s="3">
        <v>130</v>
      </c>
      <c r="J141" s="2">
        <v>-1992.2362000000001</v>
      </c>
      <c r="K141" s="2">
        <v>-1991.7913000000001</v>
      </c>
      <c r="L141" s="2">
        <v>-1405.0931</v>
      </c>
      <c r="M141" s="2">
        <v>-1991.0862999999999</v>
      </c>
    </row>
    <row r="142" spans="1:13" x14ac:dyDescent="0.2">
      <c r="A142">
        <v>131</v>
      </c>
      <c r="B142" s="2">
        <v>-1992.2550000000001</v>
      </c>
      <c r="C142" s="2">
        <v>-1991.8309999999999</v>
      </c>
      <c r="D142" s="2">
        <v>-1405.1129000000001</v>
      </c>
      <c r="E142" s="2">
        <v>-1991.0918999999999</v>
      </c>
      <c r="I142" s="3">
        <v>131</v>
      </c>
      <c r="J142" s="2">
        <v>-1992.2610999999999</v>
      </c>
      <c r="K142" s="2">
        <v>-1991.8344</v>
      </c>
      <c r="L142" s="2">
        <v>-1405.1034</v>
      </c>
      <c r="M142" s="2">
        <v>-1991.0954999999999</v>
      </c>
    </row>
    <row r="143" spans="1:13" x14ac:dyDescent="0.2">
      <c r="A143">
        <v>132</v>
      </c>
      <c r="B143" s="2">
        <v>-1992.2620999999999</v>
      </c>
      <c r="C143" s="2">
        <v>-1991.8798999999999</v>
      </c>
      <c r="D143" s="2">
        <v>-1405.1267</v>
      </c>
      <c r="E143" s="2">
        <v>-1991.1090999999999</v>
      </c>
      <c r="I143" s="3">
        <v>132</v>
      </c>
      <c r="J143" s="2">
        <v>-1992.2683</v>
      </c>
      <c r="K143" s="2">
        <v>-1991.8838000000001</v>
      </c>
      <c r="L143" s="2">
        <v>-1405.1168</v>
      </c>
      <c r="M143" s="2">
        <v>-1991.1128000000001</v>
      </c>
    </row>
    <row r="144" spans="1:13" x14ac:dyDescent="0.2">
      <c r="A144">
        <v>133</v>
      </c>
      <c r="B144" s="2">
        <v>-1992.2672</v>
      </c>
      <c r="C144" s="2">
        <v>-1991.9262000000001</v>
      </c>
      <c r="D144" s="2">
        <v>-1405.1296</v>
      </c>
      <c r="E144" s="2">
        <v>-1991.1153999999999</v>
      </c>
      <c r="I144" s="3">
        <v>133</v>
      </c>
      <c r="J144" s="2">
        <v>-1992.2735</v>
      </c>
      <c r="K144" s="2">
        <v>-1991.9306999999999</v>
      </c>
      <c r="L144" s="2">
        <v>-1405.1194</v>
      </c>
      <c r="M144" s="2">
        <v>-1991.1193000000001</v>
      </c>
    </row>
    <row r="145" spans="1:13" x14ac:dyDescent="0.2">
      <c r="A145">
        <v>134</v>
      </c>
      <c r="B145" s="2">
        <v>-1992.2738999999999</v>
      </c>
      <c r="C145" s="2">
        <v>-1991.9747</v>
      </c>
      <c r="D145" s="2">
        <v>-1405.1142</v>
      </c>
      <c r="E145" s="2">
        <v>-1991.1184000000001</v>
      </c>
      <c r="I145" s="3">
        <v>134</v>
      </c>
      <c r="J145" s="2">
        <v>-1992.28</v>
      </c>
      <c r="K145" s="2">
        <v>-1991.9795999999999</v>
      </c>
      <c r="L145" s="2">
        <v>-1405.1038000000001</v>
      </c>
      <c r="M145" s="2">
        <v>-1991.1225999999999</v>
      </c>
    </row>
    <row r="146" spans="1:13" x14ac:dyDescent="0.2">
      <c r="A146">
        <v>135</v>
      </c>
      <c r="B146" s="2">
        <v>-1992.2705000000001</v>
      </c>
      <c r="C146" s="2">
        <v>-1992.0128999999999</v>
      </c>
      <c r="D146" s="2">
        <v>-1405.086</v>
      </c>
      <c r="E146" s="2">
        <v>-1991.1180999999999</v>
      </c>
      <c r="I146" s="3">
        <v>135</v>
      </c>
      <c r="J146" s="2">
        <v>-1992.2764</v>
      </c>
      <c r="K146" s="2">
        <v>-1992.0181</v>
      </c>
      <c r="L146" s="2">
        <v>-1405.0758000000001</v>
      </c>
      <c r="M146" s="2">
        <v>-1991.1226999999999</v>
      </c>
    </row>
    <row r="147" spans="1:13" x14ac:dyDescent="0.2">
      <c r="A147">
        <v>136</v>
      </c>
      <c r="B147" s="2">
        <v>-1992.2662</v>
      </c>
      <c r="C147" s="2">
        <v>-1992.0481</v>
      </c>
      <c r="D147" s="2">
        <v>-1405.0812000000001</v>
      </c>
      <c r="E147" s="2">
        <v>-1991.1178</v>
      </c>
      <c r="I147" s="3">
        <v>136</v>
      </c>
      <c r="J147" s="2">
        <v>-1992.2719</v>
      </c>
      <c r="K147" s="2">
        <v>-1992.0535</v>
      </c>
      <c r="L147" s="2">
        <v>-1405.0708999999999</v>
      </c>
      <c r="M147" s="2">
        <v>-1991.1226999999999</v>
      </c>
    </row>
    <row r="148" spans="1:13" x14ac:dyDescent="0.2">
      <c r="A148">
        <v>137</v>
      </c>
      <c r="B148" s="2">
        <v>-1992.2636</v>
      </c>
      <c r="C148" s="2">
        <v>-1992.0880999999999</v>
      </c>
      <c r="D148" s="2">
        <v>-1405.0871999999999</v>
      </c>
      <c r="E148" s="2">
        <v>-1991.0940000000001</v>
      </c>
      <c r="I148" s="3">
        <v>137</v>
      </c>
      <c r="J148" s="2">
        <v>-1992.2693999999999</v>
      </c>
      <c r="K148" s="2">
        <v>-1992.0936999999999</v>
      </c>
      <c r="L148" s="2">
        <v>-1405.0768</v>
      </c>
      <c r="M148" s="2">
        <v>-1991.0989</v>
      </c>
    </row>
    <row r="149" spans="1:13" x14ac:dyDescent="0.2">
      <c r="A149">
        <v>138</v>
      </c>
      <c r="B149" s="2">
        <v>-1992.2520999999999</v>
      </c>
      <c r="C149" s="2">
        <v>-1992.1187</v>
      </c>
      <c r="D149" s="2">
        <v>-1405.115</v>
      </c>
      <c r="E149" s="2">
        <v>-1991.0651</v>
      </c>
      <c r="I149" s="3">
        <v>138</v>
      </c>
      <c r="J149" s="2">
        <v>-1992.2583</v>
      </c>
      <c r="K149" s="2">
        <v>-1992.1243999999999</v>
      </c>
      <c r="L149" s="2">
        <v>-1405.1044999999999</v>
      </c>
      <c r="M149" s="2">
        <v>-1991.0699</v>
      </c>
    </row>
    <row r="150" spans="1:13" x14ac:dyDescent="0.2">
      <c r="A150">
        <v>139</v>
      </c>
      <c r="B150" s="2">
        <v>-1992.2457999999999</v>
      </c>
      <c r="C150" s="2">
        <v>-1992.1379999999999</v>
      </c>
      <c r="D150" s="2">
        <v>-1405.1523999999999</v>
      </c>
      <c r="E150" s="2">
        <v>-1991.0183999999999</v>
      </c>
      <c r="I150" s="3">
        <v>139</v>
      </c>
      <c r="J150" s="2">
        <v>-1992.2527</v>
      </c>
      <c r="K150" s="2">
        <v>-1992.144</v>
      </c>
      <c r="L150" s="2">
        <v>-1405.1420000000001</v>
      </c>
      <c r="M150" s="2">
        <v>-1991.0234</v>
      </c>
    </row>
    <row r="151" spans="1:13" x14ac:dyDescent="0.2">
      <c r="A151">
        <v>140</v>
      </c>
      <c r="B151" s="2">
        <v>-1992.2447</v>
      </c>
      <c r="C151" s="2">
        <v>-1992.1412</v>
      </c>
      <c r="D151" s="2">
        <v>-1405.1850999999999</v>
      </c>
      <c r="E151" s="2">
        <v>-1990.9756</v>
      </c>
      <c r="I151" s="3">
        <v>140</v>
      </c>
      <c r="J151" s="2">
        <v>-1992.2523000000001</v>
      </c>
      <c r="K151" s="2">
        <v>-1992.1475</v>
      </c>
      <c r="L151" s="2">
        <v>-1405.1745000000001</v>
      </c>
      <c r="M151" s="2">
        <v>-1990.9808</v>
      </c>
    </row>
    <row r="152" spans="1:13" x14ac:dyDescent="0.2">
      <c r="A152">
        <v>141</v>
      </c>
      <c r="B152" s="2">
        <v>-1992.2402</v>
      </c>
      <c r="C152" s="2">
        <v>-1992.1496</v>
      </c>
      <c r="D152" s="2">
        <v>-1405.2394999999999</v>
      </c>
      <c r="E152" s="2">
        <v>-1990.9199000000001</v>
      </c>
      <c r="I152" s="3">
        <v>141</v>
      </c>
      <c r="J152" s="2">
        <v>-1992.2481</v>
      </c>
      <c r="K152" s="2">
        <v>-1992.1559999999999</v>
      </c>
      <c r="L152" s="2">
        <v>-1405.2288000000001</v>
      </c>
      <c r="M152" s="2">
        <v>-1990.9251999999999</v>
      </c>
    </row>
    <row r="153" spans="1:13" x14ac:dyDescent="0.2">
      <c r="A153">
        <v>142</v>
      </c>
      <c r="B153" s="2">
        <v>-1992.2409</v>
      </c>
      <c r="C153" s="2">
        <v>-1992.1693</v>
      </c>
      <c r="D153" s="2">
        <v>-1405.3090999999999</v>
      </c>
      <c r="E153" s="2">
        <v>-1990.8780999999999</v>
      </c>
      <c r="I153" s="3">
        <v>142</v>
      </c>
      <c r="J153" s="2">
        <v>-1992.2491</v>
      </c>
      <c r="K153" s="2">
        <v>-1992.1759</v>
      </c>
      <c r="L153" s="2">
        <v>-1405.2983999999999</v>
      </c>
      <c r="M153" s="2">
        <v>-1990.8838000000001</v>
      </c>
    </row>
    <row r="154" spans="1:13" x14ac:dyDescent="0.2">
      <c r="A154">
        <v>143</v>
      </c>
      <c r="B154" s="2">
        <v>-1992.2299</v>
      </c>
      <c r="C154" s="2">
        <v>-1992.1811</v>
      </c>
      <c r="D154" s="2">
        <v>-1405.3626999999999</v>
      </c>
      <c r="E154" s="2">
        <v>-1990.8237999999999</v>
      </c>
      <c r="I154" s="3">
        <v>143</v>
      </c>
      <c r="J154" s="2">
        <v>-1992.2384</v>
      </c>
      <c r="K154" s="2">
        <v>-1992.1876999999999</v>
      </c>
      <c r="L154" s="2">
        <v>-1405.3520000000001</v>
      </c>
      <c r="M154" s="2">
        <v>-1990.83</v>
      </c>
    </row>
    <row r="155" spans="1:13" x14ac:dyDescent="0.2">
      <c r="A155">
        <v>144</v>
      </c>
      <c r="B155" s="2">
        <v>-1992.2319</v>
      </c>
      <c r="C155" s="2">
        <v>-1992.1913</v>
      </c>
      <c r="D155" s="2">
        <v>-1405.3532</v>
      </c>
      <c r="E155" s="2">
        <v>-1990.7592</v>
      </c>
      <c r="I155" s="3">
        <v>144</v>
      </c>
      <c r="J155" s="2">
        <v>-1992.2405000000001</v>
      </c>
      <c r="K155" s="2">
        <v>-1992.1976999999999</v>
      </c>
      <c r="L155" s="2">
        <v>-1405.3424</v>
      </c>
      <c r="M155" s="2">
        <v>-1990.7657999999999</v>
      </c>
    </row>
    <row r="156" spans="1:13" x14ac:dyDescent="0.2">
      <c r="A156">
        <v>145</v>
      </c>
      <c r="B156" s="2">
        <v>-1992.2222999999999</v>
      </c>
      <c r="C156" s="2">
        <v>-1992.1925000000001</v>
      </c>
      <c r="D156" s="2">
        <v>-1405.3613</v>
      </c>
      <c r="E156" s="2">
        <v>-1990.7072000000001</v>
      </c>
      <c r="I156" s="3">
        <v>145</v>
      </c>
      <c r="J156" s="2">
        <v>-1992.2311</v>
      </c>
      <c r="K156" s="2">
        <v>-1992.1986999999999</v>
      </c>
      <c r="L156" s="2">
        <v>-1405.3507</v>
      </c>
      <c r="M156" s="2">
        <v>-1990.7139999999999</v>
      </c>
    </row>
    <row r="157" spans="1:13" x14ac:dyDescent="0.2">
      <c r="A157">
        <v>146</v>
      </c>
      <c r="B157" s="2">
        <v>-1992.2302999999999</v>
      </c>
      <c r="C157" s="2">
        <v>-1992.1903</v>
      </c>
      <c r="D157" s="2">
        <v>-1405.3696</v>
      </c>
      <c r="E157" s="2">
        <v>-1990.6432</v>
      </c>
      <c r="I157" s="3">
        <v>146</v>
      </c>
      <c r="J157" s="2">
        <v>-1992.239</v>
      </c>
      <c r="K157" s="2">
        <v>-1992.1965</v>
      </c>
      <c r="L157" s="2">
        <v>-1405.3592000000001</v>
      </c>
      <c r="M157" s="2">
        <v>-1990.6502</v>
      </c>
    </row>
    <row r="158" spans="1:13" x14ac:dyDescent="0.2">
      <c r="A158">
        <v>147</v>
      </c>
      <c r="B158" s="2">
        <v>-1992.2487000000001</v>
      </c>
      <c r="C158" s="2">
        <v>-1992.1804999999999</v>
      </c>
      <c r="D158" s="2">
        <v>-1405.3877</v>
      </c>
      <c r="E158" s="2">
        <v>-1990.5861</v>
      </c>
      <c r="I158" s="3">
        <v>147</v>
      </c>
      <c r="J158" s="2">
        <v>-1992.2573</v>
      </c>
      <c r="K158" s="2">
        <v>-1992.1868999999999</v>
      </c>
      <c r="L158" s="2">
        <v>-1405.3774000000001</v>
      </c>
      <c r="M158" s="2">
        <v>-1990.5932</v>
      </c>
    </row>
    <row r="159" spans="1:13" x14ac:dyDescent="0.2">
      <c r="A159">
        <v>148</v>
      </c>
      <c r="B159" s="2">
        <v>-1992.2683</v>
      </c>
      <c r="C159" s="2">
        <v>-1992.1667</v>
      </c>
      <c r="D159" s="2">
        <v>-1405.4105</v>
      </c>
      <c r="E159" s="2">
        <v>-1990.5379</v>
      </c>
      <c r="I159" s="3">
        <v>148</v>
      </c>
      <c r="J159" s="2">
        <v>-1992.2766999999999</v>
      </c>
      <c r="K159" s="2">
        <v>-1992.1731</v>
      </c>
      <c r="L159" s="2">
        <v>-1405.4002</v>
      </c>
      <c r="M159" s="2">
        <v>-1990.5450000000001</v>
      </c>
    </row>
    <row r="160" spans="1:13" x14ac:dyDescent="0.2">
      <c r="A160">
        <v>149</v>
      </c>
      <c r="B160" s="2">
        <v>-1992.2943</v>
      </c>
      <c r="C160" s="2">
        <v>-1992.1406999999999</v>
      </c>
      <c r="D160" s="2">
        <v>-1405.4184</v>
      </c>
      <c r="E160" s="2">
        <v>-1990.4875999999999</v>
      </c>
      <c r="I160" s="3">
        <v>149</v>
      </c>
      <c r="J160" s="2">
        <v>-1992.3027</v>
      </c>
      <c r="K160" s="2">
        <v>-1992.1472000000001</v>
      </c>
      <c r="L160" s="2">
        <v>-1405.4082000000001</v>
      </c>
      <c r="M160" s="2">
        <v>-1990.4947</v>
      </c>
    </row>
    <row r="161" spans="1:13" x14ac:dyDescent="0.2">
      <c r="A161">
        <v>150</v>
      </c>
      <c r="B161" s="2">
        <v>-1992.3136999999999</v>
      </c>
      <c r="C161" s="2">
        <v>-1992.1130000000001</v>
      </c>
      <c r="D161" s="2">
        <v>-1405.4250999999999</v>
      </c>
      <c r="E161" s="2">
        <v>-1990.4522999999999</v>
      </c>
      <c r="I161" s="3">
        <v>150</v>
      </c>
      <c r="J161" s="2">
        <v>-1992.3218999999999</v>
      </c>
      <c r="K161" s="2">
        <v>-1992.1194</v>
      </c>
      <c r="L161" s="2">
        <v>-1405.415</v>
      </c>
      <c r="M161" s="2">
        <v>-1990.4594</v>
      </c>
    </row>
    <row r="162" spans="1:13" x14ac:dyDescent="0.2">
      <c r="A162">
        <v>151</v>
      </c>
      <c r="B162" s="2">
        <v>-1992.3335</v>
      </c>
      <c r="C162" s="2">
        <v>-1992.0904</v>
      </c>
      <c r="D162" s="2">
        <v>-1405.4088999999999</v>
      </c>
      <c r="E162" s="2">
        <v>-1990.4094</v>
      </c>
      <c r="I162" s="3">
        <v>151</v>
      </c>
      <c r="J162" s="2">
        <v>-1992.3416999999999</v>
      </c>
      <c r="K162" s="2">
        <v>-1992.0969</v>
      </c>
      <c r="L162" s="2">
        <v>-1405.3989999999999</v>
      </c>
      <c r="M162" s="2">
        <v>-1990.4165</v>
      </c>
    </row>
    <row r="163" spans="1:13" x14ac:dyDescent="0.2">
      <c r="A163">
        <v>152</v>
      </c>
      <c r="B163" s="2">
        <v>-1992.3572999999999</v>
      </c>
      <c r="C163" s="2">
        <v>-1992.0553</v>
      </c>
      <c r="D163" s="2">
        <v>-1405.3688</v>
      </c>
      <c r="E163" s="2">
        <v>-1990.3761</v>
      </c>
      <c r="I163" s="3">
        <v>152</v>
      </c>
      <c r="J163" s="2">
        <v>-1992.3653999999999</v>
      </c>
      <c r="K163" s="2">
        <v>-1992.0617999999999</v>
      </c>
      <c r="L163" s="2">
        <v>-1405.3589999999999</v>
      </c>
      <c r="M163" s="2">
        <v>-1990.3833</v>
      </c>
    </row>
    <row r="164" spans="1:13" x14ac:dyDescent="0.2">
      <c r="A164">
        <v>153</v>
      </c>
      <c r="B164" s="2">
        <v>-1992.3867</v>
      </c>
      <c r="C164" s="2">
        <v>-1992.0174</v>
      </c>
      <c r="D164" s="2">
        <v>-1405.3054</v>
      </c>
      <c r="E164" s="2">
        <v>-1990.3587</v>
      </c>
      <c r="I164" s="3">
        <v>153</v>
      </c>
      <c r="J164" s="2">
        <v>-1992.3947000000001</v>
      </c>
      <c r="K164" s="2">
        <v>-1992.0238999999999</v>
      </c>
      <c r="L164" s="2">
        <v>-1405.2958000000001</v>
      </c>
      <c r="M164" s="2">
        <v>-1990.3661999999999</v>
      </c>
    </row>
    <row r="165" spans="1:13" x14ac:dyDescent="0.2">
      <c r="A165">
        <v>154</v>
      </c>
      <c r="B165" s="2">
        <v>-1992.3998999999999</v>
      </c>
      <c r="C165" s="2">
        <v>-1991.9819</v>
      </c>
      <c r="D165" s="2">
        <v>-1405.2822000000001</v>
      </c>
      <c r="E165" s="2">
        <v>-1990.3498</v>
      </c>
      <c r="I165" s="3">
        <v>154</v>
      </c>
      <c r="J165" s="2">
        <v>-1992.4078</v>
      </c>
      <c r="K165" s="2">
        <v>-1991.9881</v>
      </c>
      <c r="L165" s="2">
        <v>-1405.2725</v>
      </c>
      <c r="M165" s="2">
        <v>-1990.3576</v>
      </c>
    </row>
    <row r="166" spans="1:13" x14ac:dyDescent="0.2">
      <c r="A166">
        <v>155</v>
      </c>
      <c r="B166" s="2">
        <v>-1992.4041</v>
      </c>
      <c r="C166" s="2">
        <v>-1991.9366</v>
      </c>
      <c r="D166" s="2">
        <v>-1405.2663</v>
      </c>
      <c r="E166" s="2">
        <v>-1990.3312000000001</v>
      </c>
      <c r="I166" s="3">
        <v>155</v>
      </c>
      <c r="J166" s="2">
        <v>-1992.4121</v>
      </c>
      <c r="K166" s="2">
        <v>-1991.9426000000001</v>
      </c>
      <c r="L166" s="2">
        <v>-1405.2565999999999</v>
      </c>
      <c r="M166" s="2">
        <v>-1990.3390999999999</v>
      </c>
    </row>
    <row r="167" spans="1:13" x14ac:dyDescent="0.2">
      <c r="A167">
        <v>156</v>
      </c>
      <c r="B167" s="2">
        <v>-1992.4356</v>
      </c>
      <c r="C167" s="2">
        <v>-1991.8949</v>
      </c>
      <c r="D167" s="2">
        <v>-1405.2719999999999</v>
      </c>
      <c r="E167" s="2">
        <v>-1990.3115</v>
      </c>
      <c r="I167" s="3">
        <v>156</v>
      </c>
      <c r="J167" s="2">
        <v>-1992.4434000000001</v>
      </c>
      <c r="K167" s="2">
        <v>-1991.9005999999999</v>
      </c>
      <c r="L167" s="2">
        <v>-1405.2621999999999</v>
      </c>
      <c r="M167" s="2">
        <v>-1990.3194000000001</v>
      </c>
    </row>
    <row r="168" spans="1:13" x14ac:dyDescent="0.2">
      <c r="A168">
        <v>157</v>
      </c>
      <c r="B168" s="2">
        <v>-1992.4536000000001</v>
      </c>
      <c r="C168" s="2">
        <v>-1991.8522</v>
      </c>
      <c r="D168" s="2">
        <v>-1405.3132000000001</v>
      </c>
      <c r="E168" s="2">
        <v>-1990.2945</v>
      </c>
      <c r="I168" s="3">
        <v>157</v>
      </c>
      <c r="J168" s="2">
        <v>-1992.4612999999999</v>
      </c>
      <c r="K168" s="2">
        <v>-1991.8576</v>
      </c>
      <c r="L168" s="2">
        <v>-1405.3033</v>
      </c>
      <c r="M168" s="2">
        <v>-1990.3024</v>
      </c>
    </row>
    <row r="169" spans="1:13" x14ac:dyDescent="0.2">
      <c r="A169">
        <v>158</v>
      </c>
      <c r="B169" s="2">
        <v>-1992.4628</v>
      </c>
      <c r="C169" s="2">
        <v>-1991.8293000000001</v>
      </c>
      <c r="D169" s="2">
        <v>-1405.3554999999999</v>
      </c>
      <c r="E169" s="2">
        <v>-1990.2873</v>
      </c>
      <c r="I169" s="3">
        <v>158</v>
      </c>
      <c r="J169" s="2">
        <v>-1992.4704999999999</v>
      </c>
      <c r="K169" s="2">
        <v>-1991.8343</v>
      </c>
      <c r="L169" s="2">
        <v>-1405.3453999999999</v>
      </c>
      <c r="M169" s="2">
        <v>-1990.2951</v>
      </c>
    </row>
    <row r="170" spans="1:13" x14ac:dyDescent="0.2">
      <c r="A170">
        <v>159</v>
      </c>
      <c r="B170" s="2">
        <v>-1992.4570000000001</v>
      </c>
      <c r="C170" s="2">
        <v>-1991.8041000000001</v>
      </c>
      <c r="D170" s="2">
        <v>-1405.3658</v>
      </c>
      <c r="E170" s="2">
        <v>-1990.2771</v>
      </c>
      <c r="I170" s="3">
        <v>159</v>
      </c>
      <c r="J170" s="2">
        <v>-1992.4645</v>
      </c>
      <c r="K170" s="2">
        <v>-1991.8087</v>
      </c>
      <c r="L170" s="2">
        <v>-1405.3554999999999</v>
      </c>
      <c r="M170" s="2">
        <v>-1990.2846999999999</v>
      </c>
    </row>
    <row r="171" spans="1:13" x14ac:dyDescent="0.2">
      <c r="A171">
        <v>160</v>
      </c>
      <c r="B171" s="2">
        <v>-1992.4616000000001</v>
      </c>
      <c r="C171" s="2">
        <v>-1991.7878000000001</v>
      </c>
      <c r="D171" s="2">
        <v>-1405.3308</v>
      </c>
      <c r="E171" s="2">
        <v>-1990.2633000000001</v>
      </c>
      <c r="I171" s="3">
        <v>160</v>
      </c>
      <c r="J171" s="2">
        <v>-1992.4689000000001</v>
      </c>
      <c r="K171" s="2">
        <v>-1991.7918999999999</v>
      </c>
      <c r="L171" s="2">
        <v>-1405.3204000000001</v>
      </c>
      <c r="M171" s="2">
        <v>-1990.2708</v>
      </c>
    </row>
    <row r="172" spans="1:13" x14ac:dyDescent="0.2">
      <c r="A172">
        <v>161</v>
      </c>
      <c r="B172" s="2">
        <v>-1992.4567999999999</v>
      </c>
      <c r="C172" s="2">
        <v>-1991.7827</v>
      </c>
      <c r="D172" s="2">
        <v>-1405.2964999999999</v>
      </c>
      <c r="E172" s="2">
        <v>-1990.2659000000001</v>
      </c>
      <c r="I172" s="3">
        <v>161</v>
      </c>
      <c r="J172" s="2">
        <v>-1992.4636</v>
      </c>
      <c r="K172" s="2">
        <v>-1991.7864999999999</v>
      </c>
      <c r="L172" s="2">
        <v>-1405.2861</v>
      </c>
      <c r="M172" s="2">
        <v>-1990.2733000000001</v>
      </c>
    </row>
    <row r="173" spans="1:13" x14ac:dyDescent="0.2">
      <c r="A173">
        <v>162</v>
      </c>
      <c r="B173" s="2">
        <v>-1992.4498000000001</v>
      </c>
      <c r="C173" s="2">
        <v>-1991.7796000000001</v>
      </c>
      <c r="D173" s="2">
        <v>-1405.2529</v>
      </c>
      <c r="E173" s="2">
        <v>-1990.2764999999999</v>
      </c>
      <c r="I173" s="3">
        <v>162</v>
      </c>
      <c r="J173" s="2">
        <v>-1992.4564</v>
      </c>
      <c r="K173" s="2">
        <v>-1991.7828999999999</v>
      </c>
      <c r="L173" s="2">
        <v>-1405.2425000000001</v>
      </c>
      <c r="M173" s="2">
        <v>-1990.2838999999999</v>
      </c>
    </row>
    <row r="174" spans="1:13" x14ac:dyDescent="0.2">
      <c r="A174">
        <v>163</v>
      </c>
      <c r="B174" s="2">
        <v>-1992.4418000000001</v>
      </c>
      <c r="C174" s="2">
        <v>-1991.7793999999999</v>
      </c>
      <c r="D174" s="2">
        <v>-1405.1991</v>
      </c>
      <c r="E174" s="2">
        <v>-1990.2935</v>
      </c>
      <c r="I174" s="3">
        <v>163</v>
      </c>
      <c r="J174" s="2">
        <v>-1992.4482</v>
      </c>
      <c r="K174" s="2">
        <v>-1991.7825</v>
      </c>
      <c r="L174" s="2">
        <v>-1405.1887999999999</v>
      </c>
      <c r="M174" s="2">
        <v>-1990.3008</v>
      </c>
    </row>
    <row r="175" spans="1:13" x14ac:dyDescent="0.2">
      <c r="A175">
        <v>164</v>
      </c>
      <c r="B175" s="2">
        <v>-1992.4338</v>
      </c>
      <c r="C175" s="2">
        <v>-1991.7959000000001</v>
      </c>
      <c r="D175" s="2">
        <v>-1405.1446000000001</v>
      </c>
      <c r="E175" s="2">
        <v>-1990.2923000000001</v>
      </c>
      <c r="I175" s="3">
        <v>164</v>
      </c>
      <c r="J175" s="2">
        <v>-1992.4404</v>
      </c>
      <c r="K175" s="2">
        <v>-1991.7991</v>
      </c>
      <c r="L175" s="2">
        <v>-1405.1342999999999</v>
      </c>
      <c r="M175" s="2">
        <v>-1990.2996000000001</v>
      </c>
    </row>
    <row r="176" spans="1:13" x14ac:dyDescent="0.2">
      <c r="A176">
        <v>165</v>
      </c>
      <c r="B176" s="2">
        <v>-1992.4328</v>
      </c>
      <c r="C176" s="2">
        <v>-1991.8103000000001</v>
      </c>
      <c r="D176" s="2">
        <v>-1405.0940000000001</v>
      </c>
      <c r="E176" s="2">
        <v>-1990.3091999999999</v>
      </c>
      <c r="I176" s="3">
        <v>165</v>
      </c>
      <c r="J176" s="2">
        <v>-1992.4393</v>
      </c>
      <c r="K176" s="2">
        <v>-1991.8137999999999</v>
      </c>
      <c r="L176" s="2">
        <v>-1405.0836999999999</v>
      </c>
      <c r="M176" s="2">
        <v>-1990.3167000000001</v>
      </c>
    </row>
    <row r="177" spans="1:13" x14ac:dyDescent="0.2">
      <c r="A177">
        <v>166</v>
      </c>
      <c r="B177" s="2">
        <v>-1992.4268</v>
      </c>
      <c r="C177" s="2">
        <v>-1991.8293000000001</v>
      </c>
      <c r="D177" s="2">
        <v>-1405.0343</v>
      </c>
      <c r="E177" s="2">
        <v>-1990.3204000000001</v>
      </c>
      <c r="I177" s="3">
        <v>166</v>
      </c>
      <c r="J177" s="2">
        <v>-1992.4331</v>
      </c>
      <c r="K177" s="2">
        <v>-1991.8331000000001</v>
      </c>
      <c r="L177" s="2">
        <v>-1405.0238999999999</v>
      </c>
      <c r="M177" s="2">
        <v>-1990.3280999999999</v>
      </c>
    </row>
    <row r="178" spans="1:13" x14ac:dyDescent="0.2">
      <c r="A178">
        <v>167</v>
      </c>
      <c r="B178" s="2">
        <v>-1992.4275</v>
      </c>
      <c r="C178" s="2">
        <v>-1991.8487</v>
      </c>
      <c r="D178" s="2">
        <v>-1404.9712999999999</v>
      </c>
      <c r="E178" s="2">
        <v>-1990.3344</v>
      </c>
      <c r="I178" s="3">
        <v>167</v>
      </c>
      <c r="J178" s="2">
        <v>-1992.4336000000001</v>
      </c>
      <c r="K178" s="2">
        <v>-1991.8525999999999</v>
      </c>
      <c r="L178" s="2">
        <v>-1404.9608000000001</v>
      </c>
      <c r="M178" s="2">
        <v>-1990.3422</v>
      </c>
    </row>
    <row r="179" spans="1:13" x14ac:dyDescent="0.2">
      <c r="A179">
        <v>168</v>
      </c>
      <c r="B179" s="2">
        <v>-1992.4351999999999</v>
      </c>
      <c r="C179" s="2">
        <v>-1991.8635999999999</v>
      </c>
      <c r="D179" s="2">
        <v>-1404.9164000000001</v>
      </c>
      <c r="E179" s="2">
        <v>-1990.3481999999999</v>
      </c>
      <c r="I179" s="3">
        <v>168</v>
      </c>
      <c r="J179" s="2">
        <v>-1992.441</v>
      </c>
      <c r="K179" s="2">
        <v>-1991.8677</v>
      </c>
      <c r="L179" s="2">
        <v>-1404.9057</v>
      </c>
      <c r="M179" s="2">
        <v>-1990.356</v>
      </c>
    </row>
    <row r="180" spans="1:13" x14ac:dyDescent="0.2">
      <c r="A180">
        <v>169</v>
      </c>
      <c r="B180" s="2">
        <v>-1992.4192</v>
      </c>
      <c r="C180" s="2">
        <v>-1991.8744999999999</v>
      </c>
      <c r="D180" s="2">
        <v>-1404.8755000000001</v>
      </c>
      <c r="E180" s="2">
        <v>-1990.3658</v>
      </c>
      <c r="I180" s="3">
        <v>169</v>
      </c>
      <c r="J180" s="2">
        <v>-1992.4248</v>
      </c>
      <c r="K180" s="2">
        <v>-1991.8787</v>
      </c>
      <c r="L180" s="2">
        <v>-1404.8646000000001</v>
      </c>
      <c r="M180" s="2">
        <v>-1990.3739</v>
      </c>
    </row>
    <row r="181" spans="1:13" x14ac:dyDescent="0.2">
      <c r="A181">
        <v>170</v>
      </c>
      <c r="B181" s="2">
        <v>-1992.4045000000001</v>
      </c>
      <c r="C181" s="2">
        <v>-1991.8742999999999</v>
      </c>
      <c r="D181" s="2">
        <v>-1404.8041000000001</v>
      </c>
      <c r="E181" s="2">
        <v>-1990.3925999999999</v>
      </c>
      <c r="I181" s="3">
        <v>170</v>
      </c>
      <c r="J181" s="2">
        <v>-1992.4101000000001</v>
      </c>
      <c r="K181" s="2">
        <v>-1991.8788999999999</v>
      </c>
      <c r="L181" s="2">
        <v>-1404.7932000000001</v>
      </c>
      <c r="M181" s="2">
        <v>-1990.4010000000001</v>
      </c>
    </row>
    <row r="182" spans="1:13" x14ac:dyDescent="0.2">
      <c r="A182">
        <v>171</v>
      </c>
      <c r="B182" s="2">
        <v>-1992.3909000000001</v>
      </c>
      <c r="C182" s="2">
        <v>-1991.8767</v>
      </c>
      <c r="D182" s="2">
        <v>-1404.7326</v>
      </c>
      <c r="E182" s="2">
        <v>-1990.4090000000001</v>
      </c>
      <c r="I182" s="3">
        <v>171</v>
      </c>
      <c r="J182" s="2">
        <v>-1992.3966</v>
      </c>
      <c r="K182" s="2">
        <v>-1991.8818000000001</v>
      </c>
      <c r="L182" s="2">
        <v>-1404.7217000000001</v>
      </c>
      <c r="M182" s="2">
        <v>-1990.4177999999999</v>
      </c>
    </row>
    <row r="183" spans="1:13" x14ac:dyDescent="0.2">
      <c r="A183">
        <v>172</v>
      </c>
      <c r="B183" s="2">
        <v>-1992.3728000000001</v>
      </c>
      <c r="C183" s="2">
        <v>-1991.8776</v>
      </c>
      <c r="D183" s="2">
        <v>-1404.6797999999999</v>
      </c>
      <c r="E183" s="2">
        <v>-1990.4159</v>
      </c>
      <c r="I183" s="3">
        <v>172</v>
      </c>
      <c r="J183" s="2">
        <v>-1992.3786</v>
      </c>
      <c r="K183" s="2">
        <v>-1991.8833</v>
      </c>
      <c r="L183" s="2">
        <v>-1404.6687999999999</v>
      </c>
      <c r="M183" s="2">
        <v>-1990.425</v>
      </c>
    </row>
    <row r="184" spans="1:13" x14ac:dyDescent="0.2">
      <c r="A184">
        <v>173</v>
      </c>
      <c r="B184" s="2">
        <v>-1992.3630000000001</v>
      </c>
      <c r="C184" s="2">
        <v>-1991.8735999999999</v>
      </c>
      <c r="D184" s="2">
        <v>-1404.6392000000001</v>
      </c>
      <c r="E184" s="2">
        <v>-1990.4323999999999</v>
      </c>
      <c r="I184" s="3">
        <v>173</v>
      </c>
      <c r="J184" s="2">
        <v>-1992.3689999999999</v>
      </c>
      <c r="K184" s="2">
        <v>-1991.8798999999999</v>
      </c>
      <c r="L184" s="2">
        <v>-1404.6279</v>
      </c>
      <c r="M184" s="2">
        <v>-1990.4414999999999</v>
      </c>
    </row>
    <row r="185" spans="1:13" x14ac:dyDescent="0.2">
      <c r="A185">
        <v>174</v>
      </c>
      <c r="B185" s="2">
        <v>-1992.3517999999999</v>
      </c>
      <c r="C185" s="2">
        <v>-1991.8706</v>
      </c>
      <c r="D185" s="2">
        <v>-1404.6389999999999</v>
      </c>
      <c r="E185" s="2">
        <v>-1990.4454000000001</v>
      </c>
      <c r="I185" s="3">
        <v>174</v>
      </c>
      <c r="J185" s="2">
        <v>-1992.3579999999999</v>
      </c>
      <c r="K185" s="2">
        <v>-1991.8773000000001</v>
      </c>
      <c r="L185" s="2">
        <v>-1404.6275000000001</v>
      </c>
      <c r="M185" s="2">
        <v>-1990.4546</v>
      </c>
    </row>
    <row r="186" spans="1:13" x14ac:dyDescent="0.2">
      <c r="A186">
        <v>175</v>
      </c>
      <c r="B186" s="2">
        <v>-1992.3518999999999</v>
      </c>
      <c r="C186" s="2">
        <v>-1991.8335</v>
      </c>
      <c r="D186" s="2">
        <v>-1404.6675</v>
      </c>
      <c r="E186" s="2">
        <v>-1990.4597000000001</v>
      </c>
      <c r="I186" s="3">
        <v>175</v>
      </c>
      <c r="J186" s="2">
        <v>-1992.3585</v>
      </c>
      <c r="K186" s="2">
        <v>-1991.8407</v>
      </c>
      <c r="L186" s="2">
        <v>-1404.6559</v>
      </c>
      <c r="M186" s="2">
        <v>-1990.4688000000001</v>
      </c>
    </row>
    <row r="187" spans="1:13" x14ac:dyDescent="0.2">
      <c r="A187">
        <v>176</v>
      </c>
      <c r="B187" s="2">
        <v>-1992.3665000000001</v>
      </c>
      <c r="C187" s="2">
        <v>-1991.7997</v>
      </c>
      <c r="D187" s="2">
        <v>-1404.7016000000001</v>
      </c>
      <c r="E187" s="2">
        <v>-1990.4755</v>
      </c>
      <c r="I187" s="3">
        <v>176</v>
      </c>
      <c r="J187" s="2">
        <v>-1992.3732</v>
      </c>
      <c r="K187" s="2">
        <v>-1991.8072</v>
      </c>
      <c r="L187" s="2">
        <v>-1404.69</v>
      </c>
      <c r="M187" s="2">
        <v>-1990.4845</v>
      </c>
    </row>
    <row r="188" spans="1:13" x14ac:dyDescent="0.2">
      <c r="A188">
        <v>177</v>
      </c>
      <c r="B188" s="2">
        <v>-1992.3802000000001</v>
      </c>
      <c r="C188" s="2">
        <v>-1991.7674</v>
      </c>
      <c r="D188" s="2">
        <v>-1404.7412999999999</v>
      </c>
      <c r="E188" s="2">
        <v>-1990.4917</v>
      </c>
      <c r="I188" s="3">
        <v>177</v>
      </c>
      <c r="J188" s="2">
        <v>-1992.3871999999999</v>
      </c>
      <c r="K188" s="2">
        <v>-1991.7751000000001</v>
      </c>
      <c r="L188" s="2">
        <v>-1404.7301</v>
      </c>
      <c r="M188" s="2">
        <v>-1990.5006000000001</v>
      </c>
    </row>
    <row r="189" spans="1:13" x14ac:dyDescent="0.2">
      <c r="A189">
        <v>178</v>
      </c>
      <c r="B189" s="2">
        <v>-1992.3825999999999</v>
      </c>
      <c r="C189" s="2">
        <v>-1991.7456999999999</v>
      </c>
      <c r="D189" s="2">
        <v>-1404.7494999999999</v>
      </c>
      <c r="E189" s="2">
        <v>-1990.5119999999999</v>
      </c>
      <c r="I189" s="3">
        <v>178</v>
      </c>
      <c r="J189" s="2">
        <v>-1992.3896999999999</v>
      </c>
      <c r="K189" s="2">
        <v>-1991.7539999999999</v>
      </c>
      <c r="L189" s="2">
        <v>-1404.7384999999999</v>
      </c>
      <c r="M189" s="2">
        <v>-1990.5208</v>
      </c>
    </row>
    <row r="190" spans="1:13" x14ac:dyDescent="0.2">
      <c r="A190">
        <v>179</v>
      </c>
      <c r="B190" s="2">
        <v>-1992.3905999999999</v>
      </c>
      <c r="C190" s="2">
        <v>-1991.7234000000001</v>
      </c>
      <c r="D190" s="2">
        <v>-1404.7369000000001</v>
      </c>
      <c r="E190" s="2">
        <v>-1990.5255</v>
      </c>
      <c r="I190" s="3">
        <v>179</v>
      </c>
      <c r="J190" s="2">
        <v>-1992.3978</v>
      </c>
      <c r="K190" s="2">
        <v>-1991.7320999999999</v>
      </c>
      <c r="L190" s="2">
        <v>-1404.7266</v>
      </c>
      <c r="M190" s="2">
        <v>-1990.5342000000001</v>
      </c>
    </row>
    <row r="191" spans="1:13" x14ac:dyDescent="0.2">
      <c r="A191">
        <v>180</v>
      </c>
      <c r="B191" s="2">
        <v>-1992.4058</v>
      </c>
      <c r="C191" s="2">
        <v>-1991.7014999999999</v>
      </c>
      <c r="D191" s="2">
        <v>-1404.7211</v>
      </c>
      <c r="E191" s="2">
        <v>-1990.5341000000001</v>
      </c>
      <c r="I191" s="3">
        <v>180</v>
      </c>
      <c r="J191" s="2">
        <v>-1992.4129</v>
      </c>
      <c r="K191" s="2">
        <v>-1991.7106000000001</v>
      </c>
      <c r="L191" s="2">
        <v>-1404.7112999999999</v>
      </c>
      <c r="M191" s="2">
        <v>-1990.5425</v>
      </c>
    </row>
    <row r="192" spans="1:13" x14ac:dyDescent="0.2">
      <c r="A192">
        <v>181</v>
      </c>
      <c r="B192" s="2">
        <v>-1992.4273000000001</v>
      </c>
      <c r="C192" s="2">
        <v>-1991.6893</v>
      </c>
      <c r="D192" s="2">
        <v>-1404.7014999999999</v>
      </c>
      <c r="E192" s="2">
        <v>-1990.5644</v>
      </c>
      <c r="I192" s="3">
        <v>181</v>
      </c>
      <c r="J192" s="2">
        <v>-1992.4342999999999</v>
      </c>
      <c r="K192" s="2">
        <v>-1991.6985999999999</v>
      </c>
      <c r="L192" s="2">
        <v>-1404.6922999999999</v>
      </c>
      <c r="M192" s="2">
        <v>-1990.5728999999999</v>
      </c>
    </row>
    <row r="193" spans="1:13" x14ac:dyDescent="0.2">
      <c r="A193">
        <v>182</v>
      </c>
      <c r="B193" s="2">
        <v>-1992.4552000000001</v>
      </c>
      <c r="C193" s="2">
        <v>-1991.6759999999999</v>
      </c>
      <c r="D193" s="2">
        <v>-1404.7016000000001</v>
      </c>
      <c r="E193" s="2">
        <v>-1990.5702000000001</v>
      </c>
      <c r="I193" s="3">
        <v>182</v>
      </c>
      <c r="J193" s="2">
        <v>-1992.4619</v>
      </c>
      <c r="K193" s="2">
        <v>-1991.6854000000001</v>
      </c>
      <c r="L193" s="2">
        <v>-1404.6927000000001</v>
      </c>
      <c r="M193" s="2">
        <v>-1990.5787</v>
      </c>
    </row>
    <row r="194" spans="1:13" x14ac:dyDescent="0.2">
      <c r="A194">
        <v>183</v>
      </c>
      <c r="B194" s="2">
        <v>-1992.4734000000001</v>
      </c>
      <c r="C194" s="2">
        <v>-1991.6411000000001</v>
      </c>
      <c r="D194" s="2">
        <v>-1404.7158999999999</v>
      </c>
      <c r="E194" s="2">
        <v>-1990.5908999999999</v>
      </c>
      <c r="I194" s="3">
        <v>183</v>
      </c>
      <c r="J194" s="2">
        <v>-1992.4798000000001</v>
      </c>
      <c r="K194" s="2">
        <v>-1991.6504</v>
      </c>
      <c r="L194" s="2">
        <v>-1404.7074</v>
      </c>
      <c r="M194" s="2">
        <v>-1990.5995</v>
      </c>
    </row>
    <row r="195" spans="1:13" x14ac:dyDescent="0.2">
      <c r="A195">
        <v>184</v>
      </c>
      <c r="B195" s="2">
        <v>-1992.4944</v>
      </c>
      <c r="C195" s="2">
        <v>-1991.6057000000001</v>
      </c>
      <c r="D195" s="2">
        <v>-1404.7162000000001</v>
      </c>
      <c r="E195" s="2">
        <v>-1990.617</v>
      </c>
      <c r="I195" s="3">
        <v>184</v>
      </c>
      <c r="J195" s="2">
        <v>-1992.5005000000001</v>
      </c>
      <c r="K195" s="2">
        <v>-1991.615</v>
      </c>
      <c r="L195" s="2">
        <v>-1404.7081000000001</v>
      </c>
      <c r="M195" s="2">
        <v>-1990.6255000000001</v>
      </c>
    </row>
    <row r="196" spans="1:13" x14ac:dyDescent="0.2">
      <c r="A196">
        <v>185</v>
      </c>
      <c r="B196" s="2">
        <v>-1992.5179000000001</v>
      </c>
      <c r="C196" s="2">
        <v>-1991.5672999999999</v>
      </c>
      <c r="D196" s="2">
        <v>-1404.7211</v>
      </c>
      <c r="E196" s="2">
        <v>-1990.6361999999999</v>
      </c>
      <c r="I196" s="3">
        <v>185</v>
      </c>
      <c r="J196" s="2">
        <v>-1992.5233000000001</v>
      </c>
      <c r="K196" s="2">
        <v>-1991.5764999999999</v>
      </c>
      <c r="L196" s="2">
        <v>-1404.7131999999999</v>
      </c>
      <c r="M196" s="2">
        <v>-1990.6447000000001</v>
      </c>
    </row>
    <row r="197" spans="1:13" x14ac:dyDescent="0.2">
      <c r="A197">
        <v>186</v>
      </c>
      <c r="B197" s="2">
        <v>-1992.5504000000001</v>
      </c>
      <c r="C197" s="2">
        <v>-1991.5291</v>
      </c>
      <c r="D197" s="2">
        <v>-1404.7255</v>
      </c>
      <c r="E197" s="2">
        <v>-1990.6677999999999</v>
      </c>
      <c r="I197" s="3">
        <v>186</v>
      </c>
      <c r="J197" s="2">
        <v>-1992.5550000000001</v>
      </c>
      <c r="K197" s="2">
        <v>-1991.5382999999999</v>
      </c>
      <c r="L197" s="2">
        <v>-1404.7176999999999</v>
      </c>
      <c r="M197" s="2">
        <v>-1990.6765</v>
      </c>
    </row>
    <row r="198" spans="1:13" x14ac:dyDescent="0.2">
      <c r="A198">
        <v>187</v>
      </c>
      <c r="B198" s="2">
        <v>-1992.5871</v>
      </c>
      <c r="C198" s="2">
        <v>-1991.4927</v>
      </c>
      <c r="D198" s="2">
        <v>-1404.7224000000001</v>
      </c>
      <c r="E198" s="2">
        <v>-1990.6950999999999</v>
      </c>
      <c r="I198" s="3">
        <v>187</v>
      </c>
      <c r="J198" s="2">
        <v>-1992.5909999999999</v>
      </c>
      <c r="K198" s="2">
        <v>-1991.5020999999999</v>
      </c>
      <c r="L198" s="2">
        <v>-1404.7146</v>
      </c>
      <c r="M198" s="2">
        <v>-1990.7036000000001</v>
      </c>
    </row>
    <row r="199" spans="1:13" x14ac:dyDescent="0.2">
      <c r="A199">
        <v>188</v>
      </c>
      <c r="B199" s="2">
        <v>-1992.6225999999999</v>
      </c>
      <c r="C199" s="2">
        <v>-1991.4613999999999</v>
      </c>
      <c r="D199" s="2">
        <v>-1404.7257</v>
      </c>
      <c r="E199" s="2">
        <v>-1990.7065</v>
      </c>
      <c r="I199" s="3">
        <v>188</v>
      </c>
      <c r="J199" s="2">
        <v>-1992.6261999999999</v>
      </c>
      <c r="K199" s="2">
        <v>-1991.471</v>
      </c>
      <c r="L199" s="2">
        <v>-1404.7176999999999</v>
      </c>
      <c r="M199" s="2">
        <v>-1990.7148</v>
      </c>
    </row>
    <row r="200" spans="1:13" x14ac:dyDescent="0.2">
      <c r="A200">
        <v>189</v>
      </c>
      <c r="B200" s="2">
        <v>-1992.6539</v>
      </c>
      <c r="C200" s="2">
        <v>-1991.4380000000001</v>
      </c>
      <c r="D200" s="2">
        <v>-1404.7257999999999</v>
      </c>
      <c r="E200" s="2">
        <v>-1990.7234000000001</v>
      </c>
      <c r="I200" s="3">
        <v>189</v>
      </c>
      <c r="J200" s="2">
        <v>-1992.6575</v>
      </c>
      <c r="K200" s="2">
        <v>-1991.4478999999999</v>
      </c>
      <c r="L200" s="2">
        <v>-1404.7179000000001</v>
      </c>
      <c r="M200" s="2">
        <v>-1990.7316000000001</v>
      </c>
    </row>
    <row r="201" spans="1:13" x14ac:dyDescent="0.2">
      <c r="A201">
        <v>190</v>
      </c>
      <c r="B201" s="2">
        <v>-1992.683</v>
      </c>
      <c r="C201" s="2">
        <v>-1991.4249</v>
      </c>
      <c r="D201" s="2">
        <v>-1404.7538</v>
      </c>
      <c r="E201" s="2">
        <v>-1990.7351000000001</v>
      </c>
      <c r="I201" s="3">
        <v>190</v>
      </c>
      <c r="J201" s="2">
        <v>-1992.6866</v>
      </c>
      <c r="K201" s="2">
        <v>-1991.4350999999999</v>
      </c>
      <c r="L201" s="2">
        <v>-1404.7456999999999</v>
      </c>
      <c r="M201" s="2">
        <v>-1990.7431999999999</v>
      </c>
    </row>
    <row r="202" spans="1:13" x14ac:dyDescent="0.2">
      <c r="A202">
        <v>191</v>
      </c>
      <c r="B202" s="2">
        <v>-1992.7071000000001</v>
      </c>
      <c r="C202" s="2">
        <v>-1991.4034999999999</v>
      </c>
      <c r="D202" s="2">
        <v>-1404.7831000000001</v>
      </c>
      <c r="E202" s="2">
        <v>-1990.7541000000001</v>
      </c>
      <c r="I202" s="3">
        <v>191</v>
      </c>
      <c r="J202" s="2">
        <v>-1992.7108000000001</v>
      </c>
      <c r="K202" s="2">
        <v>-1991.4138</v>
      </c>
      <c r="L202" s="2">
        <v>-1404.7746999999999</v>
      </c>
      <c r="M202" s="2">
        <v>-1990.7620999999999</v>
      </c>
    </row>
    <row r="203" spans="1:13" x14ac:dyDescent="0.2">
      <c r="A203">
        <v>192</v>
      </c>
      <c r="B203" s="2">
        <v>-1992.7297000000001</v>
      </c>
      <c r="C203" s="2">
        <v>-1991.3820000000001</v>
      </c>
      <c r="D203" s="2">
        <v>-1404.8252</v>
      </c>
      <c r="E203" s="2">
        <v>-1990.7637999999999</v>
      </c>
      <c r="I203" s="3">
        <v>192</v>
      </c>
      <c r="J203" s="2">
        <v>-1992.7335</v>
      </c>
      <c r="K203" s="2">
        <v>-1991.3922</v>
      </c>
      <c r="L203" s="2">
        <v>-1404.8166000000001</v>
      </c>
      <c r="M203" s="2">
        <v>-1990.7716</v>
      </c>
    </row>
    <row r="204" spans="1:13" x14ac:dyDescent="0.2">
      <c r="A204">
        <v>193</v>
      </c>
      <c r="B204" s="2">
        <v>-1992.7411999999999</v>
      </c>
      <c r="C204" s="2">
        <v>-1991.364</v>
      </c>
      <c r="D204" s="2">
        <v>-1404.8677</v>
      </c>
      <c r="E204" s="2">
        <v>-1990.7641000000001</v>
      </c>
      <c r="I204" s="3">
        <v>193</v>
      </c>
      <c r="J204" s="2">
        <v>-1992.7454</v>
      </c>
      <c r="K204" s="2">
        <v>-1991.3742</v>
      </c>
      <c r="L204" s="2">
        <v>-1404.8588999999999</v>
      </c>
      <c r="M204" s="2">
        <v>-1990.7716</v>
      </c>
    </row>
    <row r="205" spans="1:13" x14ac:dyDescent="0.2">
      <c r="A205">
        <v>194</v>
      </c>
      <c r="B205" s="2">
        <v>-1992.7626</v>
      </c>
      <c r="C205" s="2">
        <v>-1991.3445999999999</v>
      </c>
      <c r="D205" s="2">
        <v>-1404.8934999999999</v>
      </c>
      <c r="E205" s="2">
        <v>-1990.7827</v>
      </c>
      <c r="I205" s="3">
        <v>194</v>
      </c>
      <c r="J205" s="2">
        <v>-1992.7671</v>
      </c>
      <c r="K205" s="2">
        <v>-1991.3547000000001</v>
      </c>
      <c r="L205" s="2">
        <v>-1404.8843999999999</v>
      </c>
      <c r="M205" s="2">
        <v>-1990.7897</v>
      </c>
    </row>
    <row r="206" spans="1:13" x14ac:dyDescent="0.2">
      <c r="A206">
        <v>195</v>
      </c>
      <c r="B206" s="2">
        <v>-1992.7788</v>
      </c>
      <c r="C206" s="2">
        <v>-1991.3119999999999</v>
      </c>
      <c r="D206" s="2">
        <v>-1404.9215999999999</v>
      </c>
      <c r="E206" s="2">
        <v>-1990.8027</v>
      </c>
      <c r="I206" s="3">
        <v>195</v>
      </c>
      <c r="J206" s="2">
        <v>-1992.7836</v>
      </c>
      <c r="K206" s="2">
        <v>-1991.3219999999999</v>
      </c>
      <c r="L206" s="2">
        <v>-1404.9121</v>
      </c>
      <c r="M206" s="2">
        <v>-1990.8092999999999</v>
      </c>
    </row>
    <row r="207" spans="1:13" x14ac:dyDescent="0.2">
      <c r="A207">
        <v>196</v>
      </c>
      <c r="B207" s="2">
        <v>-1992.7897</v>
      </c>
      <c r="C207" s="2">
        <v>-1991.2825</v>
      </c>
      <c r="D207" s="2">
        <v>-1404.9455</v>
      </c>
      <c r="E207" s="2">
        <v>-1990.8332</v>
      </c>
      <c r="I207" s="3">
        <v>196</v>
      </c>
      <c r="J207" s="2">
        <v>-1992.7946999999999</v>
      </c>
      <c r="K207" s="2">
        <v>-1991.2924</v>
      </c>
      <c r="L207" s="2">
        <v>-1404.9358999999999</v>
      </c>
      <c r="M207" s="2">
        <v>-1990.8393000000001</v>
      </c>
    </row>
    <row r="208" spans="1:13" x14ac:dyDescent="0.2">
      <c r="A208">
        <v>197</v>
      </c>
      <c r="B208" s="2">
        <v>-1992.7979</v>
      </c>
      <c r="C208" s="2">
        <v>-1991.2456</v>
      </c>
      <c r="D208" s="2">
        <v>-1404.9544000000001</v>
      </c>
      <c r="E208" s="2">
        <v>-1990.8681999999999</v>
      </c>
      <c r="I208" s="3">
        <v>197</v>
      </c>
      <c r="J208" s="2">
        <v>-1992.8032000000001</v>
      </c>
      <c r="K208" s="2">
        <v>-1991.2553</v>
      </c>
      <c r="L208" s="2">
        <v>-1404.9445000000001</v>
      </c>
      <c r="M208" s="2">
        <v>-1990.8738000000001</v>
      </c>
    </row>
    <row r="209" spans="1:13" x14ac:dyDescent="0.2">
      <c r="A209">
        <v>198</v>
      </c>
      <c r="B209" s="2">
        <v>-1992.7968000000001</v>
      </c>
      <c r="C209" s="2">
        <v>-1991.2177999999999</v>
      </c>
      <c r="D209" s="2">
        <v>-1404.9908</v>
      </c>
      <c r="E209" s="2">
        <v>-1990.8995</v>
      </c>
      <c r="I209" s="3">
        <v>198</v>
      </c>
      <c r="J209" s="2">
        <v>-1992.8024</v>
      </c>
      <c r="K209" s="2">
        <v>-1991.2275</v>
      </c>
      <c r="L209" s="2">
        <v>-1404.9802</v>
      </c>
      <c r="M209" s="2">
        <v>-1990.9048</v>
      </c>
    </row>
    <row r="210" spans="1:13" x14ac:dyDescent="0.2">
      <c r="A210">
        <v>199</v>
      </c>
      <c r="B210" s="2">
        <v>-1992.7750000000001</v>
      </c>
      <c r="C210" s="2">
        <v>-1991.201</v>
      </c>
      <c r="D210" s="2">
        <v>-1405.04</v>
      </c>
      <c r="E210" s="2">
        <v>-1990.9363000000001</v>
      </c>
      <c r="I210" s="3">
        <v>199</v>
      </c>
      <c r="J210" s="2">
        <v>-1992.7809</v>
      </c>
      <c r="K210" s="2">
        <v>-1991.2106000000001</v>
      </c>
      <c r="L210" s="2">
        <v>-1405.0288</v>
      </c>
      <c r="M210" s="2">
        <v>-1990.9413999999999</v>
      </c>
    </row>
    <row r="211" spans="1:13" x14ac:dyDescent="0.2">
      <c r="A211">
        <v>200</v>
      </c>
      <c r="B211" s="2">
        <v>-1992.7434000000001</v>
      </c>
      <c r="C211" s="2">
        <v>-1991.1884</v>
      </c>
      <c r="D211" s="2">
        <v>-1405.1114</v>
      </c>
      <c r="E211" s="2">
        <v>-1990.9834000000001</v>
      </c>
      <c r="I211" s="3">
        <v>200</v>
      </c>
      <c r="J211" s="2">
        <v>-1992.7493999999999</v>
      </c>
      <c r="K211" s="2">
        <v>-1991.1980000000001</v>
      </c>
      <c r="L211" s="2">
        <v>-1405.1</v>
      </c>
      <c r="M211" s="2">
        <v>-1990.9883</v>
      </c>
    </row>
    <row r="212" spans="1:13" x14ac:dyDescent="0.2">
      <c r="A212">
        <v>201</v>
      </c>
      <c r="B212" s="2">
        <v>-1992.7237</v>
      </c>
      <c r="C212" s="2">
        <v>-1991.1851999999999</v>
      </c>
      <c r="D212" s="2">
        <v>-1405.1796999999999</v>
      </c>
      <c r="E212" s="2">
        <v>-1991.0268000000001</v>
      </c>
      <c r="I212" s="3">
        <v>201</v>
      </c>
      <c r="J212" s="2">
        <v>-1992.7299</v>
      </c>
      <c r="K212" s="2">
        <v>-1991.1949</v>
      </c>
      <c r="L212" s="2">
        <v>-1405.1679999999999</v>
      </c>
      <c r="M212" s="2">
        <v>-1991.0316</v>
      </c>
    </row>
    <row r="213" spans="1:13" x14ac:dyDescent="0.2">
      <c r="A213">
        <v>202</v>
      </c>
      <c r="B213" s="2">
        <v>-1992.7050999999999</v>
      </c>
      <c r="C213" s="2">
        <v>-1991.1795</v>
      </c>
      <c r="D213" s="2">
        <v>-1405.248</v>
      </c>
      <c r="E213" s="2">
        <v>-1991.0616</v>
      </c>
      <c r="I213" s="3">
        <v>202</v>
      </c>
      <c r="J213" s="2">
        <v>-1992.7116000000001</v>
      </c>
      <c r="K213" s="2">
        <v>-1991.1893</v>
      </c>
      <c r="L213" s="2">
        <v>-1405.2363</v>
      </c>
      <c r="M213" s="2">
        <v>-1991.0663999999999</v>
      </c>
    </row>
    <row r="214" spans="1:13" x14ac:dyDescent="0.2">
      <c r="A214">
        <v>203</v>
      </c>
      <c r="B214" s="2">
        <v>-1992.6927000000001</v>
      </c>
      <c r="C214" s="2">
        <v>-1991.1777999999999</v>
      </c>
      <c r="D214" s="2">
        <v>-1405.3044</v>
      </c>
      <c r="E214" s="2">
        <v>-1991.0969</v>
      </c>
      <c r="I214" s="3">
        <v>203</v>
      </c>
      <c r="J214" s="2">
        <v>-1992.6992</v>
      </c>
      <c r="K214" s="2">
        <v>-1991.1876999999999</v>
      </c>
      <c r="L214" s="2">
        <v>-1405.2927</v>
      </c>
      <c r="M214" s="2">
        <v>-1991.1014</v>
      </c>
    </row>
    <row r="215" spans="1:13" x14ac:dyDescent="0.2">
      <c r="A215">
        <v>204</v>
      </c>
      <c r="B215" s="2">
        <v>-1992.6967999999999</v>
      </c>
      <c r="C215" s="2">
        <v>-1991.1801</v>
      </c>
      <c r="D215" s="2">
        <v>-1405.3366000000001</v>
      </c>
      <c r="E215" s="2">
        <v>-1991.1309000000001</v>
      </c>
      <c r="I215" s="3">
        <v>204</v>
      </c>
      <c r="J215" s="2">
        <v>-1992.703</v>
      </c>
      <c r="K215" s="2">
        <v>-1991.19</v>
      </c>
      <c r="L215" s="2">
        <v>-1405.325</v>
      </c>
      <c r="M215" s="2">
        <v>-1991.1351999999999</v>
      </c>
    </row>
    <row r="216" spans="1:13" x14ac:dyDescent="0.2">
      <c r="A216">
        <v>205</v>
      </c>
      <c r="B216" s="2">
        <v>-1992.6916000000001</v>
      </c>
      <c r="C216" s="2">
        <v>-1991.1780000000001</v>
      </c>
      <c r="D216" s="2">
        <v>-1405.3513</v>
      </c>
      <c r="E216" s="2">
        <v>-1991.1665</v>
      </c>
      <c r="I216" s="3">
        <v>205</v>
      </c>
      <c r="J216" s="2">
        <v>-1992.6975</v>
      </c>
      <c r="K216" s="2">
        <v>-1991.1876999999999</v>
      </c>
      <c r="L216" s="2">
        <v>-1405.3398</v>
      </c>
      <c r="M216" s="2">
        <v>-1991.1709000000001</v>
      </c>
    </row>
    <row r="217" spans="1:13" x14ac:dyDescent="0.2">
      <c r="A217">
        <v>206</v>
      </c>
      <c r="B217" s="2">
        <v>-1992.6874</v>
      </c>
      <c r="C217" s="2">
        <v>-1991.1865</v>
      </c>
      <c r="D217" s="2">
        <v>-1405.3498</v>
      </c>
      <c r="E217" s="2">
        <v>-1991.2019</v>
      </c>
      <c r="I217" s="3">
        <v>206</v>
      </c>
      <c r="J217" s="2">
        <v>-1992.6932999999999</v>
      </c>
      <c r="K217" s="2">
        <v>-1991.1958999999999</v>
      </c>
      <c r="L217" s="2">
        <v>-1405.3384000000001</v>
      </c>
      <c r="M217" s="2">
        <v>-1991.2064</v>
      </c>
    </row>
    <row r="218" spans="1:13" x14ac:dyDescent="0.2">
      <c r="A218">
        <v>207</v>
      </c>
      <c r="B218" s="2">
        <v>-1992.6690000000001</v>
      </c>
      <c r="C218" s="2">
        <v>-1991.213</v>
      </c>
      <c r="D218" s="2">
        <v>-1405.3297</v>
      </c>
      <c r="E218" s="2">
        <v>-1991.2408</v>
      </c>
      <c r="I218" s="3">
        <v>207</v>
      </c>
      <c r="J218" s="2">
        <v>-1992.6751999999999</v>
      </c>
      <c r="K218" s="2">
        <v>-1991.222</v>
      </c>
      <c r="L218" s="2">
        <v>-1405.3184000000001</v>
      </c>
      <c r="M218" s="2">
        <v>-1991.2453</v>
      </c>
    </row>
    <row r="219" spans="1:13" x14ac:dyDescent="0.2">
      <c r="A219">
        <v>208</v>
      </c>
      <c r="B219" s="2">
        <v>-1992.6582000000001</v>
      </c>
      <c r="C219" s="2">
        <v>-1991.2312999999999</v>
      </c>
      <c r="D219" s="2">
        <v>-1405.3168000000001</v>
      </c>
      <c r="E219" s="2">
        <v>-1991.2782999999999</v>
      </c>
      <c r="I219" s="3">
        <v>208</v>
      </c>
      <c r="J219" s="2">
        <v>-1992.6647</v>
      </c>
      <c r="K219" s="2">
        <v>-1991.2401</v>
      </c>
      <c r="L219" s="2">
        <v>-1405.3058000000001</v>
      </c>
      <c r="M219" s="2">
        <v>-1991.2831000000001</v>
      </c>
    </row>
    <row r="220" spans="1:13" x14ac:dyDescent="0.2">
      <c r="A220">
        <v>209</v>
      </c>
      <c r="B220" s="2">
        <v>-1992.6669999999999</v>
      </c>
      <c r="C220" s="2">
        <v>-1991.2452000000001</v>
      </c>
      <c r="D220" s="2">
        <v>-1405.3137999999999</v>
      </c>
      <c r="E220" s="2">
        <v>-1991.3150000000001</v>
      </c>
      <c r="I220" s="3">
        <v>209</v>
      </c>
      <c r="J220" s="2">
        <v>-1992.6737000000001</v>
      </c>
      <c r="K220" s="2">
        <v>-1991.2539999999999</v>
      </c>
      <c r="L220" s="2">
        <v>-1405.3028999999999</v>
      </c>
      <c r="M220" s="2">
        <v>-1991.3199</v>
      </c>
    </row>
    <row r="221" spans="1:13" x14ac:dyDescent="0.2">
      <c r="A221">
        <v>210</v>
      </c>
      <c r="B221" s="2">
        <v>-1992.6715999999999</v>
      </c>
      <c r="C221" s="2">
        <v>-1991.2605000000001</v>
      </c>
      <c r="D221" s="2">
        <v>-1405.2996000000001</v>
      </c>
      <c r="E221" s="2">
        <v>-1991.3553999999999</v>
      </c>
      <c r="I221" s="3">
        <v>210</v>
      </c>
      <c r="J221" s="2">
        <v>-1992.6785</v>
      </c>
      <c r="K221" s="2">
        <v>-1991.2693999999999</v>
      </c>
      <c r="L221" s="2">
        <v>-1405.2889</v>
      </c>
      <c r="M221" s="2">
        <v>-1991.3604</v>
      </c>
    </row>
    <row r="222" spans="1:13" x14ac:dyDescent="0.2">
      <c r="A222">
        <v>211</v>
      </c>
      <c r="B222" s="2">
        <v>-1992.6742999999999</v>
      </c>
      <c r="C222" s="2">
        <v>-1991.2628999999999</v>
      </c>
      <c r="D222" s="2">
        <v>-1405.2881</v>
      </c>
      <c r="E222" s="2">
        <v>-1991.3710000000001</v>
      </c>
      <c r="I222" s="3">
        <v>211</v>
      </c>
      <c r="J222" s="2">
        <v>-1992.6813</v>
      </c>
      <c r="K222" s="2">
        <v>-1991.2717</v>
      </c>
      <c r="L222" s="2">
        <v>-1405.2773999999999</v>
      </c>
      <c r="M222" s="2">
        <v>-1991.3764000000001</v>
      </c>
    </row>
    <row r="223" spans="1:13" x14ac:dyDescent="0.2">
      <c r="A223">
        <v>212</v>
      </c>
      <c r="B223" s="2">
        <v>-1992.6711</v>
      </c>
      <c r="C223" s="2">
        <v>-1991.2608</v>
      </c>
      <c r="D223" s="2">
        <v>-1405.2605000000001</v>
      </c>
      <c r="E223" s="2">
        <v>-1991.3818000000001</v>
      </c>
      <c r="I223" s="3">
        <v>212</v>
      </c>
      <c r="J223" s="2">
        <v>-1992.6785</v>
      </c>
      <c r="K223" s="2">
        <v>-1991.2693999999999</v>
      </c>
      <c r="L223" s="2">
        <v>-1405.25</v>
      </c>
      <c r="M223" s="2">
        <v>-1991.3877</v>
      </c>
    </row>
    <row r="224" spans="1:13" x14ac:dyDescent="0.2">
      <c r="A224">
        <v>213</v>
      </c>
      <c r="B224" s="2">
        <v>-1992.6651999999999</v>
      </c>
      <c r="C224" s="2">
        <v>-1991.2565999999999</v>
      </c>
      <c r="D224" s="2">
        <v>-1405.2439999999999</v>
      </c>
      <c r="E224" s="2">
        <v>-1991.3891000000001</v>
      </c>
      <c r="I224" s="3">
        <v>213</v>
      </c>
      <c r="J224" s="2">
        <v>-1992.6728000000001</v>
      </c>
      <c r="K224" s="2">
        <v>-1991.2652</v>
      </c>
      <c r="L224" s="2">
        <v>-1405.2337</v>
      </c>
      <c r="M224" s="2">
        <v>-1991.3954000000001</v>
      </c>
    </row>
    <row r="225" spans="1:13" x14ac:dyDescent="0.2">
      <c r="A225">
        <v>214</v>
      </c>
      <c r="B225" s="2">
        <v>-1992.6639</v>
      </c>
      <c r="C225" s="2">
        <v>-1991.252</v>
      </c>
      <c r="D225" s="2">
        <v>-1405.2216000000001</v>
      </c>
      <c r="E225" s="2">
        <v>-1991.3941</v>
      </c>
      <c r="I225" s="3">
        <v>214</v>
      </c>
      <c r="J225" s="2">
        <v>-1992.6718000000001</v>
      </c>
      <c r="K225" s="2">
        <v>-1991.2605000000001</v>
      </c>
      <c r="L225" s="2">
        <v>-1405.2112999999999</v>
      </c>
      <c r="M225" s="2">
        <v>-1991.4007999999999</v>
      </c>
    </row>
    <row r="226" spans="1:13" x14ac:dyDescent="0.2">
      <c r="A226">
        <v>215</v>
      </c>
      <c r="B226" s="2">
        <v>-1992.6853000000001</v>
      </c>
      <c r="C226" s="2">
        <v>-1991.2405000000001</v>
      </c>
      <c r="D226" s="2">
        <v>-1405.2098000000001</v>
      </c>
      <c r="E226" s="2">
        <v>-1991.3924</v>
      </c>
      <c r="I226" s="3">
        <v>215</v>
      </c>
      <c r="J226" s="2">
        <v>-1992.6935000000001</v>
      </c>
      <c r="K226" s="2">
        <v>-1991.2491</v>
      </c>
      <c r="L226" s="2">
        <v>-1405.1994</v>
      </c>
      <c r="M226" s="2">
        <v>-1991.3996</v>
      </c>
    </row>
    <row r="227" spans="1:13" x14ac:dyDescent="0.2">
      <c r="A227">
        <v>216</v>
      </c>
      <c r="B227" s="2">
        <v>-1992.6931999999999</v>
      </c>
      <c r="C227" s="2">
        <v>-1991.2317</v>
      </c>
      <c r="D227" s="2">
        <v>-1405.1713999999999</v>
      </c>
      <c r="E227" s="2">
        <v>-1991.3984</v>
      </c>
      <c r="I227" s="3">
        <v>216</v>
      </c>
      <c r="J227" s="2">
        <v>-1992.7016000000001</v>
      </c>
      <c r="K227" s="2">
        <v>-1991.2405000000001</v>
      </c>
      <c r="L227" s="2">
        <v>-1405.1608000000001</v>
      </c>
      <c r="M227" s="2">
        <v>-1991.4059</v>
      </c>
    </row>
    <row r="228" spans="1:13" x14ac:dyDescent="0.2">
      <c r="A228">
        <v>217</v>
      </c>
      <c r="B228" s="2">
        <v>-1992.7091</v>
      </c>
      <c r="C228" s="2">
        <v>-1991.2179000000001</v>
      </c>
      <c r="D228" s="2">
        <v>-1405.1315999999999</v>
      </c>
      <c r="E228" s="2">
        <v>-1991.4173000000001</v>
      </c>
      <c r="I228" s="3">
        <v>217</v>
      </c>
      <c r="J228" s="2">
        <v>-1992.7175999999999</v>
      </c>
      <c r="K228" s="2">
        <v>-1991.2267999999999</v>
      </c>
      <c r="L228" s="2">
        <v>-1405.1211000000001</v>
      </c>
      <c r="M228" s="2">
        <v>-1991.4248</v>
      </c>
    </row>
    <row r="229" spans="1:13" x14ac:dyDescent="0.2">
      <c r="A229">
        <v>218</v>
      </c>
      <c r="B229" s="2">
        <v>-1992.7329</v>
      </c>
      <c r="C229" s="2">
        <v>-1991.1929</v>
      </c>
      <c r="D229" s="2">
        <v>-1405.1018999999999</v>
      </c>
      <c r="E229" s="2">
        <v>-1991.4239</v>
      </c>
      <c r="I229" s="3">
        <v>218</v>
      </c>
      <c r="J229" s="2">
        <v>-1992.7412999999999</v>
      </c>
      <c r="K229" s="2">
        <v>-1991.2019</v>
      </c>
      <c r="L229" s="2">
        <v>-1405.0915</v>
      </c>
      <c r="M229" s="2">
        <v>-1991.4315999999999</v>
      </c>
    </row>
    <row r="230" spans="1:13" x14ac:dyDescent="0.2">
      <c r="A230">
        <v>219</v>
      </c>
      <c r="B230" s="2">
        <v>-1992.7518</v>
      </c>
      <c r="C230" s="2">
        <v>-1991.1694</v>
      </c>
      <c r="D230" s="2">
        <v>-1405.0941</v>
      </c>
      <c r="E230" s="2">
        <v>-1991.4271000000001</v>
      </c>
      <c r="I230" s="3">
        <v>219</v>
      </c>
      <c r="J230" s="2">
        <v>-1992.7601999999999</v>
      </c>
      <c r="K230" s="2">
        <v>-1991.1784</v>
      </c>
      <c r="L230" s="2">
        <v>-1405.0836999999999</v>
      </c>
      <c r="M230" s="2">
        <v>-1991.4351999999999</v>
      </c>
    </row>
    <row r="231" spans="1:13" x14ac:dyDescent="0.2">
      <c r="A231">
        <v>220</v>
      </c>
      <c r="B231" s="2">
        <v>-1992.7560000000001</v>
      </c>
      <c r="C231" s="2">
        <v>-1991.1442</v>
      </c>
      <c r="D231" s="2">
        <v>-1405.0808999999999</v>
      </c>
      <c r="E231" s="2">
        <v>-1991.4187999999999</v>
      </c>
      <c r="I231" s="3">
        <v>220</v>
      </c>
      <c r="J231" s="2">
        <v>-1992.7644</v>
      </c>
      <c r="K231" s="2">
        <v>-1991.1532</v>
      </c>
      <c r="L231" s="2">
        <v>-1405.0705</v>
      </c>
      <c r="M231" s="2">
        <v>-1991.4272000000001</v>
      </c>
    </row>
    <row r="232" spans="1:13" x14ac:dyDescent="0.2">
      <c r="A232">
        <v>221</v>
      </c>
      <c r="B232" s="2">
        <v>-1992.7562</v>
      </c>
      <c r="C232" s="2">
        <v>-1991.1333999999999</v>
      </c>
      <c r="D232" s="2">
        <v>-1405.1018999999999</v>
      </c>
      <c r="E232" s="2">
        <v>-1991.4211</v>
      </c>
      <c r="I232" s="3">
        <v>221</v>
      </c>
      <c r="J232" s="2">
        <v>-1992.7645</v>
      </c>
      <c r="K232" s="2">
        <v>-1991.1422</v>
      </c>
      <c r="L232" s="2">
        <v>-1405.0915</v>
      </c>
      <c r="M232" s="2">
        <v>-1991.4297999999999</v>
      </c>
    </row>
    <row r="233" spans="1:13" x14ac:dyDescent="0.2">
      <c r="A233">
        <v>222</v>
      </c>
      <c r="B233" s="2">
        <v>-1992.7695000000001</v>
      </c>
      <c r="C233" s="2">
        <v>-1991.1261999999999</v>
      </c>
      <c r="D233" s="2">
        <v>-1405.1465000000001</v>
      </c>
      <c r="E233" s="2">
        <v>-1991.4137000000001</v>
      </c>
      <c r="I233" s="3">
        <v>222</v>
      </c>
      <c r="J233" s="2">
        <v>-1992.7775999999999</v>
      </c>
      <c r="K233" s="2">
        <v>-1991.1347000000001</v>
      </c>
      <c r="L233" s="2">
        <v>-1405.136</v>
      </c>
      <c r="M233" s="2">
        <v>-1991.4226000000001</v>
      </c>
    </row>
    <row r="234" spans="1:13" x14ac:dyDescent="0.2">
      <c r="A234">
        <v>223</v>
      </c>
      <c r="B234" s="2">
        <v>-1992.7900999999999</v>
      </c>
      <c r="C234" s="2">
        <v>-1991.1174000000001</v>
      </c>
      <c r="D234" s="2">
        <v>-1405.1794</v>
      </c>
      <c r="E234" s="2">
        <v>-1991.4176</v>
      </c>
      <c r="I234" s="3">
        <v>223</v>
      </c>
      <c r="J234" s="2">
        <v>-1992.798</v>
      </c>
      <c r="K234" s="2">
        <v>-1991.1253999999999</v>
      </c>
      <c r="L234" s="2">
        <v>-1405.1688999999999</v>
      </c>
      <c r="M234" s="2">
        <v>-1991.4264000000001</v>
      </c>
    </row>
    <row r="235" spans="1:13" x14ac:dyDescent="0.2">
      <c r="A235">
        <v>224</v>
      </c>
      <c r="B235" s="2">
        <v>-1992.8039000000001</v>
      </c>
      <c r="C235" s="2">
        <v>-1991.1143</v>
      </c>
      <c r="D235" s="2">
        <v>-1405.2158999999999</v>
      </c>
      <c r="E235" s="2">
        <v>-1991.4021</v>
      </c>
      <c r="I235" s="3">
        <v>224</v>
      </c>
      <c r="J235" s="2">
        <v>-1992.8117</v>
      </c>
      <c r="K235" s="2">
        <v>-1991.1219000000001</v>
      </c>
      <c r="L235" s="2">
        <v>-1405.2054000000001</v>
      </c>
      <c r="M235" s="2">
        <v>-1991.4108000000001</v>
      </c>
    </row>
    <row r="236" spans="1:13" x14ac:dyDescent="0.2">
      <c r="A236">
        <v>225</v>
      </c>
      <c r="B236" s="2">
        <v>-1992.8308999999999</v>
      </c>
      <c r="C236" s="2">
        <v>-1991.1065000000001</v>
      </c>
      <c r="D236" s="2">
        <v>-1405.2255</v>
      </c>
      <c r="E236" s="2">
        <v>-1991.3955000000001</v>
      </c>
      <c r="I236" s="3">
        <v>225</v>
      </c>
      <c r="J236" s="2">
        <v>-1992.8388</v>
      </c>
      <c r="K236" s="2">
        <v>-1991.1137000000001</v>
      </c>
      <c r="L236" s="2">
        <v>-1405.2148999999999</v>
      </c>
      <c r="M236" s="2">
        <v>-1991.404</v>
      </c>
    </row>
    <row r="237" spans="1:13" x14ac:dyDescent="0.2">
      <c r="A237">
        <v>226</v>
      </c>
      <c r="B237" s="2">
        <v>-1992.8497</v>
      </c>
      <c r="C237" s="2">
        <v>-1991.095</v>
      </c>
      <c r="D237" s="2">
        <v>-1405.2418</v>
      </c>
      <c r="E237" s="2">
        <v>-1991.4094</v>
      </c>
      <c r="I237" s="3">
        <v>226</v>
      </c>
      <c r="J237" s="2">
        <v>-1992.8576</v>
      </c>
      <c r="K237" s="2">
        <v>-1991.1016999999999</v>
      </c>
      <c r="L237" s="2">
        <v>-1405.231</v>
      </c>
      <c r="M237" s="2">
        <v>-1991.4177</v>
      </c>
    </row>
    <row r="238" spans="1:13" x14ac:dyDescent="0.2">
      <c r="A238">
        <v>227</v>
      </c>
      <c r="B238" s="2">
        <v>-1992.8652999999999</v>
      </c>
      <c r="C238" s="2">
        <v>-1991.0766000000001</v>
      </c>
      <c r="D238" s="2">
        <v>-1405.2496000000001</v>
      </c>
      <c r="E238" s="2">
        <v>-1991.4132999999999</v>
      </c>
      <c r="I238" s="3">
        <v>227</v>
      </c>
      <c r="J238" s="2">
        <v>-1992.8732</v>
      </c>
      <c r="K238" s="2">
        <v>-1991.0829000000001</v>
      </c>
      <c r="L238" s="2">
        <v>-1405.2387000000001</v>
      </c>
      <c r="M238" s="2">
        <v>-1991.4213999999999</v>
      </c>
    </row>
    <row r="239" spans="1:13" x14ac:dyDescent="0.2">
      <c r="A239">
        <v>228</v>
      </c>
      <c r="B239" s="2">
        <v>-1992.8777</v>
      </c>
      <c r="C239" s="2">
        <v>-1991.0684000000001</v>
      </c>
      <c r="D239" s="2">
        <v>-1405.2401</v>
      </c>
      <c r="E239" s="2">
        <v>-1991.4276</v>
      </c>
      <c r="I239" s="3">
        <v>228</v>
      </c>
      <c r="J239" s="2">
        <v>-1992.8857</v>
      </c>
      <c r="K239" s="2">
        <v>-1991.0744999999999</v>
      </c>
      <c r="L239" s="2">
        <v>-1405.2293</v>
      </c>
      <c r="M239" s="2">
        <v>-1991.4354000000001</v>
      </c>
    </row>
    <row r="240" spans="1:13" x14ac:dyDescent="0.2">
      <c r="A240">
        <v>229</v>
      </c>
      <c r="B240" s="2">
        <v>-1992.8823</v>
      </c>
      <c r="C240" s="2">
        <v>-1991.0530000000001</v>
      </c>
      <c r="D240" s="2">
        <v>-1405.2406000000001</v>
      </c>
      <c r="E240" s="2">
        <v>-1991.4422</v>
      </c>
      <c r="I240" s="3">
        <v>229</v>
      </c>
      <c r="J240" s="2">
        <v>-1992.8902</v>
      </c>
      <c r="K240" s="2">
        <v>-1991.0587</v>
      </c>
      <c r="L240" s="2">
        <v>-1405.2301</v>
      </c>
      <c r="M240" s="2">
        <v>-1991.4498000000001</v>
      </c>
    </row>
    <row r="241" spans="1:13" x14ac:dyDescent="0.2">
      <c r="A241">
        <v>230</v>
      </c>
      <c r="B241" s="2">
        <v>-1992.9065000000001</v>
      </c>
      <c r="C241" s="2">
        <v>-1991.0456999999999</v>
      </c>
      <c r="D241" s="2">
        <v>-1405.2379000000001</v>
      </c>
      <c r="E241" s="2">
        <v>-1991.451</v>
      </c>
      <c r="I241" s="3">
        <v>230</v>
      </c>
      <c r="J241" s="2">
        <v>-1992.9142999999999</v>
      </c>
      <c r="K241" s="2">
        <v>-1991.0510999999999</v>
      </c>
      <c r="L241" s="2">
        <v>-1405.2275999999999</v>
      </c>
      <c r="M241" s="2">
        <v>-1991.4584</v>
      </c>
    </row>
    <row r="242" spans="1:13" x14ac:dyDescent="0.2">
      <c r="A242">
        <v>231</v>
      </c>
      <c r="B242" s="2">
        <v>-1992.9254000000001</v>
      </c>
      <c r="C242" s="2">
        <v>-1991.0485000000001</v>
      </c>
      <c r="D242" s="2">
        <v>-1405.1882000000001</v>
      </c>
      <c r="E242" s="2">
        <v>-1991.4508000000001</v>
      </c>
      <c r="I242" s="3">
        <v>231</v>
      </c>
      <c r="J242" s="2">
        <v>-1992.9333999999999</v>
      </c>
      <c r="K242" s="2">
        <v>-1991.0540000000001</v>
      </c>
      <c r="L242" s="2">
        <v>-1405.1780000000001</v>
      </c>
      <c r="M242" s="2">
        <v>-1991.4581000000001</v>
      </c>
    </row>
    <row r="243" spans="1:13" x14ac:dyDescent="0.2">
      <c r="A243">
        <v>232</v>
      </c>
      <c r="B243" s="2">
        <v>-1992.9502</v>
      </c>
      <c r="C243" s="2">
        <v>-1991.0473999999999</v>
      </c>
      <c r="D243" s="2">
        <v>-1405.1369</v>
      </c>
      <c r="E243" s="2">
        <v>-1991.4460999999999</v>
      </c>
      <c r="I243" s="3">
        <v>232</v>
      </c>
      <c r="J243" s="2">
        <v>-1992.9583</v>
      </c>
      <c r="K243" s="2">
        <v>-1991.0527</v>
      </c>
      <c r="L243" s="2">
        <v>-1405.1269</v>
      </c>
      <c r="M243" s="2">
        <v>-1991.4535000000001</v>
      </c>
    </row>
    <row r="244" spans="1:13" x14ac:dyDescent="0.2">
      <c r="A244">
        <v>233</v>
      </c>
      <c r="B244" s="2">
        <v>-1992.9731999999999</v>
      </c>
      <c r="C244" s="2">
        <v>-1991.0450000000001</v>
      </c>
      <c r="D244" s="2">
        <v>-1405.0687</v>
      </c>
      <c r="E244" s="2">
        <v>-1991.4321</v>
      </c>
      <c r="I244" s="3">
        <v>233</v>
      </c>
      <c r="J244" s="2">
        <v>-1992.9813999999999</v>
      </c>
      <c r="K244" s="2">
        <v>-1991.0501999999999</v>
      </c>
      <c r="L244" s="2">
        <v>-1405.0588</v>
      </c>
      <c r="M244" s="2">
        <v>-1991.4395</v>
      </c>
    </row>
    <row r="245" spans="1:13" x14ac:dyDescent="0.2">
      <c r="A245">
        <v>234</v>
      </c>
      <c r="B245" s="2">
        <v>-1992.9929999999999</v>
      </c>
      <c r="C245" s="2">
        <v>-1991.0588</v>
      </c>
      <c r="D245" s="2">
        <v>-1405.0052000000001</v>
      </c>
      <c r="E245" s="2">
        <v>-1991.3998999999999</v>
      </c>
      <c r="I245" s="3">
        <v>234</v>
      </c>
      <c r="J245" s="2">
        <v>-1993.0012999999999</v>
      </c>
      <c r="K245" s="2">
        <v>-1991.0639000000001</v>
      </c>
      <c r="L245" s="2">
        <v>-1404.9955</v>
      </c>
      <c r="M245" s="2">
        <v>-1991.4075</v>
      </c>
    </row>
    <row r="246" spans="1:13" x14ac:dyDescent="0.2">
      <c r="A246">
        <v>235</v>
      </c>
      <c r="B246" s="2">
        <v>-1993.0174</v>
      </c>
      <c r="C246" s="2">
        <v>-1991.0743</v>
      </c>
      <c r="D246" s="2">
        <v>-1404.9585</v>
      </c>
      <c r="E246" s="2">
        <v>-1991.3676</v>
      </c>
      <c r="I246" s="3">
        <v>235</v>
      </c>
      <c r="J246" s="2">
        <v>-1993.0257999999999</v>
      </c>
      <c r="K246" s="2">
        <v>-1991.0794000000001</v>
      </c>
      <c r="L246" s="2">
        <v>-1404.9489000000001</v>
      </c>
      <c r="M246" s="2">
        <v>-1991.3755000000001</v>
      </c>
    </row>
    <row r="247" spans="1:13" x14ac:dyDescent="0.2">
      <c r="A247">
        <v>236</v>
      </c>
      <c r="B247" s="2">
        <v>-1993.0416</v>
      </c>
      <c r="C247" s="2">
        <v>-1991.0921000000001</v>
      </c>
      <c r="D247" s="2">
        <v>-1404.9478999999999</v>
      </c>
      <c r="E247" s="2">
        <v>-1991.3424</v>
      </c>
      <c r="I247" s="3">
        <v>236</v>
      </c>
      <c r="J247" s="2">
        <v>-1993.0501999999999</v>
      </c>
      <c r="K247" s="2">
        <v>-1991.0972999999999</v>
      </c>
      <c r="L247" s="2">
        <v>-1404.9384</v>
      </c>
      <c r="M247" s="2">
        <v>-1991.3506</v>
      </c>
    </row>
    <row r="248" spans="1:13" x14ac:dyDescent="0.2">
      <c r="A248">
        <v>237</v>
      </c>
      <c r="B248" s="2">
        <v>-1993.0673999999999</v>
      </c>
      <c r="C248" s="2">
        <v>-1991.1242</v>
      </c>
      <c r="D248" s="2">
        <v>-1404.9160999999999</v>
      </c>
      <c r="E248" s="2">
        <v>-1991.3258000000001</v>
      </c>
      <c r="I248" s="3">
        <v>237</v>
      </c>
      <c r="J248" s="2">
        <v>-1993.0762</v>
      </c>
      <c r="K248" s="2">
        <v>-1991.1294</v>
      </c>
      <c r="L248" s="2">
        <v>-1404.9067</v>
      </c>
      <c r="M248" s="2">
        <v>-1991.3340000000001</v>
      </c>
    </row>
    <row r="249" spans="1:13" x14ac:dyDescent="0.2">
      <c r="A249">
        <v>238</v>
      </c>
      <c r="B249" s="2">
        <v>-1993.0721000000001</v>
      </c>
      <c r="C249" s="2">
        <v>-1991.1742999999999</v>
      </c>
      <c r="D249" s="2">
        <v>-1404.8776</v>
      </c>
      <c r="E249" s="2">
        <v>-1991.3074999999999</v>
      </c>
      <c r="I249" s="3">
        <v>238</v>
      </c>
      <c r="J249" s="2">
        <v>-1993.0811000000001</v>
      </c>
      <c r="K249" s="2">
        <v>-1991.1795</v>
      </c>
      <c r="L249" s="2">
        <v>-1404.8683000000001</v>
      </c>
      <c r="M249" s="2">
        <v>-1991.316</v>
      </c>
    </row>
    <row r="250" spans="1:13" x14ac:dyDescent="0.2">
      <c r="A250">
        <v>239</v>
      </c>
      <c r="B250" s="2">
        <v>-1993.0612000000001</v>
      </c>
      <c r="C250" s="2">
        <v>-1991.2246</v>
      </c>
      <c r="D250" s="2">
        <v>-1404.8324</v>
      </c>
      <c r="E250" s="2">
        <v>-1991.2829999999999</v>
      </c>
      <c r="I250" s="3">
        <v>239</v>
      </c>
      <c r="J250" s="2">
        <v>-1993.0705</v>
      </c>
      <c r="K250" s="2">
        <v>-1991.2295999999999</v>
      </c>
      <c r="L250" s="2">
        <v>-1404.8234</v>
      </c>
      <c r="M250" s="2">
        <v>-1991.2917</v>
      </c>
    </row>
    <row r="251" spans="1:13" x14ac:dyDescent="0.2">
      <c r="A251">
        <v>240</v>
      </c>
      <c r="B251" s="2">
        <v>-1993.0554</v>
      </c>
      <c r="C251" s="2">
        <v>-1991.2592999999999</v>
      </c>
      <c r="D251" s="2">
        <v>-1404.8059000000001</v>
      </c>
      <c r="E251" s="2">
        <v>-1991.2648999999999</v>
      </c>
      <c r="I251" s="3">
        <v>240</v>
      </c>
      <c r="J251" s="2">
        <v>-1993.0652</v>
      </c>
      <c r="K251" s="2">
        <v>-1991.2642000000001</v>
      </c>
      <c r="L251" s="2">
        <v>-1404.7969000000001</v>
      </c>
      <c r="M251" s="2">
        <v>-1991.2738999999999</v>
      </c>
    </row>
    <row r="252" spans="1:13" x14ac:dyDescent="0.2">
      <c r="A252">
        <v>241</v>
      </c>
      <c r="B252" s="2">
        <v>-1993.0452</v>
      </c>
      <c r="C252" s="2">
        <v>-1991.2923000000001</v>
      </c>
      <c r="D252" s="2">
        <v>-1404.7746</v>
      </c>
      <c r="E252" s="2">
        <v>-1991.2498000000001</v>
      </c>
      <c r="I252" s="3">
        <v>241</v>
      </c>
      <c r="J252" s="2">
        <v>-1993.0554</v>
      </c>
      <c r="K252" s="2">
        <v>-1991.297</v>
      </c>
      <c r="L252" s="2">
        <v>-1404.7655999999999</v>
      </c>
      <c r="M252" s="2">
        <v>-1991.259</v>
      </c>
    </row>
    <row r="253" spans="1:13" x14ac:dyDescent="0.2">
      <c r="A253">
        <v>242</v>
      </c>
      <c r="B253" s="2">
        <v>-1993.0193999999999</v>
      </c>
      <c r="C253" s="2">
        <v>-1991.3271999999999</v>
      </c>
      <c r="D253" s="2">
        <v>-1404.7646999999999</v>
      </c>
      <c r="E253" s="2">
        <v>-1991.2348999999999</v>
      </c>
      <c r="I253" s="3">
        <v>242</v>
      </c>
      <c r="J253" s="2">
        <v>-1993.0301999999999</v>
      </c>
      <c r="K253" s="2">
        <v>-1991.3316</v>
      </c>
      <c r="L253" s="2">
        <v>-1404.7559000000001</v>
      </c>
      <c r="M253" s="2">
        <v>-1991.2442000000001</v>
      </c>
    </row>
    <row r="254" spans="1:13" x14ac:dyDescent="0.2">
      <c r="A254">
        <v>243</v>
      </c>
      <c r="B254" s="2">
        <v>-1992.9852000000001</v>
      </c>
      <c r="C254" s="2">
        <v>-1991.3651</v>
      </c>
      <c r="D254" s="2">
        <v>-1404.7855999999999</v>
      </c>
      <c r="E254" s="2">
        <v>-1991.2244000000001</v>
      </c>
      <c r="I254" s="3">
        <v>243</v>
      </c>
      <c r="J254" s="2">
        <v>-1992.9965</v>
      </c>
      <c r="K254" s="2">
        <v>-1991.3693000000001</v>
      </c>
      <c r="L254" s="2">
        <v>-1404.7768000000001</v>
      </c>
      <c r="M254" s="2">
        <v>-1991.2336</v>
      </c>
    </row>
    <row r="255" spans="1:13" x14ac:dyDescent="0.2">
      <c r="A255">
        <v>244</v>
      </c>
      <c r="B255" s="2">
        <v>-1992.9608000000001</v>
      </c>
      <c r="C255" s="2">
        <v>-1991.3955000000001</v>
      </c>
      <c r="D255" s="2">
        <v>-1404.8068000000001</v>
      </c>
      <c r="E255" s="2">
        <v>-1991.2249999999999</v>
      </c>
      <c r="I255" s="3">
        <v>244</v>
      </c>
      <c r="J255" s="2">
        <v>-1992.9722999999999</v>
      </c>
      <c r="K255" s="2">
        <v>-1991.3995</v>
      </c>
      <c r="L255" s="2">
        <v>-1404.7979</v>
      </c>
      <c r="M255" s="2">
        <v>-1991.2339999999999</v>
      </c>
    </row>
    <row r="256" spans="1:13" x14ac:dyDescent="0.2">
      <c r="A256">
        <v>245</v>
      </c>
      <c r="B256" s="2">
        <v>-1992.9417000000001</v>
      </c>
      <c r="C256" s="2">
        <v>-1991.4262000000001</v>
      </c>
      <c r="D256" s="2">
        <v>-1404.8447000000001</v>
      </c>
      <c r="E256" s="2">
        <v>-1991.2189000000001</v>
      </c>
      <c r="I256" s="3">
        <v>245</v>
      </c>
      <c r="J256" s="2">
        <v>-1992.9536000000001</v>
      </c>
      <c r="K256" s="2">
        <v>-1991.4299000000001</v>
      </c>
      <c r="L256" s="2">
        <v>-1404.8354999999999</v>
      </c>
      <c r="M256" s="2">
        <v>-1991.2274</v>
      </c>
    </row>
    <row r="257" spans="1:13" x14ac:dyDescent="0.2">
      <c r="A257">
        <v>246</v>
      </c>
      <c r="B257" s="2">
        <v>-1992.9213</v>
      </c>
      <c r="C257" s="2">
        <v>-1991.4536000000001</v>
      </c>
      <c r="D257" s="2">
        <v>-1404.9041999999999</v>
      </c>
      <c r="E257" s="2">
        <v>-1991.2039</v>
      </c>
      <c r="I257" s="3">
        <v>246</v>
      </c>
      <c r="J257" s="2">
        <v>-1992.9335000000001</v>
      </c>
      <c r="K257" s="2">
        <v>-1991.4572000000001</v>
      </c>
      <c r="L257" s="2">
        <v>-1404.8947000000001</v>
      </c>
      <c r="M257" s="2">
        <v>-1991.2121999999999</v>
      </c>
    </row>
    <row r="258" spans="1:13" x14ac:dyDescent="0.2">
      <c r="A258">
        <v>247</v>
      </c>
      <c r="B258" s="2">
        <v>-1992.9085</v>
      </c>
      <c r="C258" s="2">
        <v>-1991.4849999999999</v>
      </c>
      <c r="D258" s="2">
        <v>-1404.9512999999999</v>
      </c>
      <c r="E258" s="2">
        <v>-1991.1998000000001</v>
      </c>
      <c r="I258" s="3">
        <v>247</v>
      </c>
      <c r="J258" s="2">
        <v>-1992.9208000000001</v>
      </c>
      <c r="K258" s="2">
        <v>-1991.4884999999999</v>
      </c>
      <c r="L258" s="2">
        <v>-1404.9414999999999</v>
      </c>
      <c r="M258" s="2">
        <v>-1991.2080000000001</v>
      </c>
    </row>
    <row r="259" spans="1:13" x14ac:dyDescent="0.2">
      <c r="A259">
        <v>248</v>
      </c>
      <c r="B259" s="2">
        <v>-1992.8909000000001</v>
      </c>
      <c r="C259" s="2">
        <v>-1991.5244</v>
      </c>
      <c r="D259" s="2">
        <v>-1405.0012999999999</v>
      </c>
      <c r="E259" s="2">
        <v>-1991.2095999999999</v>
      </c>
      <c r="I259" s="3">
        <v>248</v>
      </c>
      <c r="J259" s="2">
        <v>-1992.9032999999999</v>
      </c>
      <c r="K259" s="2">
        <v>-1991.5275999999999</v>
      </c>
      <c r="L259" s="2">
        <v>-1404.9911999999999</v>
      </c>
      <c r="M259" s="2">
        <v>-1991.2177999999999</v>
      </c>
    </row>
    <row r="260" spans="1:13" x14ac:dyDescent="0.2">
      <c r="A260">
        <v>249</v>
      </c>
      <c r="B260" s="2">
        <v>-1992.8776</v>
      </c>
      <c r="C260" s="2">
        <v>-1991.5563</v>
      </c>
      <c r="D260" s="2">
        <v>-1405.037</v>
      </c>
      <c r="E260" s="2">
        <v>-1991.2109</v>
      </c>
      <c r="I260" s="3">
        <v>249</v>
      </c>
      <c r="J260" s="2">
        <v>-1992.8897999999999</v>
      </c>
      <c r="K260" s="2">
        <v>-1991.5592999999999</v>
      </c>
      <c r="L260" s="2">
        <v>-1405.0266999999999</v>
      </c>
      <c r="M260" s="2">
        <v>-1991.2191</v>
      </c>
    </row>
    <row r="261" spans="1:13" x14ac:dyDescent="0.2">
      <c r="A261">
        <v>250</v>
      </c>
      <c r="B261" s="2">
        <v>-1992.8724999999999</v>
      </c>
      <c r="C261" s="2">
        <v>-1991.6041</v>
      </c>
      <c r="D261" s="2">
        <v>-1405.078</v>
      </c>
      <c r="E261" s="2">
        <v>-1991.2317</v>
      </c>
      <c r="I261" s="3">
        <v>250</v>
      </c>
      <c r="J261" s="2">
        <v>-1992.8844999999999</v>
      </c>
      <c r="K261" s="2">
        <v>-1991.6068</v>
      </c>
      <c r="L261" s="2">
        <v>-1405.0675000000001</v>
      </c>
      <c r="M261" s="2">
        <v>-1991.2396000000001</v>
      </c>
    </row>
    <row r="262" spans="1:13" x14ac:dyDescent="0.2">
      <c r="A262">
        <v>251</v>
      </c>
      <c r="B262" s="2">
        <v>-1992.8621000000001</v>
      </c>
      <c r="C262" s="2">
        <v>-1991.6555000000001</v>
      </c>
      <c r="D262" s="2">
        <v>-1405.116</v>
      </c>
      <c r="E262" s="2">
        <v>-1991.2533000000001</v>
      </c>
      <c r="I262" s="3">
        <v>251</v>
      </c>
      <c r="J262" s="2">
        <v>-1992.8739</v>
      </c>
      <c r="K262" s="2">
        <v>-1991.6578</v>
      </c>
      <c r="L262" s="2">
        <v>-1405.1052999999999</v>
      </c>
      <c r="M262" s="2">
        <v>-1991.2609</v>
      </c>
    </row>
    <row r="263" spans="1:13" x14ac:dyDescent="0.2">
      <c r="A263">
        <v>252</v>
      </c>
      <c r="B263" s="2">
        <v>-1992.8517999999999</v>
      </c>
      <c r="C263" s="2">
        <v>-1991.7103999999999</v>
      </c>
      <c r="D263" s="2">
        <v>-1405.1456000000001</v>
      </c>
      <c r="E263" s="2">
        <v>-1991.2802999999999</v>
      </c>
      <c r="I263" s="3">
        <v>252</v>
      </c>
      <c r="J263" s="2">
        <v>-1992.8633</v>
      </c>
      <c r="K263" s="2">
        <v>-1991.7122999999999</v>
      </c>
      <c r="L263" s="2">
        <v>-1405.1349</v>
      </c>
      <c r="M263" s="2">
        <v>-1991.2873999999999</v>
      </c>
    </row>
    <row r="264" spans="1:13" x14ac:dyDescent="0.2">
      <c r="A264">
        <v>253</v>
      </c>
      <c r="B264" s="2">
        <v>-1992.8461</v>
      </c>
      <c r="C264" s="2">
        <v>-1991.7528</v>
      </c>
      <c r="D264" s="2">
        <v>-1405.1819</v>
      </c>
      <c r="E264" s="2">
        <v>-1991.3162</v>
      </c>
      <c r="I264" s="3">
        <v>253</v>
      </c>
      <c r="J264" s="2">
        <v>-1992.8576</v>
      </c>
      <c r="K264" s="2">
        <v>-1991.7544</v>
      </c>
      <c r="L264" s="2">
        <v>-1405.1712</v>
      </c>
      <c r="M264" s="2">
        <v>-1991.3228999999999</v>
      </c>
    </row>
    <row r="265" spans="1:13" x14ac:dyDescent="0.2">
      <c r="A265">
        <v>254</v>
      </c>
      <c r="B265" s="2">
        <v>-1992.8344</v>
      </c>
      <c r="C265" s="2">
        <v>-1991.7943</v>
      </c>
      <c r="D265" s="2">
        <v>-1405.2457999999999</v>
      </c>
      <c r="E265" s="2">
        <v>-1991.3461</v>
      </c>
      <c r="I265" s="3">
        <v>254</v>
      </c>
      <c r="J265" s="2">
        <v>-1992.8457000000001</v>
      </c>
      <c r="K265" s="2">
        <v>-1991.7958000000001</v>
      </c>
      <c r="L265" s="2">
        <v>-1405.2351000000001</v>
      </c>
      <c r="M265" s="2">
        <v>-1991.3524</v>
      </c>
    </row>
    <row r="266" spans="1:13" x14ac:dyDescent="0.2">
      <c r="A266">
        <v>255</v>
      </c>
      <c r="B266" s="2">
        <v>-1992.8332</v>
      </c>
      <c r="C266" s="2">
        <v>-1991.8295000000001</v>
      </c>
      <c r="D266" s="2">
        <v>-1405.2787000000001</v>
      </c>
      <c r="E266" s="2">
        <v>-1991.3715999999999</v>
      </c>
      <c r="I266" s="3">
        <v>255</v>
      </c>
      <c r="J266" s="2">
        <v>-1992.8442</v>
      </c>
      <c r="K266" s="2">
        <v>-1991.8312000000001</v>
      </c>
      <c r="L266" s="2">
        <v>-1405.2682</v>
      </c>
      <c r="M266" s="2">
        <v>-1991.3775000000001</v>
      </c>
    </row>
    <row r="267" spans="1:13" x14ac:dyDescent="0.2">
      <c r="A267">
        <v>256</v>
      </c>
      <c r="B267" s="2">
        <v>-1992.8296</v>
      </c>
      <c r="C267" s="2">
        <v>-1991.8581999999999</v>
      </c>
      <c r="D267" s="2">
        <v>-1405.3315</v>
      </c>
      <c r="E267" s="2">
        <v>-1991.3870999999999</v>
      </c>
      <c r="I267" s="3">
        <v>256</v>
      </c>
      <c r="J267" s="2">
        <v>-1992.8404</v>
      </c>
      <c r="K267" s="2">
        <v>-1991.8601000000001</v>
      </c>
      <c r="L267" s="2">
        <v>-1405.3209999999999</v>
      </c>
      <c r="M267" s="2">
        <v>-1991.3927000000001</v>
      </c>
    </row>
    <row r="268" spans="1:13" x14ac:dyDescent="0.2">
      <c r="A268">
        <v>257</v>
      </c>
      <c r="B268" s="2">
        <v>-1992.8128999999999</v>
      </c>
      <c r="C268" s="2">
        <v>-1991.8715999999999</v>
      </c>
      <c r="D268" s="2">
        <v>-1405.3570999999999</v>
      </c>
      <c r="E268" s="2">
        <v>-1991.4057</v>
      </c>
      <c r="I268" s="3">
        <v>257</v>
      </c>
      <c r="J268" s="2">
        <v>-1992.8235999999999</v>
      </c>
      <c r="K268" s="2">
        <v>-1991.8734999999999</v>
      </c>
      <c r="L268" s="2">
        <v>-1405.3466000000001</v>
      </c>
      <c r="M268" s="2">
        <v>-1991.4109000000001</v>
      </c>
    </row>
    <row r="269" spans="1:13" x14ac:dyDescent="0.2">
      <c r="A269">
        <v>258</v>
      </c>
      <c r="B269" s="2">
        <v>-1992.7882</v>
      </c>
      <c r="C269" s="2">
        <v>-1991.8712</v>
      </c>
      <c r="D269" s="2">
        <v>-1405.3824999999999</v>
      </c>
      <c r="E269" s="2">
        <v>-1991.4084</v>
      </c>
      <c r="I269" s="3">
        <v>258</v>
      </c>
      <c r="J269" s="2">
        <v>-1992.7989</v>
      </c>
      <c r="K269" s="2">
        <v>-1991.8729000000001</v>
      </c>
      <c r="L269" s="2">
        <v>-1405.3719000000001</v>
      </c>
      <c r="M269" s="2">
        <v>-1991.4132</v>
      </c>
    </row>
    <row r="270" spans="1:13" x14ac:dyDescent="0.2">
      <c r="A270">
        <v>259</v>
      </c>
      <c r="B270" s="2">
        <v>-1992.7579000000001</v>
      </c>
      <c r="C270" s="2">
        <v>-1991.8620000000001</v>
      </c>
      <c r="D270" s="2">
        <v>-1405.3729000000001</v>
      </c>
      <c r="E270" s="2">
        <v>-1991.4009000000001</v>
      </c>
      <c r="I270" s="3">
        <v>259</v>
      </c>
      <c r="J270" s="2">
        <v>-1992.7687000000001</v>
      </c>
      <c r="K270" s="2">
        <v>-1991.8637000000001</v>
      </c>
      <c r="L270" s="2">
        <v>-1405.3621000000001</v>
      </c>
      <c r="M270" s="2">
        <v>-1991.4054000000001</v>
      </c>
    </row>
    <row r="271" spans="1:13" x14ac:dyDescent="0.2">
      <c r="A271">
        <v>260</v>
      </c>
      <c r="B271" s="2">
        <v>-1992.7183</v>
      </c>
      <c r="C271" s="2">
        <v>-1991.8476000000001</v>
      </c>
      <c r="D271" s="2">
        <v>-1405.3608999999999</v>
      </c>
      <c r="E271" s="2">
        <v>-1991.3996</v>
      </c>
      <c r="I271" s="3">
        <v>260</v>
      </c>
      <c r="J271" s="2">
        <v>-1992.7291</v>
      </c>
      <c r="K271" s="2">
        <v>-1991.8495</v>
      </c>
      <c r="L271" s="2">
        <v>-1405.3501000000001</v>
      </c>
      <c r="M271" s="2">
        <v>-1991.4037000000001</v>
      </c>
    </row>
    <row r="272" spans="1:13" x14ac:dyDescent="0.2">
      <c r="A272">
        <v>261</v>
      </c>
      <c r="B272" s="2">
        <v>-1992.6983</v>
      </c>
      <c r="C272" s="2">
        <v>-1991.8243</v>
      </c>
      <c r="D272" s="2">
        <v>-1405.3361</v>
      </c>
      <c r="E272" s="2">
        <v>-1991.3896</v>
      </c>
      <c r="I272" s="3">
        <v>261</v>
      </c>
      <c r="J272" s="2">
        <v>-1992.7091</v>
      </c>
      <c r="K272" s="2">
        <v>-1991.8263999999999</v>
      </c>
      <c r="L272" s="2">
        <v>-1405.3252</v>
      </c>
      <c r="M272" s="2">
        <v>-1991.3931</v>
      </c>
    </row>
    <row r="273" spans="1:13" x14ac:dyDescent="0.2">
      <c r="A273">
        <v>262</v>
      </c>
      <c r="B273" s="2">
        <v>-1992.6732</v>
      </c>
      <c r="C273" s="2">
        <v>-1991.8077000000001</v>
      </c>
      <c r="D273" s="2">
        <v>-1405.2942</v>
      </c>
      <c r="E273" s="2">
        <v>-1991.3948</v>
      </c>
      <c r="I273" s="3">
        <v>262</v>
      </c>
      <c r="J273" s="2">
        <v>-1992.6840999999999</v>
      </c>
      <c r="K273" s="2">
        <v>-1991.8099</v>
      </c>
      <c r="L273" s="2">
        <v>-1405.2835</v>
      </c>
      <c r="M273" s="2">
        <v>-1991.3979999999999</v>
      </c>
    </row>
    <row r="274" spans="1:13" x14ac:dyDescent="0.2">
      <c r="A274">
        <v>263</v>
      </c>
      <c r="B274" s="2">
        <v>-1992.6601000000001</v>
      </c>
      <c r="C274" s="2">
        <v>-1991.7819</v>
      </c>
      <c r="D274" s="2">
        <v>-1405.2434000000001</v>
      </c>
      <c r="E274" s="2">
        <v>-1991.4168999999999</v>
      </c>
      <c r="I274" s="3">
        <v>263</v>
      </c>
      <c r="J274" s="2">
        <v>-1992.6711</v>
      </c>
      <c r="K274" s="2">
        <v>-1991.7843</v>
      </c>
      <c r="L274" s="2">
        <v>-1405.2330999999999</v>
      </c>
      <c r="M274" s="2">
        <v>-1991.4197999999999</v>
      </c>
    </row>
    <row r="275" spans="1:13" x14ac:dyDescent="0.2">
      <c r="A275">
        <v>264</v>
      </c>
      <c r="B275" s="2">
        <v>-1992.6448</v>
      </c>
      <c r="C275" s="2">
        <v>-1991.7574</v>
      </c>
      <c r="D275" s="2">
        <v>-1405.2077999999999</v>
      </c>
      <c r="E275" s="2">
        <v>-1991.4295999999999</v>
      </c>
      <c r="I275" s="3">
        <v>264</v>
      </c>
      <c r="J275" s="2">
        <v>-1992.6558</v>
      </c>
      <c r="K275" s="2">
        <v>-1991.7599</v>
      </c>
      <c r="L275" s="2">
        <v>-1405.1978999999999</v>
      </c>
      <c r="M275" s="2">
        <v>-1991.4321</v>
      </c>
    </row>
    <row r="276" spans="1:13" x14ac:dyDescent="0.2">
      <c r="A276">
        <v>265</v>
      </c>
      <c r="B276" s="2">
        <v>-1992.6387</v>
      </c>
      <c r="C276" s="2">
        <v>-1991.7308</v>
      </c>
      <c r="D276" s="2">
        <v>-1405.1545000000001</v>
      </c>
      <c r="E276" s="2">
        <v>-1991.453</v>
      </c>
      <c r="I276" s="3">
        <v>265</v>
      </c>
      <c r="J276" s="2">
        <v>-1992.6497999999999</v>
      </c>
      <c r="K276" s="2">
        <v>-1991.7334000000001</v>
      </c>
      <c r="L276" s="2">
        <v>-1405.1449</v>
      </c>
      <c r="M276" s="2">
        <v>-1991.4553000000001</v>
      </c>
    </row>
    <row r="277" spans="1:13" x14ac:dyDescent="0.2">
      <c r="A277">
        <v>266</v>
      </c>
      <c r="B277" s="2">
        <v>-1992.63</v>
      </c>
      <c r="C277" s="2">
        <v>-1991.7021</v>
      </c>
      <c r="D277" s="2">
        <v>-1405.0893000000001</v>
      </c>
      <c r="E277" s="2">
        <v>-1991.4818</v>
      </c>
      <c r="I277" s="3">
        <v>266</v>
      </c>
      <c r="J277" s="2">
        <v>-1992.6409000000001</v>
      </c>
      <c r="K277" s="2">
        <v>-1991.7049</v>
      </c>
      <c r="L277" s="2">
        <v>-1405.08</v>
      </c>
      <c r="M277" s="2">
        <v>-1991.4839999999999</v>
      </c>
    </row>
    <row r="278" spans="1:13" x14ac:dyDescent="0.2">
      <c r="A278">
        <v>267</v>
      </c>
      <c r="B278" s="2">
        <v>-1992.6185</v>
      </c>
      <c r="C278" s="2">
        <v>-1991.6803</v>
      </c>
      <c r="D278" s="2">
        <v>-1405.0374999999999</v>
      </c>
      <c r="E278" s="2">
        <v>-1991.5097000000001</v>
      </c>
      <c r="I278" s="3">
        <v>267</v>
      </c>
      <c r="J278" s="2">
        <v>-1992.6294</v>
      </c>
      <c r="K278" s="2">
        <v>-1991.6831999999999</v>
      </c>
      <c r="L278" s="2">
        <v>-1405.0284999999999</v>
      </c>
      <c r="M278" s="2">
        <v>-1991.5120999999999</v>
      </c>
    </row>
    <row r="279" spans="1:13" x14ac:dyDescent="0.2">
      <c r="A279">
        <v>268</v>
      </c>
      <c r="B279" s="2">
        <v>-1992.6029000000001</v>
      </c>
      <c r="C279" s="2">
        <v>-1991.6569999999999</v>
      </c>
      <c r="D279" s="2">
        <v>-1405.0065</v>
      </c>
      <c r="E279" s="2">
        <v>-1991.5395000000001</v>
      </c>
      <c r="I279" s="3">
        <v>268</v>
      </c>
      <c r="J279" s="2">
        <v>-1992.6137000000001</v>
      </c>
      <c r="K279" s="2">
        <v>-1991.6597999999999</v>
      </c>
      <c r="L279" s="2">
        <v>-1404.9974999999999</v>
      </c>
      <c r="M279" s="2">
        <v>-1991.5418</v>
      </c>
    </row>
    <row r="280" spans="1:13" x14ac:dyDescent="0.2">
      <c r="A280">
        <v>269</v>
      </c>
      <c r="B280" s="2">
        <v>-1992.5843</v>
      </c>
      <c r="C280" s="2">
        <v>-1991.6339</v>
      </c>
      <c r="D280" s="2">
        <v>-1405.001</v>
      </c>
      <c r="E280" s="2">
        <v>-1991.5685000000001</v>
      </c>
      <c r="I280" s="3">
        <v>269</v>
      </c>
      <c r="J280" s="2">
        <v>-1992.5951</v>
      </c>
      <c r="K280" s="2">
        <v>-1991.6368</v>
      </c>
      <c r="L280" s="2">
        <v>-1404.9921999999999</v>
      </c>
      <c r="M280" s="2">
        <v>-1991.5708999999999</v>
      </c>
    </row>
    <row r="281" spans="1:13" x14ac:dyDescent="0.2">
      <c r="A281">
        <v>270</v>
      </c>
      <c r="B281" s="2">
        <v>-1992.5745999999999</v>
      </c>
      <c r="C281" s="2">
        <v>-1991.6157000000001</v>
      </c>
      <c r="D281" s="2">
        <v>-1405.0077000000001</v>
      </c>
      <c r="E281" s="2">
        <v>-1991.5796</v>
      </c>
      <c r="I281" s="3">
        <v>270</v>
      </c>
      <c r="J281" s="2">
        <v>-1992.5851</v>
      </c>
      <c r="K281" s="2">
        <v>-1991.6188</v>
      </c>
      <c r="L281" s="2">
        <v>-1404.9991</v>
      </c>
      <c r="M281" s="2">
        <v>-1991.5822000000001</v>
      </c>
    </row>
    <row r="282" spans="1:13" x14ac:dyDescent="0.2">
      <c r="A282">
        <v>271</v>
      </c>
      <c r="B282" s="2">
        <v>-1992.576</v>
      </c>
      <c r="C282" s="2">
        <v>-1991.6094000000001</v>
      </c>
      <c r="D282" s="2">
        <v>-1405.0001999999999</v>
      </c>
      <c r="E282" s="2">
        <v>-1991.5840000000001</v>
      </c>
      <c r="I282" s="3">
        <v>271</v>
      </c>
      <c r="J282" s="2">
        <v>-1992.5861</v>
      </c>
      <c r="K282" s="2">
        <v>-1991.6124</v>
      </c>
      <c r="L282" s="2">
        <v>-1404.9918</v>
      </c>
      <c r="M282" s="2">
        <v>-1991.5864999999999</v>
      </c>
    </row>
    <row r="283" spans="1:13" x14ac:dyDescent="0.2">
      <c r="A283">
        <v>272</v>
      </c>
      <c r="B283" s="2">
        <v>-1992.5562</v>
      </c>
      <c r="C283" s="2">
        <v>-1991.6049</v>
      </c>
      <c r="D283" s="2">
        <v>-1404.9906000000001</v>
      </c>
      <c r="E283" s="2">
        <v>-1991.5818999999999</v>
      </c>
      <c r="I283" s="3">
        <v>272</v>
      </c>
      <c r="J283" s="2">
        <v>-1992.5659000000001</v>
      </c>
      <c r="K283" s="2">
        <v>-1991.6079999999999</v>
      </c>
      <c r="L283" s="2">
        <v>-1404.9826</v>
      </c>
      <c r="M283" s="2">
        <v>-1991.5844</v>
      </c>
    </row>
    <row r="284" spans="1:13" x14ac:dyDescent="0.2">
      <c r="A284">
        <v>273</v>
      </c>
      <c r="B284" s="2">
        <v>-1992.5378000000001</v>
      </c>
      <c r="C284" s="2">
        <v>-1991.5871999999999</v>
      </c>
      <c r="D284" s="2">
        <v>-1404.9929999999999</v>
      </c>
      <c r="E284" s="2">
        <v>-1991.5875000000001</v>
      </c>
      <c r="I284" s="3">
        <v>273</v>
      </c>
      <c r="J284" s="2">
        <v>-1992.547</v>
      </c>
      <c r="K284" s="2">
        <v>-1991.5903000000001</v>
      </c>
      <c r="L284" s="2">
        <v>-1404.9851000000001</v>
      </c>
      <c r="M284" s="2">
        <v>-1991.5900999999999</v>
      </c>
    </row>
    <row r="285" spans="1:13" x14ac:dyDescent="0.2">
      <c r="A285">
        <v>274</v>
      </c>
      <c r="B285" s="2">
        <v>-1992.5171</v>
      </c>
      <c r="C285" s="2">
        <v>-1991.5681999999999</v>
      </c>
      <c r="D285" s="2">
        <v>-1405.0001</v>
      </c>
      <c r="E285" s="2">
        <v>-1991.5902000000001</v>
      </c>
      <c r="I285" s="3">
        <v>274</v>
      </c>
      <c r="J285" s="2">
        <v>-1992.5259000000001</v>
      </c>
      <c r="K285" s="2">
        <v>-1991.5713000000001</v>
      </c>
      <c r="L285" s="2">
        <v>-1404.9922999999999</v>
      </c>
      <c r="M285" s="2">
        <v>-1991.5925999999999</v>
      </c>
    </row>
    <row r="286" spans="1:13" x14ac:dyDescent="0.2">
      <c r="A286">
        <v>275</v>
      </c>
      <c r="B286" s="2">
        <v>-1992.4999</v>
      </c>
      <c r="C286" s="2">
        <v>-1991.5585000000001</v>
      </c>
      <c r="D286" s="2">
        <v>-1405.0545999999999</v>
      </c>
      <c r="E286" s="2">
        <v>-1991.5997</v>
      </c>
      <c r="I286" s="3">
        <v>275</v>
      </c>
      <c r="J286" s="2">
        <v>-1992.5083</v>
      </c>
      <c r="K286" s="2">
        <v>-1991.5615</v>
      </c>
      <c r="L286" s="2">
        <v>-1405.0468000000001</v>
      </c>
      <c r="M286" s="2">
        <v>-1991.6020000000001</v>
      </c>
    </row>
    <row r="287" spans="1:13" x14ac:dyDescent="0.2">
      <c r="A287">
        <v>276</v>
      </c>
      <c r="B287" s="2">
        <v>-1992.4915000000001</v>
      </c>
      <c r="C287" s="2">
        <v>-1991.5588</v>
      </c>
      <c r="D287" s="2">
        <v>-1405.1111000000001</v>
      </c>
      <c r="E287" s="2">
        <v>-1991.6070999999999</v>
      </c>
      <c r="I287" s="3">
        <v>276</v>
      </c>
      <c r="J287" s="2">
        <v>-1992.4994999999999</v>
      </c>
      <c r="K287" s="2">
        <v>-1991.5618999999999</v>
      </c>
      <c r="L287" s="2">
        <v>-1405.1031</v>
      </c>
      <c r="M287" s="2">
        <v>-1991.6093000000001</v>
      </c>
    </row>
    <row r="288" spans="1:13" x14ac:dyDescent="0.2">
      <c r="A288">
        <v>277</v>
      </c>
      <c r="B288" s="2">
        <v>-1992.4997000000001</v>
      </c>
      <c r="C288" s="2">
        <v>-1991.5491999999999</v>
      </c>
      <c r="D288" s="2">
        <v>-1405.1597999999999</v>
      </c>
      <c r="E288" s="2">
        <v>-1991.6123</v>
      </c>
      <c r="I288" s="3">
        <v>277</v>
      </c>
      <c r="J288" s="2">
        <v>-1992.5074</v>
      </c>
      <c r="K288" s="2">
        <v>-1991.5525</v>
      </c>
      <c r="L288" s="2">
        <v>-1405.1519000000001</v>
      </c>
      <c r="M288" s="2">
        <v>-1991.6144999999999</v>
      </c>
    </row>
    <row r="289" spans="1:13" x14ac:dyDescent="0.2">
      <c r="A289">
        <v>278</v>
      </c>
      <c r="B289" s="2">
        <v>-1992.5170000000001</v>
      </c>
      <c r="C289" s="2">
        <v>-1991.5400999999999</v>
      </c>
      <c r="D289" s="2">
        <v>-1405.21</v>
      </c>
      <c r="E289" s="2">
        <v>-1991.6193000000001</v>
      </c>
      <c r="I289" s="3">
        <v>278</v>
      </c>
      <c r="J289" s="2">
        <v>-1992.5244</v>
      </c>
      <c r="K289" s="2">
        <v>-1991.5435</v>
      </c>
      <c r="L289" s="2">
        <v>-1405.2021</v>
      </c>
      <c r="M289" s="2">
        <v>-1991.6217999999999</v>
      </c>
    </row>
    <row r="290" spans="1:13" x14ac:dyDescent="0.2">
      <c r="A290">
        <v>279</v>
      </c>
      <c r="B290" s="2">
        <v>-1992.5324000000001</v>
      </c>
      <c r="C290" s="2">
        <v>-1991.5182</v>
      </c>
      <c r="D290" s="2">
        <v>-1405.2297000000001</v>
      </c>
      <c r="E290" s="2">
        <v>-1991.6287</v>
      </c>
      <c r="I290" s="3">
        <v>279</v>
      </c>
      <c r="J290" s="2">
        <v>-1992.5395000000001</v>
      </c>
      <c r="K290" s="2">
        <v>-1991.5218</v>
      </c>
      <c r="L290" s="2">
        <v>-1405.222</v>
      </c>
      <c r="M290" s="2">
        <v>-1991.6313</v>
      </c>
    </row>
    <row r="291" spans="1:13" x14ac:dyDescent="0.2">
      <c r="A291">
        <v>280</v>
      </c>
      <c r="B291" s="2">
        <v>-1992.5343</v>
      </c>
      <c r="C291" s="2">
        <v>-1991.5083999999999</v>
      </c>
      <c r="D291" s="2">
        <v>-1405.2289000000001</v>
      </c>
      <c r="E291" s="2">
        <v>-1991.6491000000001</v>
      </c>
      <c r="I291" s="3">
        <v>280</v>
      </c>
      <c r="J291" s="2">
        <v>-1992.5411999999999</v>
      </c>
      <c r="K291" s="2">
        <v>-1991.5123000000001</v>
      </c>
      <c r="L291" s="2">
        <v>-1405.2213999999999</v>
      </c>
      <c r="M291" s="2">
        <v>-1991.6516999999999</v>
      </c>
    </row>
    <row r="292" spans="1:13" x14ac:dyDescent="0.2">
      <c r="A292">
        <v>281</v>
      </c>
      <c r="B292" s="2">
        <v>-1992.5376000000001</v>
      </c>
      <c r="C292" s="2">
        <v>-1991.5045</v>
      </c>
      <c r="D292" s="2">
        <v>-1405.2246</v>
      </c>
      <c r="E292" s="2">
        <v>-1991.6893</v>
      </c>
      <c r="I292" s="3">
        <v>281</v>
      </c>
      <c r="J292" s="2">
        <v>-1992.5443</v>
      </c>
      <c r="K292" s="2">
        <v>-1991.5083</v>
      </c>
      <c r="L292" s="2">
        <v>-1405.2172</v>
      </c>
      <c r="M292" s="2">
        <v>-1991.6921</v>
      </c>
    </row>
    <row r="293" spans="1:13" x14ac:dyDescent="0.2">
      <c r="A293">
        <v>282</v>
      </c>
      <c r="B293" s="2">
        <v>-1992.5306</v>
      </c>
      <c r="C293" s="2">
        <v>-1991.4973</v>
      </c>
      <c r="D293" s="2">
        <v>-1405.202</v>
      </c>
      <c r="E293" s="2">
        <v>-1991.7324000000001</v>
      </c>
      <c r="I293" s="3">
        <v>282</v>
      </c>
      <c r="J293" s="2">
        <v>-1992.5371</v>
      </c>
      <c r="K293" s="2">
        <v>-1991.5011</v>
      </c>
      <c r="L293" s="2">
        <v>-1405.1948</v>
      </c>
      <c r="M293" s="2">
        <v>-1991.7356</v>
      </c>
    </row>
    <row r="294" spans="1:13" x14ac:dyDescent="0.2">
      <c r="A294">
        <v>283</v>
      </c>
      <c r="B294" s="2">
        <v>-1992.52</v>
      </c>
      <c r="C294" s="2">
        <v>-1991.4939999999999</v>
      </c>
      <c r="D294" s="2">
        <v>-1405.165</v>
      </c>
      <c r="E294" s="2">
        <v>-1991.7692999999999</v>
      </c>
      <c r="I294" s="3">
        <v>283</v>
      </c>
      <c r="J294" s="2">
        <v>-1992.5264999999999</v>
      </c>
      <c r="K294" s="2">
        <v>-1991.4976999999999</v>
      </c>
      <c r="L294" s="2">
        <v>-1405.1579999999999</v>
      </c>
      <c r="M294" s="2">
        <v>-1991.7728</v>
      </c>
    </row>
    <row r="295" spans="1:13" x14ac:dyDescent="0.2">
      <c r="A295">
        <v>284</v>
      </c>
      <c r="B295" s="2">
        <v>-1992.5101</v>
      </c>
      <c r="C295" s="2">
        <v>-1991.4875999999999</v>
      </c>
      <c r="D295" s="2">
        <v>-1405.1374000000001</v>
      </c>
      <c r="E295" s="2">
        <v>-1991.7938999999999</v>
      </c>
      <c r="I295" s="3">
        <v>284</v>
      </c>
      <c r="J295" s="2">
        <v>-1992.5165</v>
      </c>
      <c r="K295" s="2">
        <v>-1991.491</v>
      </c>
      <c r="L295" s="2">
        <v>-1405.1305</v>
      </c>
      <c r="M295" s="2">
        <v>-1991.7976000000001</v>
      </c>
    </row>
    <row r="296" spans="1:13" x14ac:dyDescent="0.2">
      <c r="A296">
        <v>285</v>
      </c>
      <c r="B296" s="2">
        <v>-1992.4965</v>
      </c>
      <c r="C296" s="2">
        <v>-1991.4866999999999</v>
      </c>
      <c r="D296" s="2">
        <v>-1405.1153999999999</v>
      </c>
      <c r="E296" s="2">
        <v>-1991.8135</v>
      </c>
      <c r="I296" s="3">
        <v>285</v>
      </c>
      <c r="J296" s="2">
        <v>-1992.5030999999999</v>
      </c>
      <c r="K296" s="2">
        <v>-1991.4898000000001</v>
      </c>
      <c r="L296" s="2">
        <v>-1405.1085</v>
      </c>
      <c r="M296" s="2">
        <v>-1991.8175000000001</v>
      </c>
    </row>
    <row r="297" spans="1:13" x14ac:dyDescent="0.2">
      <c r="A297">
        <v>286</v>
      </c>
      <c r="B297" s="2">
        <v>-1992.4838999999999</v>
      </c>
      <c r="C297" s="2">
        <v>-1991.4855</v>
      </c>
      <c r="D297" s="2">
        <v>-1405.0845999999999</v>
      </c>
      <c r="E297" s="2">
        <v>-1991.8161</v>
      </c>
      <c r="I297" s="3">
        <v>286</v>
      </c>
      <c r="J297" s="2">
        <v>-1992.4903999999999</v>
      </c>
      <c r="K297" s="2">
        <v>-1991.4883</v>
      </c>
      <c r="L297" s="2">
        <v>-1405.0777</v>
      </c>
      <c r="M297" s="2">
        <v>-1991.8204000000001</v>
      </c>
    </row>
    <row r="298" spans="1:13" x14ac:dyDescent="0.2">
      <c r="A298">
        <v>287</v>
      </c>
      <c r="B298" s="2">
        <v>-1992.4715000000001</v>
      </c>
      <c r="C298" s="2">
        <v>-1991.4803999999999</v>
      </c>
      <c r="D298" s="2">
        <v>-1405.0573999999999</v>
      </c>
      <c r="E298" s="2">
        <v>-1991.8133</v>
      </c>
      <c r="I298" s="3">
        <v>287</v>
      </c>
      <c r="J298" s="2">
        <v>-1992.4776999999999</v>
      </c>
      <c r="K298" s="2">
        <v>-1991.4829999999999</v>
      </c>
      <c r="L298" s="2">
        <v>-1405.0505000000001</v>
      </c>
      <c r="M298" s="2">
        <v>-1991.8178</v>
      </c>
    </row>
    <row r="299" spans="1:13" x14ac:dyDescent="0.2">
      <c r="A299">
        <v>288</v>
      </c>
      <c r="B299" s="2">
        <v>-1992.4564</v>
      </c>
      <c r="C299" s="2">
        <v>-1991.4930999999999</v>
      </c>
      <c r="D299" s="2">
        <v>-1405.0736999999999</v>
      </c>
      <c r="E299" s="2">
        <v>-1991.8148000000001</v>
      </c>
      <c r="I299" s="3">
        <v>288</v>
      </c>
      <c r="J299" s="2">
        <v>-1992.4621999999999</v>
      </c>
      <c r="K299" s="2">
        <v>-1991.4955</v>
      </c>
      <c r="L299" s="2">
        <v>-1405.0664999999999</v>
      </c>
      <c r="M299" s="2">
        <v>-1991.8195000000001</v>
      </c>
    </row>
    <row r="300" spans="1:13" x14ac:dyDescent="0.2">
      <c r="A300">
        <v>289</v>
      </c>
      <c r="B300" s="2">
        <v>-1992.4450999999999</v>
      </c>
      <c r="C300" s="2">
        <v>-1991.5127</v>
      </c>
      <c r="D300" s="2">
        <v>-1405.0872999999999</v>
      </c>
      <c r="E300" s="2">
        <v>-1991.8036999999999</v>
      </c>
      <c r="I300" s="3">
        <v>289</v>
      </c>
      <c r="J300" s="2">
        <v>-1992.4507000000001</v>
      </c>
      <c r="K300" s="2">
        <v>-1991.5147999999999</v>
      </c>
      <c r="L300" s="2">
        <v>-1405.0799</v>
      </c>
      <c r="M300" s="2">
        <v>-1991.8086000000001</v>
      </c>
    </row>
    <row r="301" spans="1:13" x14ac:dyDescent="0.2">
      <c r="A301">
        <v>290</v>
      </c>
      <c r="B301" s="2">
        <v>-1992.4404999999999</v>
      </c>
      <c r="C301" s="2">
        <v>-1991.5266999999999</v>
      </c>
      <c r="D301" s="2">
        <v>-1405.1324</v>
      </c>
      <c r="E301" s="2">
        <v>-1991.7873999999999</v>
      </c>
      <c r="I301" s="3">
        <v>290</v>
      </c>
      <c r="J301" s="2">
        <v>-1992.4458999999999</v>
      </c>
      <c r="K301" s="2">
        <v>-1991.5284999999999</v>
      </c>
      <c r="L301" s="2">
        <v>-1405.1248000000001</v>
      </c>
      <c r="M301" s="2">
        <v>-1991.7924</v>
      </c>
    </row>
    <row r="302" spans="1:13" x14ac:dyDescent="0.2">
      <c r="A302">
        <v>291</v>
      </c>
      <c r="B302" s="2">
        <v>-1992.4235000000001</v>
      </c>
      <c r="C302" s="2">
        <v>-1991.5406</v>
      </c>
      <c r="D302" s="2">
        <v>-1405.1795</v>
      </c>
      <c r="E302" s="2">
        <v>-1991.7627</v>
      </c>
      <c r="I302" s="3">
        <v>291</v>
      </c>
      <c r="J302" s="2">
        <v>-1992.4287999999999</v>
      </c>
      <c r="K302" s="2">
        <v>-1991.5423000000001</v>
      </c>
      <c r="L302" s="2">
        <v>-1405.1714999999999</v>
      </c>
      <c r="M302" s="2">
        <v>-1991.7679000000001</v>
      </c>
    </row>
    <row r="303" spans="1:13" x14ac:dyDescent="0.2">
      <c r="A303">
        <v>292</v>
      </c>
      <c r="B303" s="2">
        <v>-1992.4025999999999</v>
      </c>
      <c r="C303" s="2">
        <v>-1991.5713000000001</v>
      </c>
      <c r="D303" s="2">
        <v>-1405.2122999999999</v>
      </c>
      <c r="E303" s="2">
        <v>-1991.7384999999999</v>
      </c>
      <c r="I303" s="3">
        <v>292</v>
      </c>
      <c r="J303" s="2">
        <v>-1992.4078999999999</v>
      </c>
      <c r="K303" s="2">
        <v>-1991.5726999999999</v>
      </c>
      <c r="L303" s="2">
        <v>-1405.204</v>
      </c>
      <c r="M303" s="2">
        <v>-1991.7437</v>
      </c>
    </row>
    <row r="304" spans="1:13" x14ac:dyDescent="0.2">
      <c r="A304">
        <v>293</v>
      </c>
      <c r="B304" s="2">
        <v>-1992.3873000000001</v>
      </c>
      <c r="C304" s="2">
        <v>-1991.5875000000001</v>
      </c>
      <c r="D304" s="2">
        <v>-1405.2473</v>
      </c>
      <c r="E304" s="2">
        <v>-1991.7247</v>
      </c>
      <c r="I304" s="3">
        <v>293</v>
      </c>
      <c r="J304" s="2">
        <v>-1992.3927000000001</v>
      </c>
      <c r="K304" s="2">
        <v>-1991.5887</v>
      </c>
      <c r="L304" s="2">
        <v>-1405.2387000000001</v>
      </c>
      <c r="M304" s="2">
        <v>-1991.7298000000001</v>
      </c>
    </row>
    <row r="305" spans="1:13" x14ac:dyDescent="0.2">
      <c r="A305">
        <v>294</v>
      </c>
      <c r="B305" s="2">
        <v>-1992.3639000000001</v>
      </c>
      <c r="C305" s="2">
        <v>-1991.5888</v>
      </c>
      <c r="D305" s="2">
        <v>-1405.2837999999999</v>
      </c>
      <c r="E305" s="2">
        <v>-1991.7073</v>
      </c>
      <c r="I305" s="3">
        <v>294</v>
      </c>
      <c r="J305" s="2">
        <v>-1992.3694</v>
      </c>
      <c r="K305" s="2">
        <v>-1991.5895</v>
      </c>
      <c r="L305" s="2">
        <v>-1405.2747999999999</v>
      </c>
      <c r="M305" s="2">
        <v>-1991.7122999999999</v>
      </c>
    </row>
    <row r="306" spans="1:13" x14ac:dyDescent="0.2">
      <c r="A306">
        <v>295</v>
      </c>
      <c r="B306" s="2">
        <v>-1992.3425</v>
      </c>
      <c r="C306" s="2">
        <v>-1991.5785000000001</v>
      </c>
      <c r="D306" s="2">
        <v>-1405.3113000000001</v>
      </c>
      <c r="E306" s="2">
        <v>-1991.6829</v>
      </c>
      <c r="I306" s="3">
        <v>295</v>
      </c>
      <c r="J306" s="2">
        <v>-1992.3479</v>
      </c>
      <c r="K306" s="2">
        <v>-1991.5788</v>
      </c>
      <c r="L306" s="2">
        <v>-1405.3019999999999</v>
      </c>
      <c r="M306" s="2">
        <v>-1991.6878999999999</v>
      </c>
    </row>
    <row r="307" spans="1:13" x14ac:dyDescent="0.2">
      <c r="A307">
        <v>296</v>
      </c>
      <c r="B307" s="2">
        <v>-1992.3208</v>
      </c>
      <c r="C307" s="2">
        <v>-1991.5767000000001</v>
      </c>
      <c r="D307" s="2">
        <v>-1405.3331000000001</v>
      </c>
      <c r="E307" s="2">
        <v>-1991.6601000000001</v>
      </c>
      <c r="I307" s="3">
        <v>296</v>
      </c>
      <c r="J307" s="2">
        <v>-1992.3263999999999</v>
      </c>
      <c r="K307" s="2">
        <v>-1991.5767000000001</v>
      </c>
      <c r="L307" s="2">
        <v>-1405.3235999999999</v>
      </c>
      <c r="M307" s="2">
        <v>-1991.6650999999999</v>
      </c>
    </row>
    <row r="308" spans="1:13" x14ac:dyDescent="0.2">
      <c r="A308">
        <v>297</v>
      </c>
      <c r="B308" s="2">
        <v>-1992.3087</v>
      </c>
      <c r="C308" s="2">
        <v>-1991.5632000000001</v>
      </c>
      <c r="D308" s="2">
        <v>-1405.346</v>
      </c>
      <c r="E308" s="2">
        <v>-1991.6502</v>
      </c>
      <c r="I308" s="3">
        <v>297</v>
      </c>
      <c r="J308" s="2">
        <v>-1992.3145999999999</v>
      </c>
      <c r="K308" s="2">
        <v>-1991.5628999999999</v>
      </c>
      <c r="L308" s="2">
        <v>-1405.3362999999999</v>
      </c>
      <c r="M308" s="2">
        <v>-1991.6551999999999</v>
      </c>
    </row>
    <row r="309" spans="1:13" x14ac:dyDescent="0.2">
      <c r="A309">
        <v>298</v>
      </c>
      <c r="B309" s="2">
        <v>-1992.2924</v>
      </c>
      <c r="C309" s="2">
        <v>-1991.5486000000001</v>
      </c>
      <c r="D309" s="2">
        <v>-1405.3606</v>
      </c>
      <c r="E309" s="2">
        <v>-1991.6347000000001</v>
      </c>
      <c r="I309" s="3">
        <v>298</v>
      </c>
      <c r="J309" s="2">
        <v>-1992.2985000000001</v>
      </c>
      <c r="K309" s="2">
        <v>-1991.548</v>
      </c>
      <c r="L309" s="2">
        <v>-1405.3506</v>
      </c>
      <c r="M309" s="2">
        <v>-1991.6396999999999</v>
      </c>
    </row>
    <row r="310" spans="1:13" x14ac:dyDescent="0.2">
      <c r="A310">
        <v>299</v>
      </c>
      <c r="B310" s="2">
        <v>-1992.2816</v>
      </c>
      <c r="C310" s="2">
        <v>-1991.5311999999999</v>
      </c>
      <c r="D310" s="2">
        <v>-1405.3598</v>
      </c>
      <c r="E310" s="2">
        <v>-1991.6056000000001</v>
      </c>
      <c r="I310" s="3">
        <v>299</v>
      </c>
      <c r="J310" s="2">
        <v>-1992.288</v>
      </c>
      <c r="K310" s="2">
        <v>-1991.5300999999999</v>
      </c>
      <c r="L310" s="2">
        <v>-1405.3495</v>
      </c>
      <c r="M310" s="2">
        <v>-1991.6103000000001</v>
      </c>
    </row>
    <row r="311" spans="1:13" x14ac:dyDescent="0.2">
      <c r="A311">
        <v>300</v>
      </c>
      <c r="B311" s="2">
        <v>-1992.2840000000001</v>
      </c>
      <c r="C311" s="2">
        <v>-1991.5137999999999</v>
      </c>
      <c r="D311" s="2">
        <v>-1405.3335999999999</v>
      </c>
      <c r="E311" s="2">
        <v>-1991.5835</v>
      </c>
      <c r="I311" s="3">
        <v>300</v>
      </c>
      <c r="J311" s="2">
        <v>-1992.2907</v>
      </c>
      <c r="K311" s="2">
        <v>-1991.5127</v>
      </c>
      <c r="L311" s="2">
        <v>-1405.3227999999999</v>
      </c>
      <c r="M311" s="2">
        <v>-1991.5880999999999</v>
      </c>
    </row>
    <row r="312" spans="1:13" x14ac:dyDescent="0.2">
      <c r="A312">
        <v>301</v>
      </c>
      <c r="B312" s="2">
        <v>-1992.3025</v>
      </c>
      <c r="C312" s="2">
        <v>-1991.5074999999999</v>
      </c>
      <c r="D312" s="2">
        <v>-1405.3324</v>
      </c>
      <c r="E312" s="2">
        <v>-1991.5713000000001</v>
      </c>
      <c r="I312" s="3">
        <v>301</v>
      </c>
      <c r="J312" s="2">
        <v>-1992.3094000000001</v>
      </c>
      <c r="K312" s="2">
        <v>-1991.5062</v>
      </c>
      <c r="L312" s="2">
        <v>-1405.3210999999999</v>
      </c>
      <c r="M312" s="2">
        <v>-1991.5757000000001</v>
      </c>
    </row>
    <row r="313" spans="1:13" x14ac:dyDescent="0.2">
      <c r="A313">
        <v>302</v>
      </c>
      <c r="B313" s="2">
        <v>-1992.3234</v>
      </c>
      <c r="C313" s="2">
        <v>-1991.4935</v>
      </c>
      <c r="D313" s="2">
        <v>-1405.2853</v>
      </c>
      <c r="E313" s="2">
        <v>-1991.5651</v>
      </c>
      <c r="I313" s="3">
        <v>302</v>
      </c>
      <c r="J313" s="2">
        <v>-1992.3306</v>
      </c>
      <c r="K313" s="2">
        <v>-1991.4921999999999</v>
      </c>
      <c r="L313" s="2">
        <v>-1405.2736</v>
      </c>
      <c r="M313" s="2">
        <v>-1991.5693000000001</v>
      </c>
    </row>
    <row r="314" spans="1:13" x14ac:dyDescent="0.2">
      <c r="A314">
        <v>303</v>
      </c>
      <c r="B314" s="2">
        <v>-1992.3433</v>
      </c>
      <c r="C314" s="2">
        <v>-1991.4831999999999</v>
      </c>
      <c r="D314" s="2">
        <v>-1405.2213999999999</v>
      </c>
      <c r="E314" s="2">
        <v>-1991.5540000000001</v>
      </c>
      <c r="I314" s="3">
        <v>303</v>
      </c>
      <c r="J314" s="2">
        <v>-1992.3507</v>
      </c>
      <c r="K314" s="2">
        <v>-1991.4816000000001</v>
      </c>
      <c r="L314" s="2">
        <v>-1405.2093</v>
      </c>
      <c r="M314" s="2">
        <v>-1991.5578</v>
      </c>
    </row>
    <row r="315" spans="1:13" x14ac:dyDescent="0.2">
      <c r="A315">
        <v>304</v>
      </c>
      <c r="B315" s="2">
        <v>-1992.3657000000001</v>
      </c>
      <c r="C315" s="2">
        <v>-1991.4654</v>
      </c>
      <c r="D315" s="2">
        <v>-1405.1344999999999</v>
      </c>
      <c r="E315" s="2">
        <v>-1991.5525</v>
      </c>
      <c r="I315" s="3">
        <v>304</v>
      </c>
      <c r="J315" s="2">
        <v>-1992.3734999999999</v>
      </c>
      <c r="K315" s="2">
        <v>-1991.4638</v>
      </c>
      <c r="L315" s="2">
        <v>-1405.1222</v>
      </c>
      <c r="M315" s="2">
        <v>-1991.556</v>
      </c>
    </row>
    <row r="316" spans="1:13" x14ac:dyDescent="0.2">
      <c r="A316">
        <v>305</v>
      </c>
      <c r="B316" s="2">
        <v>-1992.3880999999999</v>
      </c>
      <c r="C316" s="2">
        <v>-1991.4691</v>
      </c>
      <c r="D316" s="2">
        <v>-1405.0356999999999</v>
      </c>
      <c r="E316" s="2">
        <v>-1991.5427999999999</v>
      </c>
      <c r="I316" s="3">
        <v>305</v>
      </c>
      <c r="J316" s="2">
        <v>-1992.3960999999999</v>
      </c>
      <c r="K316" s="2">
        <v>-1991.4675999999999</v>
      </c>
      <c r="L316" s="2">
        <v>-1405.0236</v>
      </c>
      <c r="M316" s="2">
        <v>-1991.5462</v>
      </c>
    </row>
    <row r="317" spans="1:13" x14ac:dyDescent="0.2">
      <c r="A317">
        <v>306</v>
      </c>
      <c r="B317" s="2">
        <v>-1992.3976</v>
      </c>
      <c r="C317" s="2">
        <v>-1991.4827</v>
      </c>
      <c r="D317" s="2">
        <v>-1404.9304</v>
      </c>
      <c r="E317" s="2">
        <v>-1991.5257999999999</v>
      </c>
      <c r="I317" s="3">
        <v>306</v>
      </c>
      <c r="J317" s="2">
        <v>-1992.4059</v>
      </c>
      <c r="K317" s="2">
        <v>-1991.4811999999999</v>
      </c>
      <c r="L317" s="2">
        <v>-1404.9186</v>
      </c>
      <c r="M317" s="2">
        <v>-1991.5292999999999</v>
      </c>
    </row>
    <row r="318" spans="1:13" x14ac:dyDescent="0.2">
      <c r="A318">
        <v>307</v>
      </c>
      <c r="B318" s="2">
        <v>-1992.4181000000001</v>
      </c>
      <c r="C318" s="2">
        <v>-1991.4954</v>
      </c>
      <c r="D318" s="2">
        <v>-1404.8651</v>
      </c>
      <c r="E318" s="2">
        <v>-1991.4974</v>
      </c>
      <c r="I318" s="3">
        <v>307</v>
      </c>
      <c r="J318" s="2">
        <v>-1992.4263000000001</v>
      </c>
      <c r="K318" s="2">
        <v>-1991.4939999999999</v>
      </c>
      <c r="L318" s="2">
        <v>-1404.8534999999999</v>
      </c>
      <c r="M318" s="2">
        <v>-1991.501</v>
      </c>
    </row>
    <row r="319" spans="1:13" x14ac:dyDescent="0.2">
      <c r="A319">
        <v>308</v>
      </c>
      <c r="B319" s="2">
        <v>-1992.4363000000001</v>
      </c>
      <c r="C319" s="2">
        <v>-1991.4912999999999</v>
      </c>
      <c r="D319" s="2">
        <v>-1404.8181999999999</v>
      </c>
      <c r="E319" s="2">
        <v>-1991.4638</v>
      </c>
      <c r="I319" s="3">
        <v>308</v>
      </c>
      <c r="J319" s="2">
        <v>-1992.4448</v>
      </c>
      <c r="K319" s="2">
        <v>-1991.4902</v>
      </c>
      <c r="L319" s="2">
        <v>-1404.8068000000001</v>
      </c>
      <c r="M319" s="2">
        <v>-1991.4673</v>
      </c>
    </row>
    <row r="320" spans="1:13" x14ac:dyDescent="0.2">
      <c r="A320">
        <v>309</v>
      </c>
      <c r="B320" s="2">
        <v>-1992.4548</v>
      </c>
      <c r="C320" s="2">
        <v>-1991.4755</v>
      </c>
      <c r="D320" s="2">
        <v>-1404.7764</v>
      </c>
      <c r="E320" s="2">
        <v>-1991.4259999999999</v>
      </c>
      <c r="I320" s="3">
        <v>309</v>
      </c>
      <c r="J320" s="2">
        <v>-1992.4637</v>
      </c>
      <c r="K320" s="2">
        <v>-1991.4748</v>
      </c>
      <c r="L320" s="2">
        <v>-1404.7651000000001</v>
      </c>
      <c r="M320" s="2">
        <v>-1991.4293</v>
      </c>
    </row>
    <row r="321" spans="1:13" x14ac:dyDescent="0.2">
      <c r="A321">
        <v>310</v>
      </c>
      <c r="B321" s="2">
        <v>-1992.47</v>
      </c>
      <c r="C321" s="2">
        <v>-1991.4775</v>
      </c>
      <c r="D321" s="2">
        <v>-1404.7179000000001</v>
      </c>
      <c r="E321" s="2">
        <v>-1991.3871999999999</v>
      </c>
      <c r="I321" s="3">
        <v>310</v>
      </c>
      <c r="J321" s="2">
        <v>-1992.4792</v>
      </c>
      <c r="K321" s="2">
        <v>-1991.4773</v>
      </c>
      <c r="L321" s="2">
        <v>-1404.7067999999999</v>
      </c>
      <c r="M321" s="2">
        <v>-1991.3902</v>
      </c>
    </row>
    <row r="322" spans="1:13" x14ac:dyDescent="0.2">
      <c r="A322">
        <v>311</v>
      </c>
      <c r="B322" s="2">
        <v>-1992.4821999999999</v>
      </c>
      <c r="C322" s="2">
        <v>-1991.4807000000001</v>
      </c>
      <c r="D322" s="2">
        <v>-1404.671</v>
      </c>
      <c r="E322" s="2">
        <v>-1991.354</v>
      </c>
      <c r="I322" s="3">
        <v>311</v>
      </c>
      <c r="J322" s="2">
        <v>-1992.492</v>
      </c>
      <c r="K322" s="2">
        <v>-1991.4812999999999</v>
      </c>
      <c r="L322" s="2">
        <v>-1404.6603</v>
      </c>
      <c r="M322" s="2">
        <v>-1991.3566000000001</v>
      </c>
    </row>
    <row r="323" spans="1:13" x14ac:dyDescent="0.2">
      <c r="A323">
        <v>312</v>
      </c>
      <c r="B323" s="2">
        <v>-1992.4957999999999</v>
      </c>
      <c r="C323" s="2">
        <v>-1991.4943000000001</v>
      </c>
      <c r="D323" s="2">
        <v>-1404.6106</v>
      </c>
      <c r="E323" s="2">
        <v>-1991.3321000000001</v>
      </c>
      <c r="I323" s="3">
        <v>312</v>
      </c>
      <c r="J323" s="2">
        <v>-1992.5060000000001</v>
      </c>
      <c r="K323" s="2">
        <v>-1991.4956999999999</v>
      </c>
      <c r="L323" s="2">
        <v>-1404.6</v>
      </c>
      <c r="M323" s="2">
        <v>-1991.3341</v>
      </c>
    </row>
    <row r="324" spans="1:13" x14ac:dyDescent="0.2">
      <c r="A324">
        <v>313</v>
      </c>
      <c r="B324" s="2">
        <v>-1992.5006000000001</v>
      </c>
      <c r="C324" s="2">
        <v>-1991.5033000000001</v>
      </c>
      <c r="D324" s="2">
        <v>-1404.5852</v>
      </c>
      <c r="E324" s="2">
        <v>-1991.3063999999999</v>
      </c>
      <c r="I324" s="3">
        <v>313</v>
      </c>
      <c r="J324" s="2">
        <v>-1992.5111999999999</v>
      </c>
      <c r="K324" s="2">
        <v>-1991.5054</v>
      </c>
      <c r="L324" s="2">
        <v>-1404.5748000000001</v>
      </c>
      <c r="M324" s="2">
        <v>-1991.3081</v>
      </c>
    </row>
    <row r="325" spans="1:13" x14ac:dyDescent="0.2">
      <c r="A325">
        <v>314</v>
      </c>
      <c r="B325" s="2">
        <v>-1992.5202999999999</v>
      </c>
      <c r="C325" s="2">
        <v>-1991.4905000000001</v>
      </c>
      <c r="D325" s="2">
        <v>-1404.5545</v>
      </c>
      <c r="E325" s="2">
        <v>-1991.2825</v>
      </c>
      <c r="I325" s="3">
        <v>314</v>
      </c>
      <c r="J325" s="2">
        <v>-1992.5313000000001</v>
      </c>
      <c r="K325" s="2">
        <v>-1991.4934000000001</v>
      </c>
      <c r="L325" s="2">
        <v>-1404.5443</v>
      </c>
      <c r="M325" s="2">
        <v>-1991.2840000000001</v>
      </c>
    </row>
    <row r="326" spans="1:13" x14ac:dyDescent="0.2">
      <c r="A326">
        <v>315</v>
      </c>
      <c r="B326" s="2">
        <v>-1992.5369000000001</v>
      </c>
      <c r="C326" s="2">
        <v>-1991.4775999999999</v>
      </c>
      <c r="D326" s="2">
        <v>-1404.5376000000001</v>
      </c>
      <c r="E326" s="2">
        <v>-1991.2659000000001</v>
      </c>
      <c r="I326" s="3">
        <v>315</v>
      </c>
      <c r="J326" s="2">
        <v>-1992.5482</v>
      </c>
      <c r="K326" s="2">
        <v>-1991.4811</v>
      </c>
      <c r="L326" s="2">
        <v>-1404.5277000000001</v>
      </c>
      <c r="M326" s="2">
        <v>-1991.2674</v>
      </c>
    </row>
    <row r="327" spans="1:13" x14ac:dyDescent="0.2">
      <c r="A327">
        <v>316</v>
      </c>
      <c r="B327" s="2">
        <v>-1992.5277000000001</v>
      </c>
      <c r="C327" s="2">
        <v>-1991.4582</v>
      </c>
      <c r="D327" s="2">
        <v>-1404.5292999999999</v>
      </c>
      <c r="E327" s="2">
        <v>-1991.2403999999999</v>
      </c>
      <c r="I327" s="3">
        <v>316</v>
      </c>
      <c r="J327" s="2">
        <v>-1992.5392999999999</v>
      </c>
      <c r="K327" s="2">
        <v>-1991.4617000000001</v>
      </c>
      <c r="L327" s="2">
        <v>-1404.5198</v>
      </c>
      <c r="M327" s="2">
        <v>-1991.2418</v>
      </c>
    </row>
    <row r="328" spans="1:13" x14ac:dyDescent="0.2">
      <c r="A328">
        <v>317</v>
      </c>
      <c r="B328" s="2">
        <v>-1992.5137</v>
      </c>
      <c r="C328" s="2">
        <v>-1991.4173000000001</v>
      </c>
      <c r="D328" s="2">
        <v>-1404.5220999999999</v>
      </c>
      <c r="E328" s="2">
        <v>-1991.2258999999999</v>
      </c>
      <c r="I328" s="3">
        <v>317</v>
      </c>
      <c r="J328" s="2">
        <v>-1992.5257999999999</v>
      </c>
      <c r="K328" s="2">
        <v>-1991.4211</v>
      </c>
      <c r="L328" s="2">
        <v>-1404.5133000000001</v>
      </c>
      <c r="M328" s="2">
        <v>-1991.2272</v>
      </c>
    </row>
    <row r="329" spans="1:13" x14ac:dyDescent="0.2">
      <c r="A329">
        <v>318</v>
      </c>
      <c r="B329" s="2">
        <v>-1992.4944</v>
      </c>
      <c r="C329" s="2">
        <v>-1991.3628000000001</v>
      </c>
      <c r="D329" s="2">
        <v>-1404.5234</v>
      </c>
      <c r="E329" s="2">
        <v>-1991.1972000000001</v>
      </c>
      <c r="I329" s="3">
        <v>318</v>
      </c>
      <c r="J329" s="2">
        <v>-1992.5068000000001</v>
      </c>
      <c r="K329" s="2">
        <v>-1991.3669</v>
      </c>
      <c r="L329" s="2">
        <v>-1404.5154</v>
      </c>
      <c r="M329" s="2">
        <v>-1991.1985</v>
      </c>
    </row>
    <row r="330" spans="1:13" x14ac:dyDescent="0.2">
      <c r="A330">
        <v>319</v>
      </c>
      <c r="B330" s="2">
        <v>-1992.4821999999999</v>
      </c>
      <c r="C330" s="2">
        <v>-1991.3053</v>
      </c>
      <c r="D330" s="2">
        <v>-1404.5775000000001</v>
      </c>
      <c r="E330" s="2">
        <v>-1991.1753000000001</v>
      </c>
      <c r="I330" s="3">
        <v>319</v>
      </c>
      <c r="J330" s="2">
        <v>-1992.4949999999999</v>
      </c>
      <c r="K330" s="2">
        <v>-1991.3097</v>
      </c>
      <c r="L330" s="2">
        <v>-1404.5700999999999</v>
      </c>
      <c r="M330" s="2">
        <v>-1991.1768999999999</v>
      </c>
    </row>
    <row r="331" spans="1:13" x14ac:dyDescent="0.2">
      <c r="A331">
        <v>320</v>
      </c>
      <c r="B331" s="2">
        <v>-1992.4712999999999</v>
      </c>
      <c r="C331" s="2">
        <v>-1991.2578000000001</v>
      </c>
      <c r="D331" s="2">
        <v>-1404.6178</v>
      </c>
      <c r="E331" s="2">
        <v>-1991.1546000000001</v>
      </c>
      <c r="I331" s="3">
        <v>320</v>
      </c>
      <c r="J331" s="2">
        <v>-1992.4840999999999</v>
      </c>
      <c r="K331" s="2">
        <v>-1991.2625</v>
      </c>
      <c r="L331" s="2">
        <v>-1404.6107</v>
      </c>
      <c r="M331" s="2">
        <v>-1991.1563000000001</v>
      </c>
    </row>
    <row r="332" spans="1:13" x14ac:dyDescent="0.2">
      <c r="A332">
        <v>321</v>
      </c>
      <c r="B332" s="2">
        <v>-1992.4667999999999</v>
      </c>
      <c r="C332" s="2">
        <v>-1991.2155</v>
      </c>
      <c r="D332" s="2">
        <v>-1404.6529</v>
      </c>
      <c r="E332" s="2">
        <v>-1991.1362999999999</v>
      </c>
      <c r="I332" s="3">
        <v>321</v>
      </c>
      <c r="J332" s="2">
        <v>-1992.4799</v>
      </c>
      <c r="K332" s="2">
        <v>-1991.2203999999999</v>
      </c>
      <c r="L332" s="2">
        <v>-1404.646</v>
      </c>
      <c r="M332" s="2">
        <v>-1991.1382000000001</v>
      </c>
    </row>
    <row r="333" spans="1:13" x14ac:dyDescent="0.2">
      <c r="A333">
        <v>322</v>
      </c>
      <c r="B333" s="2">
        <v>-1992.4408000000001</v>
      </c>
      <c r="C333" s="2">
        <v>-1991.1769999999999</v>
      </c>
      <c r="D333" s="2">
        <v>-1404.7035000000001</v>
      </c>
      <c r="E333" s="2">
        <v>-1991.1076</v>
      </c>
      <c r="I333" s="3">
        <v>322</v>
      </c>
      <c r="J333" s="2">
        <v>-1992.454</v>
      </c>
      <c r="K333" s="2">
        <v>-1991.1819</v>
      </c>
      <c r="L333" s="2">
        <v>-1404.6966</v>
      </c>
      <c r="M333" s="2">
        <v>-1991.1097</v>
      </c>
    </row>
    <row r="334" spans="1:13" x14ac:dyDescent="0.2">
      <c r="A334">
        <v>323</v>
      </c>
      <c r="B334" s="2">
        <v>-1992.4132999999999</v>
      </c>
      <c r="C334" s="2">
        <v>-1991.1401000000001</v>
      </c>
      <c r="D334" s="2">
        <v>-1404.7563</v>
      </c>
      <c r="E334" s="2">
        <v>-1991.0832</v>
      </c>
      <c r="I334" s="3">
        <v>323</v>
      </c>
      <c r="J334" s="2">
        <v>-1992.4265</v>
      </c>
      <c r="K334" s="2">
        <v>-1991.145</v>
      </c>
      <c r="L334" s="2">
        <v>-1404.7492</v>
      </c>
      <c r="M334" s="2">
        <v>-1991.0853999999999</v>
      </c>
    </row>
    <row r="335" spans="1:13" x14ac:dyDescent="0.2">
      <c r="A335">
        <v>324</v>
      </c>
      <c r="B335" s="2">
        <v>-1992.3886</v>
      </c>
      <c r="C335" s="2">
        <v>-1991.1126999999999</v>
      </c>
      <c r="D335" s="2">
        <v>-1404.8376000000001</v>
      </c>
      <c r="E335" s="2">
        <v>-1991.0663</v>
      </c>
      <c r="I335" s="3">
        <v>324</v>
      </c>
      <c r="J335" s="2">
        <v>-1992.4015999999999</v>
      </c>
      <c r="K335" s="2">
        <v>-1991.1172999999999</v>
      </c>
      <c r="L335" s="2">
        <v>-1404.8302000000001</v>
      </c>
      <c r="M335" s="2">
        <v>-1991.0686000000001</v>
      </c>
    </row>
    <row r="336" spans="1:13" x14ac:dyDescent="0.2">
      <c r="A336">
        <v>325</v>
      </c>
      <c r="B336" s="2">
        <v>-1992.3779</v>
      </c>
      <c r="C336" s="2">
        <v>-1991.0925999999999</v>
      </c>
      <c r="D336" s="2">
        <v>-1404.9337</v>
      </c>
      <c r="E336" s="2">
        <v>-1991.0491</v>
      </c>
      <c r="I336" s="3">
        <v>325</v>
      </c>
      <c r="J336" s="2">
        <v>-1992.3906999999999</v>
      </c>
      <c r="K336" s="2">
        <v>-1991.0969</v>
      </c>
      <c r="L336" s="2">
        <v>-1404.9259</v>
      </c>
      <c r="M336" s="2">
        <v>-1991.0515</v>
      </c>
    </row>
    <row r="337" spans="1:13" x14ac:dyDescent="0.2">
      <c r="A337">
        <v>326</v>
      </c>
      <c r="B337" s="2">
        <v>-1992.3704</v>
      </c>
      <c r="C337" s="2">
        <v>-1991.0696</v>
      </c>
      <c r="D337" s="2">
        <v>-1405.0133000000001</v>
      </c>
      <c r="E337" s="2">
        <v>-1991.0473999999999</v>
      </c>
      <c r="I337" s="3">
        <v>326</v>
      </c>
      <c r="J337" s="2">
        <v>-1992.383</v>
      </c>
      <c r="K337" s="2">
        <v>-1991.0736999999999</v>
      </c>
      <c r="L337" s="2">
        <v>-1405.0053</v>
      </c>
      <c r="M337" s="2">
        <v>-1991.0497</v>
      </c>
    </row>
    <row r="338" spans="1:13" x14ac:dyDescent="0.2">
      <c r="A338">
        <v>327</v>
      </c>
      <c r="B338" s="2">
        <v>-1992.3776</v>
      </c>
      <c r="C338" s="2">
        <v>-1991.0562</v>
      </c>
      <c r="D338" s="2">
        <v>-1405.0748000000001</v>
      </c>
      <c r="E338" s="2">
        <v>-1991.0458000000001</v>
      </c>
      <c r="I338" s="3">
        <v>327</v>
      </c>
      <c r="J338" s="2">
        <v>-1992.39</v>
      </c>
      <c r="K338" s="2">
        <v>-1991.0603000000001</v>
      </c>
      <c r="L338" s="2">
        <v>-1405.0663</v>
      </c>
      <c r="M338" s="2">
        <v>-1991.0482</v>
      </c>
    </row>
    <row r="339" spans="1:13" x14ac:dyDescent="0.2">
      <c r="A339">
        <v>328</v>
      </c>
      <c r="B339" s="2">
        <v>-1992.4041999999999</v>
      </c>
      <c r="C339" s="2">
        <v>-1991.0518</v>
      </c>
      <c r="D339" s="2">
        <v>-1405.123</v>
      </c>
      <c r="E339" s="2">
        <v>-1991.0278000000001</v>
      </c>
      <c r="I339" s="3">
        <v>328</v>
      </c>
      <c r="J339" s="2">
        <v>-1992.4165</v>
      </c>
      <c r="K339" s="2">
        <v>-1991.0556999999999</v>
      </c>
      <c r="L339" s="2">
        <v>-1405.1141</v>
      </c>
      <c r="M339" s="2">
        <v>-1991.0302999999999</v>
      </c>
    </row>
    <row r="340" spans="1:13" x14ac:dyDescent="0.2">
      <c r="A340">
        <v>329</v>
      </c>
      <c r="B340" s="2">
        <v>-1992.4295</v>
      </c>
      <c r="C340" s="2">
        <v>-1991.0617</v>
      </c>
      <c r="D340" s="2">
        <v>-1405.1458</v>
      </c>
      <c r="E340" s="2">
        <v>-1991.0048999999999</v>
      </c>
      <c r="I340" s="3">
        <v>329</v>
      </c>
      <c r="J340" s="2">
        <v>-1992.4418000000001</v>
      </c>
      <c r="K340" s="2">
        <v>-1991.0655999999999</v>
      </c>
      <c r="L340" s="2">
        <v>-1405.1368</v>
      </c>
      <c r="M340" s="2">
        <v>-1991.0074999999999</v>
      </c>
    </row>
    <row r="341" spans="1:13" x14ac:dyDescent="0.2">
      <c r="A341">
        <v>330</v>
      </c>
      <c r="B341" s="2">
        <v>-1992.4537</v>
      </c>
      <c r="C341" s="2">
        <v>-1991.0616</v>
      </c>
      <c r="D341" s="2">
        <v>-1405.1958</v>
      </c>
      <c r="E341" s="2">
        <v>-1991.0020999999999</v>
      </c>
      <c r="I341" s="3">
        <v>330</v>
      </c>
      <c r="J341" s="2">
        <v>-1992.4658999999999</v>
      </c>
      <c r="K341" s="2">
        <v>-1991.0654999999999</v>
      </c>
      <c r="L341" s="2">
        <v>-1405.1868999999999</v>
      </c>
      <c r="M341" s="2">
        <v>-1991.0047999999999</v>
      </c>
    </row>
    <row r="342" spans="1:13" x14ac:dyDescent="0.2">
      <c r="A342">
        <v>331</v>
      </c>
      <c r="B342" s="2">
        <v>-1992.4775999999999</v>
      </c>
      <c r="C342" s="2">
        <v>-1991.0551</v>
      </c>
      <c r="D342" s="2">
        <v>-1405.2154</v>
      </c>
      <c r="E342" s="2">
        <v>-1990.9879000000001</v>
      </c>
      <c r="I342" s="3">
        <v>331</v>
      </c>
      <c r="J342" s="2">
        <v>-1992.4898000000001</v>
      </c>
      <c r="K342" s="2">
        <v>-1991.0589</v>
      </c>
      <c r="L342" s="2">
        <v>-1405.2067</v>
      </c>
      <c r="M342" s="2">
        <v>-1990.9908</v>
      </c>
    </row>
    <row r="343" spans="1:13" x14ac:dyDescent="0.2">
      <c r="A343">
        <v>332</v>
      </c>
      <c r="B343" s="2">
        <v>-1992.5103999999999</v>
      </c>
      <c r="C343" s="2">
        <v>-1991.0547999999999</v>
      </c>
      <c r="D343" s="2">
        <v>-1405.2144000000001</v>
      </c>
      <c r="E343" s="2">
        <v>-1990.9697000000001</v>
      </c>
      <c r="I343" s="3">
        <v>332</v>
      </c>
      <c r="J343" s="2">
        <v>-1992.5226</v>
      </c>
      <c r="K343" s="2">
        <v>-1991.0583999999999</v>
      </c>
      <c r="L343" s="2">
        <v>-1405.2058999999999</v>
      </c>
      <c r="M343" s="2">
        <v>-1990.9730999999999</v>
      </c>
    </row>
    <row r="344" spans="1:13" x14ac:dyDescent="0.2">
      <c r="A344">
        <v>333</v>
      </c>
      <c r="B344" s="2">
        <v>-1992.5445999999999</v>
      </c>
      <c r="C344" s="2">
        <v>-1991.0628999999999</v>
      </c>
      <c r="D344" s="2">
        <v>-1405.2281</v>
      </c>
      <c r="E344" s="2">
        <v>-1990.9468999999999</v>
      </c>
      <c r="I344" s="3">
        <v>333</v>
      </c>
      <c r="J344" s="2">
        <v>-1992.5567000000001</v>
      </c>
      <c r="K344" s="2">
        <v>-1991.0662</v>
      </c>
      <c r="L344" s="2">
        <v>-1405.2197000000001</v>
      </c>
      <c r="M344" s="2">
        <v>-1990.9508000000001</v>
      </c>
    </row>
    <row r="345" spans="1:13" x14ac:dyDescent="0.2">
      <c r="A345">
        <v>334</v>
      </c>
      <c r="B345" s="2">
        <v>-1992.5851</v>
      </c>
      <c r="C345" s="2">
        <v>-1991.0710999999999</v>
      </c>
      <c r="D345" s="2">
        <v>-1405.2170000000001</v>
      </c>
      <c r="E345" s="2">
        <v>-1990.9367999999999</v>
      </c>
      <c r="I345" s="3">
        <v>334</v>
      </c>
      <c r="J345" s="2">
        <v>-1992.5971</v>
      </c>
      <c r="K345" s="2">
        <v>-1991.0740000000001</v>
      </c>
      <c r="L345" s="2">
        <v>-1405.2088000000001</v>
      </c>
      <c r="M345" s="2">
        <v>-1990.9411</v>
      </c>
    </row>
    <row r="346" spans="1:13" x14ac:dyDescent="0.2">
      <c r="A346">
        <v>335</v>
      </c>
      <c r="B346" s="2">
        <v>-1992.6298999999999</v>
      </c>
      <c r="C346" s="2">
        <v>-1991.0888</v>
      </c>
      <c r="D346" s="2">
        <v>-1405.1650999999999</v>
      </c>
      <c r="E346" s="2">
        <v>-1990.9313999999999</v>
      </c>
      <c r="I346" s="3">
        <v>335</v>
      </c>
      <c r="J346" s="2">
        <v>-1992.6420000000001</v>
      </c>
      <c r="K346" s="2">
        <v>-1991.0916</v>
      </c>
      <c r="L346" s="2">
        <v>-1405.1569999999999</v>
      </c>
      <c r="M346" s="2">
        <v>-1990.9359999999999</v>
      </c>
    </row>
    <row r="347" spans="1:13" x14ac:dyDescent="0.2">
      <c r="A347">
        <v>336</v>
      </c>
      <c r="B347" s="2">
        <v>-1992.6780000000001</v>
      </c>
      <c r="C347" s="2">
        <v>-1991.1052</v>
      </c>
      <c r="D347" s="2">
        <v>-1405.1205</v>
      </c>
      <c r="E347" s="2">
        <v>-1990.9271000000001</v>
      </c>
      <c r="I347" s="3">
        <v>336</v>
      </c>
      <c r="J347" s="2">
        <v>-1992.6902</v>
      </c>
      <c r="K347" s="2">
        <v>-1991.1079999999999</v>
      </c>
      <c r="L347" s="2">
        <v>-1405.1125</v>
      </c>
      <c r="M347" s="2">
        <v>-1990.9321</v>
      </c>
    </row>
    <row r="348" spans="1:13" x14ac:dyDescent="0.2">
      <c r="A348">
        <v>337</v>
      </c>
      <c r="B348" s="2">
        <v>-1992.7265</v>
      </c>
      <c r="C348" s="2">
        <v>-1991.1167</v>
      </c>
      <c r="D348" s="2">
        <v>-1405.0526</v>
      </c>
      <c r="E348" s="2">
        <v>-1990.9196999999999</v>
      </c>
      <c r="I348" s="3">
        <v>337</v>
      </c>
      <c r="J348" s="2">
        <v>-1992.7387000000001</v>
      </c>
      <c r="K348" s="2">
        <v>-1991.1195</v>
      </c>
      <c r="L348" s="2">
        <v>-1405.0446999999999</v>
      </c>
      <c r="M348" s="2">
        <v>-1990.9249</v>
      </c>
    </row>
    <row r="349" spans="1:13" x14ac:dyDescent="0.2">
      <c r="A349">
        <v>338</v>
      </c>
      <c r="B349" s="2">
        <v>-1992.7656999999999</v>
      </c>
      <c r="C349" s="2">
        <v>-1991.1248000000001</v>
      </c>
      <c r="D349" s="2">
        <v>-1405.0087000000001</v>
      </c>
      <c r="E349" s="2">
        <v>-1990.9190000000001</v>
      </c>
      <c r="I349" s="3">
        <v>338</v>
      </c>
      <c r="J349" s="2">
        <v>-1992.7781</v>
      </c>
      <c r="K349" s="2">
        <v>-1991.1275000000001</v>
      </c>
      <c r="L349" s="2">
        <v>-1405.0007000000001</v>
      </c>
      <c r="M349" s="2">
        <v>-1990.9242999999999</v>
      </c>
    </row>
    <row r="350" spans="1:13" x14ac:dyDescent="0.2">
      <c r="A350">
        <v>339</v>
      </c>
      <c r="B350" s="2">
        <v>-1992.8033</v>
      </c>
      <c r="C350" s="2">
        <v>-1991.1346000000001</v>
      </c>
      <c r="D350" s="2">
        <v>-1404.9547</v>
      </c>
      <c r="E350" s="2">
        <v>-1990.9175</v>
      </c>
      <c r="I350" s="3">
        <v>339</v>
      </c>
      <c r="J350" s="2">
        <v>-1992.8158000000001</v>
      </c>
      <c r="K350" s="2">
        <v>-1991.1374000000001</v>
      </c>
      <c r="L350" s="2">
        <v>-1404.9467</v>
      </c>
      <c r="M350" s="2">
        <v>-1990.923</v>
      </c>
    </row>
    <row r="351" spans="1:13" x14ac:dyDescent="0.2">
      <c r="A351">
        <v>340</v>
      </c>
      <c r="B351" s="2">
        <v>-1992.8354999999999</v>
      </c>
      <c r="C351" s="2">
        <v>-1991.1364000000001</v>
      </c>
      <c r="D351" s="2">
        <v>-1404.9199000000001</v>
      </c>
      <c r="E351" s="2">
        <v>-1990.9197999999999</v>
      </c>
      <c r="I351" s="3">
        <v>340</v>
      </c>
      <c r="J351" s="2">
        <v>-1992.848</v>
      </c>
      <c r="K351" s="2">
        <v>-1991.1392000000001</v>
      </c>
      <c r="L351" s="2">
        <v>-1404.9118000000001</v>
      </c>
      <c r="M351" s="2">
        <v>-1990.9255000000001</v>
      </c>
    </row>
    <row r="352" spans="1:13" x14ac:dyDescent="0.2">
      <c r="A352">
        <v>341</v>
      </c>
      <c r="B352" s="2">
        <v>-1992.8611000000001</v>
      </c>
      <c r="C352" s="2">
        <v>-1991.1423</v>
      </c>
      <c r="D352" s="2">
        <v>-1404.9072000000001</v>
      </c>
      <c r="E352" s="2">
        <v>-1990.9061999999999</v>
      </c>
      <c r="I352" s="3">
        <v>341</v>
      </c>
      <c r="J352" s="2">
        <v>-1992.8737000000001</v>
      </c>
      <c r="K352" s="2">
        <v>-1991.145</v>
      </c>
      <c r="L352" s="2">
        <v>-1404.8991000000001</v>
      </c>
      <c r="M352" s="2">
        <v>-1990.9119000000001</v>
      </c>
    </row>
    <row r="353" spans="1:13" x14ac:dyDescent="0.2">
      <c r="A353">
        <v>342</v>
      </c>
      <c r="B353" s="2">
        <v>-1992.8874000000001</v>
      </c>
      <c r="C353" s="2">
        <v>-1991.14</v>
      </c>
      <c r="D353" s="2">
        <v>-1404.9329</v>
      </c>
      <c r="E353" s="2">
        <v>-1990.8812</v>
      </c>
      <c r="I353" s="3">
        <v>342</v>
      </c>
      <c r="J353" s="2">
        <v>-1992.9002</v>
      </c>
      <c r="K353" s="2">
        <v>-1991.1424999999999</v>
      </c>
      <c r="L353" s="2">
        <v>-1404.9247</v>
      </c>
      <c r="M353" s="2">
        <v>-1990.8869999999999</v>
      </c>
    </row>
    <row r="354" spans="1:13" x14ac:dyDescent="0.2">
      <c r="A354">
        <v>343</v>
      </c>
      <c r="B354" s="2">
        <v>-1992.8969</v>
      </c>
      <c r="C354" s="2">
        <v>-1991.1407999999999</v>
      </c>
      <c r="D354" s="2">
        <v>-1404.932</v>
      </c>
      <c r="E354" s="2">
        <v>-1990.8562999999999</v>
      </c>
      <c r="I354" s="3">
        <v>343</v>
      </c>
      <c r="J354" s="2">
        <v>-1992.9099000000001</v>
      </c>
      <c r="K354" s="2">
        <v>-1991.1432</v>
      </c>
      <c r="L354" s="2">
        <v>-1404.9238</v>
      </c>
      <c r="M354" s="2">
        <v>-1990.8623</v>
      </c>
    </row>
    <row r="355" spans="1:13" x14ac:dyDescent="0.2">
      <c r="A355">
        <v>344</v>
      </c>
      <c r="B355" s="2">
        <v>-1992.9085</v>
      </c>
      <c r="C355" s="2">
        <v>-1991.1464000000001</v>
      </c>
      <c r="D355" s="2">
        <v>-1404.9547</v>
      </c>
      <c r="E355" s="2">
        <v>-1990.8202000000001</v>
      </c>
      <c r="I355" s="3">
        <v>344</v>
      </c>
      <c r="J355" s="2">
        <v>-1992.9215999999999</v>
      </c>
      <c r="K355" s="2">
        <v>-1991.1489999999999</v>
      </c>
      <c r="L355" s="2">
        <v>-1404.9465</v>
      </c>
      <c r="M355" s="2">
        <v>-1990.8262999999999</v>
      </c>
    </row>
    <row r="356" spans="1:13" x14ac:dyDescent="0.2">
      <c r="A356">
        <v>345</v>
      </c>
      <c r="B356" s="2">
        <v>-1992.9043999999999</v>
      </c>
      <c r="C356" s="2">
        <v>-1991.1627000000001</v>
      </c>
      <c r="D356" s="2">
        <v>-1404.9703999999999</v>
      </c>
      <c r="E356" s="2">
        <v>-1990.7831000000001</v>
      </c>
      <c r="I356" s="3">
        <v>345</v>
      </c>
      <c r="J356" s="2">
        <v>-1992.9175</v>
      </c>
      <c r="K356" s="2">
        <v>-1991.1651999999999</v>
      </c>
      <c r="L356" s="2">
        <v>-1404.9621999999999</v>
      </c>
      <c r="M356" s="2">
        <v>-1990.7895000000001</v>
      </c>
    </row>
    <row r="357" spans="1:13" x14ac:dyDescent="0.2">
      <c r="A357">
        <v>346</v>
      </c>
      <c r="B357" s="2">
        <v>-1992.9070999999999</v>
      </c>
      <c r="C357" s="2">
        <v>-1991.1813999999999</v>
      </c>
      <c r="D357" s="2">
        <v>-1405.0373999999999</v>
      </c>
      <c r="E357" s="2">
        <v>-1990.7589</v>
      </c>
      <c r="I357" s="3">
        <v>346</v>
      </c>
      <c r="J357" s="2">
        <v>-1992.9203</v>
      </c>
      <c r="K357" s="2">
        <v>-1991.1836000000001</v>
      </c>
      <c r="L357" s="2">
        <v>-1405.0291999999999</v>
      </c>
      <c r="M357" s="2">
        <v>-1990.7655999999999</v>
      </c>
    </row>
    <row r="358" spans="1:13" x14ac:dyDescent="0.2">
      <c r="A358">
        <v>347</v>
      </c>
      <c r="B358" s="2">
        <v>-1992.9187999999999</v>
      </c>
      <c r="C358" s="2">
        <v>-1991.1967</v>
      </c>
      <c r="D358" s="2">
        <v>-1405.1348</v>
      </c>
      <c r="E358" s="2">
        <v>-1990.7166999999999</v>
      </c>
      <c r="I358" s="3">
        <v>347</v>
      </c>
      <c r="J358" s="2">
        <v>-1992.9319</v>
      </c>
      <c r="K358" s="2">
        <v>-1991.1986999999999</v>
      </c>
      <c r="L358" s="2">
        <v>-1405.1264000000001</v>
      </c>
      <c r="M358" s="2">
        <v>-1990.7238</v>
      </c>
    </row>
    <row r="359" spans="1:13" x14ac:dyDescent="0.2">
      <c r="A359">
        <v>348</v>
      </c>
      <c r="B359" s="2">
        <v>-1992.9447</v>
      </c>
      <c r="C359" s="2">
        <v>-1991.2186999999999</v>
      </c>
      <c r="D359" s="2">
        <v>-1405.2266999999999</v>
      </c>
      <c r="E359" s="2">
        <v>-1990.6621</v>
      </c>
      <c r="I359" s="3">
        <v>348</v>
      </c>
      <c r="J359" s="2">
        <v>-1992.9576</v>
      </c>
      <c r="K359" s="2">
        <v>-1991.2207000000001</v>
      </c>
      <c r="L359" s="2">
        <v>-1405.2182</v>
      </c>
      <c r="M359" s="2">
        <v>-1990.6694</v>
      </c>
    </row>
    <row r="360" spans="1:13" x14ac:dyDescent="0.2">
      <c r="A360">
        <v>349</v>
      </c>
      <c r="B360" s="2">
        <v>-1992.97</v>
      </c>
      <c r="C360" s="2">
        <v>-1991.2457999999999</v>
      </c>
      <c r="D360" s="2">
        <v>-1405.2941000000001</v>
      </c>
      <c r="E360" s="2">
        <v>-1990.6135999999999</v>
      </c>
      <c r="I360" s="3">
        <v>349</v>
      </c>
      <c r="J360" s="2">
        <v>-1992.9826</v>
      </c>
      <c r="K360" s="2">
        <v>-1991.2476999999999</v>
      </c>
      <c r="L360" s="2">
        <v>-1405.2853</v>
      </c>
      <c r="M360" s="2">
        <v>-1990.6210000000001</v>
      </c>
    </row>
    <row r="361" spans="1:13" x14ac:dyDescent="0.2">
      <c r="A361">
        <v>350</v>
      </c>
      <c r="B361" s="2">
        <v>-1992.9765</v>
      </c>
      <c r="C361" s="2">
        <v>-1991.2642000000001</v>
      </c>
      <c r="D361" s="2">
        <v>-1405.3617999999999</v>
      </c>
      <c r="E361" s="2">
        <v>-1990.568</v>
      </c>
      <c r="I361" s="3">
        <v>350</v>
      </c>
      <c r="J361" s="2">
        <v>-1992.9887000000001</v>
      </c>
      <c r="K361" s="2">
        <v>-1991.2661000000001</v>
      </c>
      <c r="L361" s="2">
        <v>-1405.3526999999999</v>
      </c>
      <c r="M361" s="2">
        <v>-1990.5753</v>
      </c>
    </row>
    <row r="362" spans="1:13" x14ac:dyDescent="0.2">
      <c r="A362">
        <v>351</v>
      </c>
      <c r="B362" s="2">
        <v>-1992.9782</v>
      </c>
      <c r="C362" s="2">
        <v>-1991.2899</v>
      </c>
      <c r="D362" s="2">
        <v>-1405.4086</v>
      </c>
      <c r="E362" s="2">
        <v>-1990.5108</v>
      </c>
      <c r="I362" s="3">
        <v>351</v>
      </c>
      <c r="J362" s="2">
        <v>-1992.9899</v>
      </c>
      <c r="K362" s="2">
        <v>-1991.2917</v>
      </c>
      <c r="L362" s="2">
        <v>-1405.3992000000001</v>
      </c>
      <c r="M362" s="2">
        <v>-1990.5179000000001</v>
      </c>
    </row>
    <row r="363" spans="1:13" x14ac:dyDescent="0.2">
      <c r="A363">
        <v>352</v>
      </c>
      <c r="B363" s="2">
        <v>-1992.9817</v>
      </c>
      <c r="C363" s="2">
        <v>-1991.3076000000001</v>
      </c>
      <c r="D363" s="2">
        <v>-1405.4682</v>
      </c>
      <c r="E363" s="2">
        <v>-1990.4529</v>
      </c>
      <c r="I363" s="3">
        <v>352</v>
      </c>
      <c r="J363" s="2">
        <v>-1992.9929</v>
      </c>
      <c r="K363" s="2">
        <v>-1991.3091999999999</v>
      </c>
      <c r="L363" s="2">
        <v>-1405.4583</v>
      </c>
      <c r="M363" s="2">
        <v>-1990.4598000000001</v>
      </c>
    </row>
    <row r="364" spans="1:13" x14ac:dyDescent="0.2">
      <c r="A364">
        <v>353</v>
      </c>
      <c r="B364" s="2">
        <v>-1992.9735000000001</v>
      </c>
      <c r="C364" s="2">
        <v>-1991.3119999999999</v>
      </c>
      <c r="D364" s="2">
        <v>-1405.5353</v>
      </c>
      <c r="E364" s="2">
        <v>-1990.4129</v>
      </c>
      <c r="I364" s="3">
        <v>353</v>
      </c>
      <c r="J364" s="2">
        <v>-1992.9840999999999</v>
      </c>
      <c r="K364" s="2">
        <v>-1991.3133</v>
      </c>
      <c r="L364" s="2">
        <v>-1405.5250000000001</v>
      </c>
      <c r="M364" s="2">
        <v>-1990.4196999999999</v>
      </c>
    </row>
    <row r="365" spans="1:13" x14ac:dyDescent="0.2">
      <c r="A365">
        <v>354</v>
      </c>
      <c r="B365" s="2">
        <v>-1992.9744000000001</v>
      </c>
      <c r="C365" s="2">
        <v>-1991.3191999999999</v>
      </c>
      <c r="D365" s="2">
        <v>-1405.6248000000001</v>
      </c>
      <c r="E365" s="2">
        <v>-1990.38</v>
      </c>
      <c r="I365" s="3">
        <v>354</v>
      </c>
      <c r="J365" s="2">
        <v>-1992.9846</v>
      </c>
      <c r="K365" s="2">
        <v>-1991.3204000000001</v>
      </c>
      <c r="L365" s="2">
        <v>-1405.614</v>
      </c>
      <c r="M365" s="2">
        <v>-1990.3867</v>
      </c>
    </row>
    <row r="366" spans="1:13" x14ac:dyDescent="0.2">
      <c r="A366">
        <v>355</v>
      </c>
      <c r="B366" s="2">
        <v>-1992.9707000000001</v>
      </c>
      <c r="C366" s="2">
        <v>-1991.3308</v>
      </c>
      <c r="D366" s="2">
        <v>-1405.6840999999999</v>
      </c>
      <c r="E366" s="2">
        <v>-1990.3507</v>
      </c>
      <c r="I366" s="3">
        <v>355</v>
      </c>
      <c r="J366" s="2">
        <v>-1992.9803999999999</v>
      </c>
      <c r="K366" s="2">
        <v>-1991.3320000000001</v>
      </c>
      <c r="L366" s="2">
        <v>-1405.6729</v>
      </c>
      <c r="M366" s="2">
        <v>-1990.3571999999999</v>
      </c>
    </row>
    <row r="367" spans="1:13" x14ac:dyDescent="0.2">
      <c r="A367">
        <v>356</v>
      </c>
      <c r="B367" s="2">
        <v>-1992.9659999999999</v>
      </c>
      <c r="C367" s="2">
        <v>-1991.3299</v>
      </c>
      <c r="D367" s="2">
        <v>-1405.7399</v>
      </c>
      <c r="E367" s="2">
        <v>-1990.3082999999999</v>
      </c>
      <c r="I367" s="3">
        <v>356</v>
      </c>
      <c r="J367" s="2">
        <v>-1992.9751000000001</v>
      </c>
      <c r="K367" s="2">
        <v>-1991.3312000000001</v>
      </c>
      <c r="L367" s="2">
        <v>-1405.7284999999999</v>
      </c>
      <c r="M367" s="2">
        <v>-1990.3145999999999</v>
      </c>
    </row>
    <row r="368" spans="1:13" x14ac:dyDescent="0.2">
      <c r="A368">
        <v>357</v>
      </c>
      <c r="B368" s="2">
        <v>-1992.9629</v>
      </c>
      <c r="C368" s="2">
        <v>-1991.3349000000001</v>
      </c>
      <c r="D368" s="2">
        <v>-1405.7657999999999</v>
      </c>
      <c r="E368" s="2">
        <v>-1990.2689</v>
      </c>
      <c r="I368" s="3">
        <v>357</v>
      </c>
      <c r="J368" s="2">
        <v>-1992.9713999999999</v>
      </c>
      <c r="K368" s="2">
        <v>-1991.3362</v>
      </c>
      <c r="L368" s="2">
        <v>-1405.7541000000001</v>
      </c>
      <c r="M368" s="2">
        <v>-1990.2751000000001</v>
      </c>
    </row>
    <row r="369" spans="1:13" x14ac:dyDescent="0.2">
      <c r="A369">
        <v>358</v>
      </c>
      <c r="B369" s="2">
        <v>-1992.9588000000001</v>
      </c>
      <c r="C369" s="2">
        <v>-1991.3393000000001</v>
      </c>
      <c r="D369" s="2">
        <v>-1405.7619999999999</v>
      </c>
      <c r="E369" s="2">
        <v>-1990.2307000000001</v>
      </c>
      <c r="I369" s="3">
        <v>358</v>
      </c>
      <c r="J369" s="2">
        <v>-1992.9667999999999</v>
      </c>
      <c r="K369" s="2">
        <v>-1991.3406</v>
      </c>
      <c r="L369" s="2">
        <v>-1405.7502999999999</v>
      </c>
      <c r="M369" s="2">
        <v>-1990.2370000000001</v>
      </c>
    </row>
    <row r="370" spans="1:13" x14ac:dyDescent="0.2">
      <c r="A370">
        <v>359</v>
      </c>
      <c r="B370" s="2">
        <v>-1992.9411</v>
      </c>
      <c r="C370" s="2">
        <v>-1991.3444</v>
      </c>
      <c r="D370" s="2">
        <v>-1405.7402</v>
      </c>
      <c r="E370" s="2">
        <v>-1990.1994</v>
      </c>
      <c r="I370" s="3">
        <v>359</v>
      </c>
      <c r="J370" s="2">
        <v>-1992.9489000000001</v>
      </c>
      <c r="K370" s="2">
        <v>-1991.3457000000001</v>
      </c>
      <c r="L370" s="2">
        <v>-1405.7284</v>
      </c>
      <c r="M370" s="2">
        <v>-1990.2055</v>
      </c>
    </row>
    <row r="371" spans="1:13" x14ac:dyDescent="0.2">
      <c r="A371">
        <v>360</v>
      </c>
      <c r="B371" s="2">
        <v>-1992.9237000000001</v>
      </c>
      <c r="C371" s="2">
        <v>-1991.3458000000001</v>
      </c>
      <c r="D371" s="2">
        <v>-1405.7057</v>
      </c>
      <c r="E371" s="2">
        <v>-1990.1819</v>
      </c>
      <c r="I371" s="3">
        <v>360</v>
      </c>
      <c r="J371" s="2">
        <v>-1992.9313</v>
      </c>
      <c r="K371" s="2">
        <v>-1991.3475000000001</v>
      </c>
      <c r="L371" s="2">
        <v>-1405.694</v>
      </c>
      <c r="M371" s="2">
        <v>-1990.1876999999999</v>
      </c>
    </row>
    <row r="372" spans="1:13" x14ac:dyDescent="0.2">
      <c r="A372">
        <v>361</v>
      </c>
      <c r="B372" s="2">
        <v>-1992.9093</v>
      </c>
      <c r="C372" s="2">
        <v>-1991.3590999999999</v>
      </c>
      <c r="D372" s="2">
        <v>-1405.6676</v>
      </c>
      <c r="E372" s="2">
        <v>-1990.1681000000001</v>
      </c>
      <c r="I372" s="3">
        <v>361</v>
      </c>
      <c r="J372" s="2">
        <v>-1992.9168999999999</v>
      </c>
      <c r="K372" s="2">
        <v>-1991.3611000000001</v>
      </c>
      <c r="L372" s="2">
        <v>-1405.6559999999999</v>
      </c>
      <c r="M372" s="2">
        <v>-1990.174</v>
      </c>
    </row>
    <row r="373" spans="1:13" x14ac:dyDescent="0.2">
      <c r="A373">
        <v>362</v>
      </c>
      <c r="B373" s="2">
        <v>-1992.893</v>
      </c>
      <c r="C373" s="2">
        <v>-1991.3751</v>
      </c>
      <c r="D373" s="2">
        <v>-1405.6294</v>
      </c>
      <c r="E373" s="2">
        <v>-1990.1685</v>
      </c>
      <c r="I373" s="3">
        <v>362</v>
      </c>
      <c r="J373" s="2">
        <v>-1992.9005999999999</v>
      </c>
      <c r="K373" s="2">
        <v>-1991.3770999999999</v>
      </c>
      <c r="L373" s="2">
        <v>-1405.6179</v>
      </c>
      <c r="M373" s="2">
        <v>-1990.1746000000001</v>
      </c>
    </row>
    <row r="374" spans="1:13" x14ac:dyDescent="0.2">
      <c r="A374">
        <v>363</v>
      </c>
      <c r="B374" s="2">
        <v>-1992.8820000000001</v>
      </c>
      <c r="C374" s="2">
        <v>-1991.396</v>
      </c>
      <c r="D374" s="2">
        <v>-1405.5757000000001</v>
      </c>
      <c r="E374" s="2">
        <v>-1990.1890000000001</v>
      </c>
      <c r="I374" s="3">
        <v>363</v>
      </c>
      <c r="J374" s="2">
        <v>-1992.8894</v>
      </c>
      <c r="K374" s="2">
        <v>-1991.3982000000001</v>
      </c>
      <c r="L374" s="2">
        <v>-1405.5644</v>
      </c>
      <c r="M374" s="2">
        <v>-1990.1949999999999</v>
      </c>
    </row>
    <row r="375" spans="1:13" x14ac:dyDescent="0.2">
      <c r="A375">
        <v>364</v>
      </c>
      <c r="B375" s="2">
        <v>-1992.8783000000001</v>
      </c>
      <c r="C375" s="2">
        <v>-1991.4132</v>
      </c>
      <c r="D375" s="2">
        <v>-1405.5037</v>
      </c>
      <c r="E375" s="2">
        <v>-1990.1994</v>
      </c>
      <c r="I375" s="3">
        <v>364</v>
      </c>
      <c r="J375" s="2">
        <v>-1992.8858</v>
      </c>
      <c r="K375" s="2">
        <v>-1991.4156</v>
      </c>
      <c r="L375" s="2">
        <v>-1405.4927</v>
      </c>
      <c r="M375" s="2">
        <v>-1990.2054000000001</v>
      </c>
    </row>
    <row r="376" spans="1:13" x14ac:dyDescent="0.2">
      <c r="A376">
        <v>365</v>
      </c>
      <c r="B376" s="2">
        <v>-1992.8728000000001</v>
      </c>
      <c r="C376" s="2">
        <v>-1991.4296999999999</v>
      </c>
      <c r="D376" s="2">
        <v>-1405.44</v>
      </c>
      <c r="E376" s="2">
        <v>-1990.2085</v>
      </c>
      <c r="I376" s="3">
        <v>365</v>
      </c>
      <c r="J376" s="2">
        <v>-1992.8802000000001</v>
      </c>
      <c r="K376" s="2">
        <v>-1991.4321</v>
      </c>
      <c r="L376" s="2">
        <v>-1405.4291000000001</v>
      </c>
      <c r="M376" s="2">
        <v>-1990.2143000000001</v>
      </c>
    </row>
    <row r="377" spans="1:13" x14ac:dyDescent="0.2">
      <c r="A377">
        <v>366</v>
      </c>
      <c r="B377" s="2">
        <v>-1992.8614</v>
      </c>
      <c r="C377" s="2">
        <v>-1991.45</v>
      </c>
      <c r="D377" s="2">
        <v>-1405.3649</v>
      </c>
      <c r="E377" s="2">
        <v>-1990.2094</v>
      </c>
      <c r="I377" s="3">
        <v>366</v>
      </c>
      <c r="J377" s="2">
        <v>-1992.8686</v>
      </c>
      <c r="K377" s="2">
        <v>-1991.4522999999999</v>
      </c>
      <c r="L377" s="2">
        <v>-1405.3542</v>
      </c>
      <c r="M377" s="2">
        <v>-1990.2149999999999</v>
      </c>
    </row>
    <row r="378" spans="1:13" x14ac:dyDescent="0.2">
      <c r="A378">
        <v>367</v>
      </c>
      <c r="B378" s="2">
        <v>-1992.8652</v>
      </c>
      <c r="C378" s="2">
        <v>-1991.4763</v>
      </c>
      <c r="D378" s="2">
        <v>-1405.3053</v>
      </c>
      <c r="E378" s="2">
        <v>-1990.2146</v>
      </c>
      <c r="I378" s="3">
        <v>367</v>
      </c>
      <c r="J378" s="2">
        <v>-1992.8723</v>
      </c>
      <c r="K378" s="2">
        <v>-1991.4784</v>
      </c>
      <c r="L378" s="2">
        <v>-1405.2945999999999</v>
      </c>
      <c r="M378" s="2">
        <v>-1990.2201</v>
      </c>
    </row>
    <row r="379" spans="1:13" x14ac:dyDescent="0.2">
      <c r="A379">
        <v>368</v>
      </c>
      <c r="B379" s="2">
        <v>-1992.8744999999999</v>
      </c>
      <c r="C379" s="2">
        <v>-1991.4924000000001</v>
      </c>
      <c r="D379" s="2">
        <v>-1405.2424000000001</v>
      </c>
      <c r="E379" s="2">
        <v>-1990.2117000000001</v>
      </c>
      <c r="I379" s="3">
        <v>368</v>
      </c>
      <c r="J379" s="2">
        <v>-1992.8815999999999</v>
      </c>
      <c r="K379" s="2">
        <v>-1991.4944</v>
      </c>
      <c r="L379" s="2">
        <v>-1405.2318</v>
      </c>
      <c r="M379" s="2">
        <v>-1990.2170000000001</v>
      </c>
    </row>
    <row r="380" spans="1:13" x14ac:dyDescent="0.2">
      <c r="A380">
        <v>369</v>
      </c>
      <c r="B380" s="2">
        <v>-1992.8853999999999</v>
      </c>
      <c r="C380" s="2">
        <v>-1991.5062</v>
      </c>
      <c r="D380" s="2">
        <v>-1405.2201</v>
      </c>
      <c r="E380" s="2">
        <v>-1990.2161000000001</v>
      </c>
      <c r="I380" s="3">
        <v>369</v>
      </c>
      <c r="J380" s="2">
        <v>-1992.8923</v>
      </c>
      <c r="K380" s="2">
        <v>-1991.508</v>
      </c>
      <c r="L380" s="2">
        <v>-1405.2094999999999</v>
      </c>
      <c r="M380" s="2">
        <v>-1990.221</v>
      </c>
    </row>
    <row r="381" spans="1:13" x14ac:dyDescent="0.2">
      <c r="A381">
        <v>370</v>
      </c>
      <c r="B381" s="2">
        <v>-1992.8988999999999</v>
      </c>
      <c r="C381" s="2">
        <v>-1991.5216</v>
      </c>
      <c r="D381" s="2">
        <v>-1405.2155</v>
      </c>
      <c r="E381" s="2">
        <v>-1990.2139</v>
      </c>
      <c r="I381" s="3">
        <v>370</v>
      </c>
      <c r="J381" s="2">
        <v>-1992.9056</v>
      </c>
      <c r="K381" s="2">
        <v>-1991.5231000000001</v>
      </c>
      <c r="L381" s="2">
        <v>-1405.2049</v>
      </c>
      <c r="M381" s="2">
        <v>-1990.2188000000001</v>
      </c>
    </row>
    <row r="382" spans="1:13" x14ac:dyDescent="0.2">
      <c r="A382">
        <v>371</v>
      </c>
      <c r="B382" s="2">
        <v>-1992.8948</v>
      </c>
      <c r="C382" s="2">
        <v>-1991.5391999999999</v>
      </c>
      <c r="D382" s="2">
        <v>-1405.2439999999999</v>
      </c>
      <c r="E382" s="2">
        <v>-1990.2035000000001</v>
      </c>
      <c r="I382" s="3">
        <v>371</v>
      </c>
      <c r="J382" s="2">
        <v>-1992.9014</v>
      </c>
      <c r="K382" s="2">
        <v>-1991.5406</v>
      </c>
      <c r="L382" s="2">
        <v>-1405.2335</v>
      </c>
      <c r="M382" s="2">
        <v>-1990.2084</v>
      </c>
    </row>
    <row r="383" spans="1:13" x14ac:dyDescent="0.2">
      <c r="A383">
        <v>372</v>
      </c>
      <c r="B383" s="2">
        <v>-1992.8998999999999</v>
      </c>
      <c r="C383" s="2">
        <v>-1991.5500999999999</v>
      </c>
      <c r="D383" s="2">
        <v>-1405.2940000000001</v>
      </c>
      <c r="E383" s="2">
        <v>-1990.1940999999999</v>
      </c>
      <c r="I383" s="3">
        <v>372</v>
      </c>
      <c r="J383" s="2">
        <v>-1992.9066</v>
      </c>
      <c r="K383" s="2">
        <v>-1991.5512000000001</v>
      </c>
      <c r="L383" s="2">
        <v>-1405.2836</v>
      </c>
      <c r="M383" s="2">
        <v>-1990.1989000000001</v>
      </c>
    </row>
    <row r="384" spans="1:13" x14ac:dyDescent="0.2">
      <c r="A384">
        <v>373</v>
      </c>
      <c r="B384" s="2">
        <v>-1992.9021</v>
      </c>
      <c r="C384" s="2">
        <v>-1991.5579</v>
      </c>
      <c r="D384" s="2">
        <v>-1405.3293000000001</v>
      </c>
      <c r="E384" s="2">
        <v>-1990.1904999999999</v>
      </c>
      <c r="I384" s="3">
        <v>373</v>
      </c>
      <c r="J384" s="2">
        <v>-1992.9086</v>
      </c>
      <c r="K384" s="2">
        <v>-1991.5587</v>
      </c>
      <c r="L384" s="2">
        <v>-1405.3189</v>
      </c>
      <c r="M384" s="2">
        <v>-1990.1952000000001</v>
      </c>
    </row>
    <row r="385" spans="1:13" x14ac:dyDescent="0.2">
      <c r="A385">
        <v>374</v>
      </c>
      <c r="B385" s="2">
        <v>-1992.9119000000001</v>
      </c>
      <c r="C385" s="2">
        <v>-1991.5444</v>
      </c>
      <c r="D385" s="2">
        <v>-1405.3530000000001</v>
      </c>
      <c r="E385" s="2">
        <v>-1990.1817000000001</v>
      </c>
      <c r="I385" s="3">
        <v>374</v>
      </c>
      <c r="J385" s="2">
        <v>-1992.9185</v>
      </c>
      <c r="K385" s="2">
        <v>-1991.5452</v>
      </c>
      <c r="L385" s="2">
        <v>-1405.3425</v>
      </c>
      <c r="M385" s="2">
        <v>-1990.1865</v>
      </c>
    </row>
    <row r="386" spans="1:13" x14ac:dyDescent="0.2">
      <c r="A386">
        <v>375</v>
      </c>
      <c r="B386" s="2">
        <v>-1992.9223</v>
      </c>
      <c r="C386" s="2">
        <v>-1991.5178000000001</v>
      </c>
      <c r="D386" s="2">
        <v>-1405.3653999999999</v>
      </c>
      <c r="E386" s="2">
        <v>-1990.1614</v>
      </c>
      <c r="I386" s="3">
        <v>375</v>
      </c>
      <c r="J386" s="2">
        <v>-1992.9286999999999</v>
      </c>
      <c r="K386" s="2">
        <v>-1991.5184999999999</v>
      </c>
      <c r="L386" s="2">
        <v>-1405.355</v>
      </c>
      <c r="M386" s="2">
        <v>-1990.1665</v>
      </c>
    </row>
    <row r="387" spans="1:13" x14ac:dyDescent="0.2">
      <c r="A387">
        <v>376</v>
      </c>
      <c r="B387" s="2">
        <v>-1992.9119000000001</v>
      </c>
      <c r="C387" s="2">
        <v>-1991.5082</v>
      </c>
      <c r="D387" s="2">
        <v>-1405.3508999999999</v>
      </c>
      <c r="E387" s="2">
        <v>-1990.1391000000001</v>
      </c>
      <c r="I387" s="3">
        <v>376</v>
      </c>
      <c r="J387" s="2">
        <v>-1992.9182000000001</v>
      </c>
      <c r="K387" s="2">
        <v>-1991.5089</v>
      </c>
      <c r="L387" s="2">
        <v>-1405.3406</v>
      </c>
      <c r="M387" s="2">
        <v>-1990.1445000000001</v>
      </c>
    </row>
    <row r="388" spans="1:13" x14ac:dyDescent="0.2">
      <c r="A388">
        <v>377</v>
      </c>
      <c r="B388" s="2">
        <v>-1992.9054000000001</v>
      </c>
      <c r="C388" s="2">
        <v>-1991.5065</v>
      </c>
      <c r="D388" s="2">
        <v>-1405.3516</v>
      </c>
      <c r="E388" s="2">
        <v>-1990.1102000000001</v>
      </c>
      <c r="I388" s="3">
        <v>377</v>
      </c>
      <c r="J388" s="2">
        <v>-1992.9115999999999</v>
      </c>
      <c r="K388" s="2">
        <v>-1991.5072</v>
      </c>
      <c r="L388" s="2">
        <v>-1405.3415</v>
      </c>
      <c r="M388" s="2">
        <v>-1990.116</v>
      </c>
    </row>
    <row r="389" spans="1:13" x14ac:dyDescent="0.2">
      <c r="A389">
        <v>378</v>
      </c>
      <c r="B389" s="2">
        <v>-1992.895</v>
      </c>
      <c r="C389" s="2">
        <v>-1991.5120999999999</v>
      </c>
      <c r="D389" s="2">
        <v>-1405.3407</v>
      </c>
      <c r="E389" s="2">
        <v>-1990.088</v>
      </c>
      <c r="I389" s="3">
        <v>378</v>
      </c>
      <c r="J389" s="2">
        <v>-1992.9011</v>
      </c>
      <c r="K389" s="2">
        <v>-1991.5128</v>
      </c>
      <c r="L389" s="2">
        <v>-1405.3307</v>
      </c>
      <c r="M389" s="2">
        <v>-1990.0944</v>
      </c>
    </row>
    <row r="390" spans="1:13" x14ac:dyDescent="0.2">
      <c r="A390">
        <v>379</v>
      </c>
      <c r="B390" s="2">
        <v>-1992.8724999999999</v>
      </c>
      <c r="C390" s="2">
        <v>-1991.5273</v>
      </c>
      <c r="D390" s="2">
        <v>-1405.3407999999999</v>
      </c>
      <c r="E390" s="2">
        <v>-1990.0626</v>
      </c>
      <c r="I390" s="3">
        <v>379</v>
      </c>
      <c r="J390" s="2">
        <v>-1992.8784000000001</v>
      </c>
      <c r="K390" s="2">
        <v>-1991.528</v>
      </c>
      <c r="L390" s="2">
        <v>-1405.3309999999999</v>
      </c>
      <c r="M390" s="2">
        <v>-1990.0695000000001</v>
      </c>
    </row>
    <row r="391" spans="1:13" x14ac:dyDescent="0.2">
      <c r="A391">
        <v>380</v>
      </c>
      <c r="B391" s="2">
        <v>-1992.8593000000001</v>
      </c>
      <c r="C391" s="2">
        <v>-1991.5326</v>
      </c>
      <c r="D391" s="2">
        <v>-1405.3154</v>
      </c>
      <c r="E391" s="2">
        <v>-1990.0376000000001</v>
      </c>
      <c r="I391" s="3">
        <v>380</v>
      </c>
      <c r="J391" s="2">
        <v>-1992.8652</v>
      </c>
      <c r="K391" s="2">
        <v>-1991.5332000000001</v>
      </c>
      <c r="L391" s="2">
        <v>-1405.3058000000001</v>
      </c>
      <c r="M391" s="2">
        <v>-1990.0449000000001</v>
      </c>
    </row>
    <row r="392" spans="1:13" x14ac:dyDescent="0.2">
      <c r="A392">
        <v>381</v>
      </c>
      <c r="B392" s="2">
        <v>-1992.8501000000001</v>
      </c>
      <c r="C392" s="2">
        <v>-1991.5271</v>
      </c>
      <c r="D392" s="2">
        <v>-1405.3077000000001</v>
      </c>
      <c r="E392" s="2">
        <v>-1990.0137</v>
      </c>
      <c r="I392" s="3">
        <v>381</v>
      </c>
      <c r="J392" s="2">
        <v>-1992.8558</v>
      </c>
      <c r="K392" s="2">
        <v>-1991.5278000000001</v>
      </c>
      <c r="L392" s="2">
        <v>-1405.2982</v>
      </c>
      <c r="M392" s="2">
        <v>-1990.0213000000001</v>
      </c>
    </row>
    <row r="393" spans="1:13" x14ac:dyDescent="0.2">
      <c r="A393">
        <v>382</v>
      </c>
      <c r="B393" s="2">
        <v>-1992.8332</v>
      </c>
      <c r="C393" s="2">
        <v>-1991.5108</v>
      </c>
      <c r="D393" s="2">
        <v>-1405.3149000000001</v>
      </c>
      <c r="E393" s="2">
        <v>-1989.9898000000001</v>
      </c>
      <c r="I393" s="3">
        <v>382</v>
      </c>
      <c r="J393" s="2">
        <v>-1992.8388</v>
      </c>
      <c r="K393" s="2">
        <v>-1991.5117</v>
      </c>
      <c r="L393" s="2">
        <v>-1405.3055999999999</v>
      </c>
      <c r="M393" s="2">
        <v>-1989.9979000000001</v>
      </c>
    </row>
    <row r="394" spans="1:13" x14ac:dyDescent="0.2">
      <c r="A394">
        <v>383</v>
      </c>
      <c r="B394" s="2">
        <v>-1992.8099</v>
      </c>
      <c r="C394" s="2">
        <v>-1991.4947999999999</v>
      </c>
      <c r="D394" s="2">
        <v>-1405.309</v>
      </c>
      <c r="E394" s="2">
        <v>-1989.9677999999999</v>
      </c>
      <c r="I394" s="3">
        <v>383</v>
      </c>
      <c r="J394" s="2">
        <v>-1992.8154999999999</v>
      </c>
      <c r="K394" s="2">
        <v>-1991.4956999999999</v>
      </c>
      <c r="L394" s="2">
        <v>-1405.2998</v>
      </c>
      <c r="M394" s="2">
        <v>-1989.9760000000001</v>
      </c>
    </row>
    <row r="395" spans="1:13" x14ac:dyDescent="0.2">
      <c r="A395">
        <v>384</v>
      </c>
      <c r="B395" s="2">
        <v>-1992.7896000000001</v>
      </c>
      <c r="C395" s="2">
        <v>-1991.4857</v>
      </c>
      <c r="D395" s="2">
        <v>-1405.3144</v>
      </c>
      <c r="E395" s="2">
        <v>-1989.9473</v>
      </c>
      <c r="I395" s="3">
        <v>384</v>
      </c>
      <c r="J395" s="2">
        <v>-1992.7953</v>
      </c>
      <c r="K395" s="2">
        <v>-1991.4866999999999</v>
      </c>
      <c r="L395" s="2">
        <v>-1405.3052</v>
      </c>
      <c r="M395" s="2">
        <v>-1989.9557</v>
      </c>
    </row>
    <row r="396" spans="1:13" x14ac:dyDescent="0.2">
      <c r="A396">
        <v>385</v>
      </c>
      <c r="B396" s="2">
        <v>-1992.7565</v>
      </c>
      <c r="C396" s="2">
        <v>-1991.4785999999999</v>
      </c>
      <c r="D396" s="2">
        <v>-1405.3313000000001</v>
      </c>
      <c r="E396" s="2">
        <v>-1989.9299000000001</v>
      </c>
      <c r="I396" s="3">
        <v>385</v>
      </c>
      <c r="J396" s="2">
        <v>-1992.7624000000001</v>
      </c>
      <c r="K396" s="2">
        <v>-1991.48</v>
      </c>
      <c r="L396" s="2">
        <v>-1405.3217</v>
      </c>
      <c r="M396" s="2">
        <v>-1989.9386</v>
      </c>
    </row>
    <row r="397" spans="1:13" x14ac:dyDescent="0.2">
      <c r="A397">
        <v>386</v>
      </c>
      <c r="B397" s="2">
        <v>-1992.7161000000001</v>
      </c>
      <c r="C397" s="2">
        <v>-1991.4815000000001</v>
      </c>
      <c r="D397" s="2">
        <v>-1405.3670999999999</v>
      </c>
      <c r="E397" s="2">
        <v>-1989.9094</v>
      </c>
      <c r="I397" s="3">
        <v>386</v>
      </c>
      <c r="J397" s="2">
        <v>-1992.7221</v>
      </c>
      <c r="K397" s="2">
        <v>-1991.4829</v>
      </c>
      <c r="L397" s="2">
        <v>-1405.3571999999999</v>
      </c>
      <c r="M397" s="2">
        <v>-1989.9182000000001</v>
      </c>
    </row>
    <row r="398" spans="1:13" x14ac:dyDescent="0.2">
      <c r="A398">
        <v>387</v>
      </c>
      <c r="B398" s="2">
        <v>-1992.6880000000001</v>
      </c>
      <c r="C398" s="2">
        <v>-1991.479</v>
      </c>
      <c r="D398" s="2">
        <v>-1405.4108000000001</v>
      </c>
      <c r="E398" s="2">
        <v>-1989.8925999999999</v>
      </c>
      <c r="I398" s="3">
        <v>387</v>
      </c>
      <c r="J398" s="2">
        <v>-1992.6941999999999</v>
      </c>
      <c r="K398" s="2">
        <v>-1991.4803999999999</v>
      </c>
      <c r="L398" s="2">
        <v>-1405.4006999999999</v>
      </c>
      <c r="M398" s="2">
        <v>-1989.9015999999999</v>
      </c>
    </row>
    <row r="399" spans="1:13" x14ac:dyDescent="0.2">
      <c r="A399">
        <v>388</v>
      </c>
      <c r="B399" s="2">
        <v>-1992.6622</v>
      </c>
      <c r="C399" s="2">
        <v>-1991.4786999999999</v>
      </c>
      <c r="D399" s="2">
        <v>-1405.4426000000001</v>
      </c>
      <c r="E399" s="2">
        <v>-1989.8735999999999</v>
      </c>
      <c r="I399" s="3">
        <v>388</v>
      </c>
      <c r="J399" s="2">
        <v>-1992.6686</v>
      </c>
      <c r="K399" s="2">
        <v>-1991.4802</v>
      </c>
      <c r="L399" s="2">
        <v>-1405.4323999999999</v>
      </c>
      <c r="M399" s="2">
        <v>-1989.8827000000001</v>
      </c>
    </row>
    <row r="400" spans="1:13" x14ac:dyDescent="0.2">
      <c r="A400">
        <v>389</v>
      </c>
      <c r="B400" s="2">
        <v>-1992.6479999999999</v>
      </c>
      <c r="C400" s="2">
        <v>-1991.4924000000001</v>
      </c>
      <c r="D400" s="2">
        <v>-1405.4485</v>
      </c>
      <c r="E400" s="2">
        <v>-1989.8728000000001</v>
      </c>
      <c r="I400" s="3">
        <v>389</v>
      </c>
      <c r="J400" s="2">
        <v>-1992.6543999999999</v>
      </c>
      <c r="K400" s="2">
        <v>-1991.4943000000001</v>
      </c>
      <c r="L400" s="2">
        <v>-1405.4382000000001</v>
      </c>
      <c r="M400" s="2">
        <v>-1989.8818000000001</v>
      </c>
    </row>
    <row r="401" spans="1:13" x14ac:dyDescent="0.2">
      <c r="A401">
        <v>390</v>
      </c>
      <c r="B401" s="2">
        <v>-1992.6321</v>
      </c>
      <c r="C401" s="2">
        <v>-1991.5166999999999</v>
      </c>
      <c r="D401" s="2">
        <v>-1405.4427000000001</v>
      </c>
      <c r="E401" s="2">
        <v>-1989.8634</v>
      </c>
      <c r="I401" s="3">
        <v>390</v>
      </c>
      <c r="J401" s="2">
        <v>-1992.6384</v>
      </c>
      <c r="K401" s="2">
        <v>-1991.5187000000001</v>
      </c>
      <c r="L401" s="2">
        <v>-1405.4322999999999</v>
      </c>
      <c r="M401" s="2">
        <v>-1989.8725999999999</v>
      </c>
    </row>
    <row r="402" spans="1:13" x14ac:dyDescent="0.2">
      <c r="A402">
        <v>391</v>
      </c>
      <c r="B402" s="2">
        <v>-1992.6197999999999</v>
      </c>
      <c r="C402" s="2">
        <v>-1991.5335</v>
      </c>
      <c r="D402" s="2">
        <v>-1405.4276</v>
      </c>
      <c r="E402" s="2">
        <v>-1989.8581999999999</v>
      </c>
      <c r="I402" s="3">
        <v>391</v>
      </c>
      <c r="J402" s="2">
        <v>-1992.6259</v>
      </c>
      <c r="K402" s="2">
        <v>-1991.5356999999999</v>
      </c>
      <c r="L402" s="2">
        <v>-1405.4170999999999</v>
      </c>
      <c r="M402" s="2">
        <v>-1989.8671999999999</v>
      </c>
    </row>
    <row r="403" spans="1:13" x14ac:dyDescent="0.2">
      <c r="A403">
        <v>392</v>
      </c>
      <c r="B403" s="2">
        <v>-1992.6179999999999</v>
      </c>
      <c r="C403" s="2">
        <v>-1991.5418999999999</v>
      </c>
      <c r="D403" s="2">
        <v>-1405.4055000000001</v>
      </c>
      <c r="E403" s="2">
        <v>-1989.8340000000001</v>
      </c>
      <c r="I403" s="3">
        <v>392</v>
      </c>
      <c r="J403" s="2">
        <v>-1992.6238000000001</v>
      </c>
      <c r="K403" s="2">
        <v>-1991.5444</v>
      </c>
      <c r="L403" s="2">
        <v>-1405.3948</v>
      </c>
      <c r="M403" s="2">
        <v>-1989.8430000000001</v>
      </c>
    </row>
    <row r="404" spans="1:13" x14ac:dyDescent="0.2">
      <c r="A404">
        <v>393</v>
      </c>
      <c r="B404" s="2">
        <v>-1992.6224999999999</v>
      </c>
      <c r="C404" s="2">
        <v>-1991.5537999999999</v>
      </c>
      <c r="D404" s="2">
        <v>-1405.3773000000001</v>
      </c>
      <c r="E404" s="2">
        <v>-1989.8196</v>
      </c>
      <c r="I404" s="3">
        <v>393</v>
      </c>
      <c r="J404" s="2">
        <v>-1992.6279999999999</v>
      </c>
      <c r="K404" s="2">
        <v>-1991.5565999999999</v>
      </c>
      <c r="L404" s="2">
        <v>-1405.3662999999999</v>
      </c>
      <c r="M404" s="2">
        <v>-1989.8286000000001</v>
      </c>
    </row>
    <row r="405" spans="1:13" x14ac:dyDescent="0.2">
      <c r="A405">
        <v>394</v>
      </c>
      <c r="B405" s="2">
        <v>-1992.6232</v>
      </c>
      <c r="C405" s="2">
        <v>-1991.5521000000001</v>
      </c>
      <c r="D405" s="2">
        <v>-1405.3403000000001</v>
      </c>
      <c r="E405" s="2">
        <v>-1989.788</v>
      </c>
      <c r="I405" s="3">
        <v>394</v>
      </c>
      <c r="J405" s="2">
        <v>-1992.6284000000001</v>
      </c>
      <c r="K405" s="2">
        <v>-1991.5554</v>
      </c>
      <c r="L405" s="2">
        <v>-1405.3291999999999</v>
      </c>
      <c r="M405" s="2">
        <v>-1989.7971</v>
      </c>
    </row>
    <row r="406" spans="1:13" x14ac:dyDescent="0.2">
      <c r="A406">
        <v>395</v>
      </c>
      <c r="B406" s="2">
        <v>-1992.6307999999999</v>
      </c>
      <c r="C406" s="2">
        <v>-1991.5374999999999</v>
      </c>
      <c r="D406" s="2">
        <v>-1405.2843</v>
      </c>
      <c r="E406" s="2">
        <v>-1989.7696000000001</v>
      </c>
      <c r="I406" s="3">
        <v>395</v>
      </c>
      <c r="J406" s="2">
        <v>-1992.6353999999999</v>
      </c>
      <c r="K406" s="2">
        <v>-1991.5413000000001</v>
      </c>
      <c r="L406" s="2">
        <v>-1405.2729999999999</v>
      </c>
      <c r="M406" s="2">
        <v>-1989.7787000000001</v>
      </c>
    </row>
    <row r="407" spans="1:13" x14ac:dyDescent="0.2">
      <c r="A407">
        <v>396</v>
      </c>
      <c r="B407" s="2">
        <v>-1992.6297</v>
      </c>
      <c r="C407" s="2">
        <v>-1991.5284999999999</v>
      </c>
      <c r="D407" s="2">
        <v>-1405.2157999999999</v>
      </c>
      <c r="E407" s="2">
        <v>-1989.7479000000001</v>
      </c>
      <c r="I407" s="3">
        <v>396</v>
      </c>
      <c r="J407" s="2">
        <v>-1992.6337000000001</v>
      </c>
      <c r="K407" s="2">
        <v>-1991.5327</v>
      </c>
      <c r="L407" s="2">
        <v>-1405.2041999999999</v>
      </c>
      <c r="M407" s="2">
        <v>-1989.7570000000001</v>
      </c>
    </row>
    <row r="408" spans="1:13" x14ac:dyDescent="0.2">
      <c r="A408">
        <v>397</v>
      </c>
      <c r="B408" s="2">
        <v>-1992.6188999999999</v>
      </c>
      <c r="C408" s="2">
        <v>-1991.5295000000001</v>
      </c>
      <c r="D408" s="2">
        <v>-1405.1762000000001</v>
      </c>
      <c r="E408" s="2">
        <v>-1989.7249999999999</v>
      </c>
      <c r="I408" s="3">
        <v>397</v>
      </c>
      <c r="J408" s="2">
        <v>-1992.6222</v>
      </c>
      <c r="K408" s="2">
        <v>-1991.5341000000001</v>
      </c>
      <c r="L408" s="2">
        <v>-1405.1643999999999</v>
      </c>
      <c r="M408" s="2">
        <v>-1989.7340999999999</v>
      </c>
    </row>
    <row r="409" spans="1:13" x14ac:dyDescent="0.2">
      <c r="A409">
        <v>398</v>
      </c>
      <c r="B409" s="2">
        <v>-1992.6243999999999</v>
      </c>
      <c r="C409" s="2">
        <v>-1991.5231000000001</v>
      </c>
      <c r="D409" s="2">
        <v>-1405.1297</v>
      </c>
      <c r="E409" s="2">
        <v>-1989.7156</v>
      </c>
      <c r="I409" s="3">
        <v>398</v>
      </c>
      <c r="J409" s="2">
        <v>-1992.6269</v>
      </c>
      <c r="K409" s="2">
        <v>-1991.5279</v>
      </c>
      <c r="L409" s="2">
        <v>-1405.1177</v>
      </c>
      <c r="M409" s="2">
        <v>-1989.7246</v>
      </c>
    </row>
    <row r="410" spans="1:13" x14ac:dyDescent="0.2">
      <c r="A410">
        <v>399</v>
      </c>
      <c r="B410" s="2">
        <v>-1992.6195</v>
      </c>
      <c r="C410" s="2">
        <v>-1991.5145</v>
      </c>
      <c r="D410" s="2">
        <v>-1405.1092000000001</v>
      </c>
      <c r="E410" s="2">
        <v>-1989.7055</v>
      </c>
      <c r="I410" s="3">
        <v>399</v>
      </c>
      <c r="J410" s="2">
        <v>-1992.6214</v>
      </c>
      <c r="K410" s="2">
        <v>-1991.5195000000001</v>
      </c>
      <c r="L410" s="2">
        <v>-1405.0972999999999</v>
      </c>
      <c r="M410" s="2">
        <v>-1989.7144000000001</v>
      </c>
    </row>
    <row r="411" spans="1:13" x14ac:dyDescent="0.2">
      <c r="A411">
        <v>400</v>
      </c>
      <c r="B411" s="2">
        <v>-1992.6024</v>
      </c>
      <c r="C411" s="2">
        <v>-1991.4967999999999</v>
      </c>
      <c r="D411" s="2">
        <v>-1405.0962</v>
      </c>
      <c r="E411" s="2">
        <v>-1989.6948</v>
      </c>
      <c r="I411" s="3">
        <v>400</v>
      </c>
      <c r="J411" s="2">
        <v>-1992.6038000000001</v>
      </c>
      <c r="K411" s="2">
        <v>-1991.5018</v>
      </c>
      <c r="L411" s="2">
        <v>-1405.0841</v>
      </c>
      <c r="M411" s="2">
        <v>-1989.7038</v>
      </c>
    </row>
    <row r="412" spans="1:13" x14ac:dyDescent="0.2">
      <c r="A412">
        <v>401</v>
      </c>
      <c r="B412" s="2">
        <v>-1992.5723</v>
      </c>
      <c r="C412" s="2">
        <v>-1991.4643000000001</v>
      </c>
      <c r="D412" s="2">
        <v>-1405.0663999999999</v>
      </c>
      <c r="E412" s="2">
        <v>-1989.6738</v>
      </c>
      <c r="I412" s="3">
        <v>401</v>
      </c>
      <c r="J412" s="2">
        <v>-1992.5732</v>
      </c>
      <c r="K412" s="2">
        <v>-1991.4694</v>
      </c>
      <c r="L412" s="2">
        <v>-1405.0544</v>
      </c>
      <c r="M412" s="2">
        <v>-1989.6829</v>
      </c>
    </row>
    <row r="413" spans="1:13" x14ac:dyDescent="0.2">
      <c r="A413">
        <v>402</v>
      </c>
      <c r="B413" s="2">
        <v>-1992.5544</v>
      </c>
      <c r="C413" s="2">
        <v>-1991.4327000000001</v>
      </c>
      <c r="D413" s="2">
        <v>-1405.0418</v>
      </c>
      <c r="E413" s="2">
        <v>-1989.6476</v>
      </c>
      <c r="I413" s="3">
        <v>402</v>
      </c>
      <c r="J413" s="2">
        <v>-1992.5549000000001</v>
      </c>
      <c r="K413" s="2">
        <v>-1991.4378999999999</v>
      </c>
      <c r="L413" s="2">
        <v>-1405.0298</v>
      </c>
      <c r="M413" s="2">
        <v>-1989.6567</v>
      </c>
    </row>
    <row r="414" spans="1:13" x14ac:dyDescent="0.2">
      <c r="A414">
        <v>403</v>
      </c>
      <c r="B414" s="2">
        <v>-1992.5417</v>
      </c>
      <c r="C414" s="2">
        <v>-1991.394</v>
      </c>
      <c r="D414" s="2">
        <v>-1405.0001999999999</v>
      </c>
      <c r="E414" s="2">
        <v>-1989.6333999999999</v>
      </c>
      <c r="I414" s="3">
        <v>403</v>
      </c>
      <c r="J414" s="2">
        <v>-1992.5418999999999</v>
      </c>
      <c r="K414" s="2">
        <v>-1991.3994</v>
      </c>
      <c r="L414" s="2">
        <v>-1404.9883</v>
      </c>
      <c r="M414" s="2">
        <v>-1989.6423</v>
      </c>
    </row>
    <row r="415" spans="1:13" x14ac:dyDescent="0.2">
      <c r="A415">
        <v>404</v>
      </c>
      <c r="B415" s="2">
        <v>-1992.528</v>
      </c>
      <c r="C415" s="2">
        <v>-1991.3619000000001</v>
      </c>
      <c r="D415" s="2">
        <v>-1404.9574</v>
      </c>
      <c r="E415" s="2">
        <v>-1989.6286</v>
      </c>
      <c r="I415" s="3">
        <v>404</v>
      </c>
      <c r="J415" s="2">
        <v>-1992.528</v>
      </c>
      <c r="K415" s="2">
        <v>-1991.3672999999999</v>
      </c>
      <c r="L415" s="2">
        <v>-1404.9455</v>
      </c>
      <c r="M415" s="2">
        <v>-1989.6375</v>
      </c>
    </row>
    <row r="416" spans="1:13" x14ac:dyDescent="0.2">
      <c r="A416">
        <v>405</v>
      </c>
      <c r="B416" s="2">
        <v>-1992.5168000000001</v>
      </c>
      <c r="C416" s="2">
        <v>-1991.3384000000001</v>
      </c>
      <c r="D416" s="2">
        <v>-1404.8991000000001</v>
      </c>
      <c r="E416" s="2">
        <v>-1989.6265000000001</v>
      </c>
      <c r="I416" s="3">
        <v>405</v>
      </c>
      <c r="J416" s="2">
        <v>-1992.5166999999999</v>
      </c>
      <c r="K416" s="2">
        <v>-1991.3439000000001</v>
      </c>
      <c r="L416" s="2">
        <v>-1404.8874000000001</v>
      </c>
      <c r="M416" s="2">
        <v>-1989.6353999999999</v>
      </c>
    </row>
    <row r="417" spans="1:13" x14ac:dyDescent="0.2">
      <c r="A417">
        <v>406</v>
      </c>
      <c r="B417" s="2">
        <v>-1992.5001999999999</v>
      </c>
      <c r="C417" s="2">
        <v>-1991.3240000000001</v>
      </c>
      <c r="D417" s="2">
        <v>-1404.8434999999999</v>
      </c>
      <c r="E417" s="2">
        <v>-1989.6405</v>
      </c>
      <c r="I417" s="3">
        <v>406</v>
      </c>
      <c r="J417" s="2">
        <v>-1992.5001999999999</v>
      </c>
      <c r="K417" s="2">
        <v>-1991.3295000000001</v>
      </c>
      <c r="L417" s="2">
        <v>-1404.8318999999999</v>
      </c>
      <c r="M417" s="2">
        <v>-1989.6495</v>
      </c>
    </row>
    <row r="418" spans="1:13" x14ac:dyDescent="0.2">
      <c r="A418">
        <v>407</v>
      </c>
      <c r="B418" s="2">
        <v>-1992.4844000000001</v>
      </c>
      <c r="C418" s="2">
        <v>-1991.3159000000001</v>
      </c>
      <c r="D418" s="2">
        <v>-1404.7998</v>
      </c>
      <c r="E418" s="2">
        <v>-1989.6532999999999</v>
      </c>
      <c r="I418" s="3">
        <v>407</v>
      </c>
      <c r="J418" s="2">
        <v>-1992.4844000000001</v>
      </c>
      <c r="K418" s="2">
        <v>-1991.3213000000001</v>
      </c>
      <c r="L418" s="2">
        <v>-1404.7881</v>
      </c>
      <c r="M418" s="2">
        <v>-1989.6623999999999</v>
      </c>
    </row>
    <row r="419" spans="1:13" x14ac:dyDescent="0.2">
      <c r="A419">
        <v>408</v>
      </c>
      <c r="B419" s="2">
        <v>-1992.4689000000001</v>
      </c>
      <c r="C419" s="2">
        <v>-1991.3003000000001</v>
      </c>
      <c r="D419" s="2">
        <v>-1404.7630999999999</v>
      </c>
      <c r="E419" s="2">
        <v>-1989.6505</v>
      </c>
      <c r="I419" s="3">
        <v>408</v>
      </c>
      <c r="J419" s="2">
        <v>-1992.4689000000001</v>
      </c>
      <c r="K419" s="2">
        <v>-1991.3059000000001</v>
      </c>
      <c r="L419" s="2">
        <v>-1404.7512999999999</v>
      </c>
      <c r="M419" s="2">
        <v>-1989.6595</v>
      </c>
    </row>
    <row r="420" spans="1:13" x14ac:dyDescent="0.2">
      <c r="A420">
        <v>409</v>
      </c>
      <c r="B420" s="2">
        <v>-1992.4661000000001</v>
      </c>
      <c r="C420" s="2">
        <v>-1991.2727</v>
      </c>
      <c r="D420" s="2">
        <v>-1404.7135000000001</v>
      </c>
      <c r="E420" s="2">
        <v>-1989.6528000000001</v>
      </c>
      <c r="I420" s="3">
        <v>409</v>
      </c>
      <c r="J420" s="2">
        <v>-1992.4661000000001</v>
      </c>
      <c r="K420" s="2">
        <v>-1991.2782999999999</v>
      </c>
      <c r="L420" s="2">
        <v>-1404.7017000000001</v>
      </c>
      <c r="M420" s="2">
        <v>-1989.6614999999999</v>
      </c>
    </row>
    <row r="421" spans="1:13" x14ac:dyDescent="0.2">
      <c r="A421">
        <v>410</v>
      </c>
      <c r="B421" s="2">
        <v>-1992.4556</v>
      </c>
      <c r="C421" s="2">
        <v>-1991.2489</v>
      </c>
      <c r="D421" s="2">
        <v>-1404.6378</v>
      </c>
      <c r="E421" s="2">
        <v>-1989.6641999999999</v>
      </c>
      <c r="I421" s="3">
        <v>410</v>
      </c>
      <c r="J421" s="2">
        <v>-1992.4556</v>
      </c>
      <c r="K421" s="2">
        <v>-1991.2544</v>
      </c>
      <c r="L421" s="2">
        <v>-1404.6261</v>
      </c>
      <c r="M421" s="2">
        <v>-1989.6729</v>
      </c>
    </row>
    <row r="422" spans="1:13" x14ac:dyDescent="0.2">
      <c r="A422">
        <v>411</v>
      </c>
      <c r="B422" s="2">
        <v>-1992.4591</v>
      </c>
      <c r="C422" s="2">
        <v>-1991.2419</v>
      </c>
      <c r="D422" s="2">
        <v>-1404.595</v>
      </c>
      <c r="E422" s="2">
        <v>-1989.6837</v>
      </c>
      <c r="I422" s="3">
        <v>411</v>
      </c>
      <c r="J422" s="2">
        <v>-1992.4592</v>
      </c>
      <c r="K422" s="2">
        <v>-1991.2473</v>
      </c>
      <c r="L422" s="2">
        <v>-1404.5835</v>
      </c>
      <c r="M422" s="2">
        <v>-1989.6923999999999</v>
      </c>
    </row>
    <row r="423" spans="1:13" x14ac:dyDescent="0.2">
      <c r="A423">
        <v>412</v>
      </c>
      <c r="B423" s="2">
        <v>-1992.4618</v>
      </c>
      <c r="C423" s="2">
        <v>-1991.2145</v>
      </c>
      <c r="D423" s="2">
        <v>-1404.5447999999999</v>
      </c>
      <c r="E423" s="2">
        <v>-1989.7125000000001</v>
      </c>
      <c r="I423" s="3">
        <v>412</v>
      </c>
      <c r="J423" s="2">
        <v>-1992.4618</v>
      </c>
      <c r="K423" s="2">
        <v>-1991.2198000000001</v>
      </c>
      <c r="L423" s="2">
        <v>-1404.5335</v>
      </c>
      <c r="M423" s="2">
        <v>-1989.7216000000001</v>
      </c>
    </row>
    <row r="424" spans="1:13" x14ac:dyDescent="0.2">
      <c r="A424">
        <v>413</v>
      </c>
      <c r="B424" s="2">
        <v>-1992.4717000000001</v>
      </c>
      <c r="C424" s="2">
        <v>-1991.1890000000001</v>
      </c>
      <c r="D424" s="2">
        <v>-1404.5001999999999</v>
      </c>
      <c r="E424" s="2">
        <v>-1989.7233000000001</v>
      </c>
      <c r="I424" s="3">
        <v>413</v>
      </c>
      <c r="J424" s="2">
        <v>-1992.4715000000001</v>
      </c>
      <c r="K424" s="2">
        <v>-1991.1941999999999</v>
      </c>
      <c r="L424" s="2">
        <v>-1404.489</v>
      </c>
      <c r="M424" s="2">
        <v>-1989.7328</v>
      </c>
    </row>
    <row r="425" spans="1:13" x14ac:dyDescent="0.2">
      <c r="A425">
        <v>414</v>
      </c>
      <c r="B425" s="2">
        <v>-1992.4826</v>
      </c>
      <c r="C425" s="2">
        <v>-1991.1735000000001</v>
      </c>
      <c r="D425" s="2">
        <v>-1404.4639999999999</v>
      </c>
      <c r="E425" s="2">
        <v>-1989.7361000000001</v>
      </c>
      <c r="I425" s="3">
        <v>414</v>
      </c>
      <c r="J425" s="2">
        <v>-1992.4822999999999</v>
      </c>
      <c r="K425" s="2">
        <v>-1991.1786</v>
      </c>
      <c r="L425" s="2">
        <v>-1404.453</v>
      </c>
      <c r="M425" s="2">
        <v>-1989.7460000000001</v>
      </c>
    </row>
    <row r="426" spans="1:13" x14ac:dyDescent="0.2">
      <c r="A426">
        <v>415</v>
      </c>
      <c r="B426" s="2">
        <v>-1992.4928</v>
      </c>
      <c r="C426" s="2">
        <v>-1991.1524999999999</v>
      </c>
      <c r="D426" s="2">
        <v>-1404.4401</v>
      </c>
      <c r="E426" s="2">
        <v>-1989.7465999999999</v>
      </c>
      <c r="I426" s="3">
        <v>415</v>
      </c>
      <c r="J426" s="2">
        <v>-1992.4922999999999</v>
      </c>
      <c r="K426" s="2">
        <v>-1991.1574000000001</v>
      </c>
      <c r="L426" s="2">
        <v>-1404.4295</v>
      </c>
      <c r="M426" s="2">
        <v>-1989.7571</v>
      </c>
    </row>
    <row r="427" spans="1:13" x14ac:dyDescent="0.2">
      <c r="A427">
        <v>416</v>
      </c>
      <c r="B427" s="2">
        <v>-1992.5130999999999</v>
      </c>
      <c r="C427" s="2">
        <v>-1991.1159</v>
      </c>
      <c r="D427" s="2">
        <v>-1404.4177999999999</v>
      </c>
      <c r="E427" s="2">
        <v>-1989.7516000000001</v>
      </c>
      <c r="I427" s="3">
        <v>416</v>
      </c>
      <c r="J427" s="2">
        <v>-1992.5124000000001</v>
      </c>
      <c r="K427" s="2">
        <v>-1991.1206</v>
      </c>
      <c r="L427" s="2">
        <v>-1404.4077</v>
      </c>
      <c r="M427" s="2">
        <v>-1989.7628</v>
      </c>
    </row>
    <row r="428" spans="1:13" x14ac:dyDescent="0.2">
      <c r="A428">
        <v>417</v>
      </c>
      <c r="B428" s="2">
        <v>-1992.5244</v>
      </c>
      <c r="C428" s="2">
        <v>-1991.1106</v>
      </c>
      <c r="D428" s="2">
        <v>-1404.4105999999999</v>
      </c>
      <c r="E428" s="2">
        <v>-1989.7387000000001</v>
      </c>
      <c r="I428" s="3">
        <v>417</v>
      </c>
      <c r="J428" s="2">
        <v>-1992.5234</v>
      </c>
      <c r="K428" s="2">
        <v>-1991.1152</v>
      </c>
      <c r="L428" s="2">
        <v>-1404.4010000000001</v>
      </c>
      <c r="M428" s="2">
        <v>-1989.7507000000001</v>
      </c>
    </row>
    <row r="429" spans="1:13" x14ac:dyDescent="0.2">
      <c r="A429">
        <v>418</v>
      </c>
      <c r="B429" s="2">
        <v>-1992.5237999999999</v>
      </c>
      <c r="C429" s="2">
        <v>-1991.1042</v>
      </c>
      <c r="D429" s="2">
        <v>-1404.4111</v>
      </c>
      <c r="E429" s="2">
        <v>-1989.7203999999999</v>
      </c>
      <c r="I429" s="3">
        <v>418</v>
      </c>
      <c r="J429" s="2">
        <v>-1992.5227</v>
      </c>
      <c r="K429" s="2">
        <v>-1991.1085</v>
      </c>
      <c r="L429" s="2">
        <v>-1404.4018000000001</v>
      </c>
      <c r="M429" s="2">
        <v>-1989.7330999999999</v>
      </c>
    </row>
    <row r="430" spans="1:13" x14ac:dyDescent="0.2">
      <c r="A430">
        <v>419</v>
      </c>
      <c r="B430" s="2">
        <v>-1992.5266999999999</v>
      </c>
      <c r="C430" s="2">
        <v>-1991.1056000000001</v>
      </c>
      <c r="D430" s="2">
        <v>-1404.4443000000001</v>
      </c>
      <c r="E430" s="2">
        <v>-1989.7049999999999</v>
      </c>
      <c r="I430" s="3">
        <v>419</v>
      </c>
      <c r="J430" s="2">
        <v>-1992.5255999999999</v>
      </c>
      <c r="K430" s="2">
        <v>-1991.1097</v>
      </c>
      <c r="L430" s="2">
        <v>-1404.4353000000001</v>
      </c>
      <c r="M430" s="2">
        <v>-1989.7183</v>
      </c>
    </row>
    <row r="431" spans="1:13" x14ac:dyDescent="0.2">
      <c r="A431">
        <v>420</v>
      </c>
      <c r="B431" s="2">
        <v>-1992.5184999999999</v>
      </c>
      <c r="C431" s="2">
        <v>-1991.1079</v>
      </c>
      <c r="D431" s="2">
        <v>-1404.4808</v>
      </c>
      <c r="E431" s="2">
        <v>-1989.6984</v>
      </c>
      <c r="I431" s="3">
        <v>420</v>
      </c>
      <c r="J431" s="2">
        <v>-1992.5174999999999</v>
      </c>
      <c r="K431" s="2">
        <v>-1991.1116999999999</v>
      </c>
      <c r="L431" s="2">
        <v>-1404.472</v>
      </c>
      <c r="M431" s="2">
        <v>-1989.7125000000001</v>
      </c>
    </row>
    <row r="432" spans="1:13" x14ac:dyDescent="0.2">
      <c r="A432">
        <v>421</v>
      </c>
      <c r="B432" s="2">
        <v>-1992.5099</v>
      </c>
      <c r="C432" s="2">
        <v>-1991.1134999999999</v>
      </c>
      <c r="D432" s="2">
        <v>-1404.5168000000001</v>
      </c>
      <c r="E432" s="2">
        <v>-1989.6932999999999</v>
      </c>
      <c r="I432" s="3">
        <v>421</v>
      </c>
      <c r="J432" s="2">
        <v>-1992.5088000000001</v>
      </c>
      <c r="K432" s="2">
        <v>-1991.1172999999999</v>
      </c>
      <c r="L432" s="2">
        <v>-1404.508</v>
      </c>
      <c r="M432" s="2">
        <v>-1989.7079000000001</v>
      </c>
    </row>
    <row r="433" spans="1:13" x14ac:dyDescent="0.2">
      <c r="A433">
        <v>422</v>
      </c>
      <c r="B433" s="2">
        <v>-1992.5189</v>
      </c>
      <c r="C433" s="2">
        <v>-1991.1224999999999</v>
      </c>
      <c r="D433" s="2">
        <v>-1404.5455999999999</v>
      </c>
      <c r="E433" s="2">
        <v>-1989.6986999999999</v>
      </c>
      <c r="I433" s="3">
        <v>422</v>
      </c>
      <c r="J433" s="2">
        <v>-1992.5177000000001</v>
      </c>
      <c r="K433" s="2">
        <v>-1991.1264000000001</v>
      </c>
      <c r="L433" s="2">
        <v>-1404.5369000000001</v>
      </c>
      <c r="M433" s="2">
        <v>-1989.7136</v>
      </c>
    </row>
    <row r="434" spans="1:13" x14ac:dyDescent="0.2">
      <c r="A434">
        <v>423</v>
      </c>
      <c r="B434" s="2">
        <v>-1992.5196000000001</v>
      </c>
      <c r="C434" s="2">
        <v>-1991.1447000000001</v>
      </c>
      <c r="D434" s="2">
        <v>-1404.5807</v>
      </c>
      <c r="E434" s="2">
        <v>-1989.704</v>
      </c>
      <c r="I434" s="3">
        <v>423</v>
      </c>
      <c r="J434" s="2">
        <v>-1992.5184999999999</v>
      </c>
      <c r="K434" s="2">
        <v>-1991.1487999999999</v>
      </c>
      <c r="L434" s="2">
        <v>-1404.5721000000001</v>
      </c>
      <c r="M434" s="2">
        <v>-1989.7189000000001</v>
      </c>
    </row>
    <row r="435" spans="1:13" x14ac:dyDescent="0.2">
      <c r="A435">
        <v>424</v>
      </c>
      <c r="B435" s="2">
        <v>-1992.5199</v>
      </c>
      <c r="C435" s="2">
        <v>-1991.1641999999999</v>
      </c>
      <c r="D435" s="2">
        <v>-1404.6156000000001</v>
      </c>
      <c r="E435" s="2">
        <v>-1989.7230999999999</v>
      </c>
      <c r="I435" s="3">
        <v>424</v>
      </c>
      <c r="J435" s="2">
        <v>-1992.519</v>
      </c>
      <c r="K435" s="2">
        <v>-1991.1686999999999</v>
      </c>
      <c r="L435" s="2">
        <v>-1404.6070999999999</v>
      </c>
      <c r="M435" s="2">
        <v>-1989.7379000000001</v>
      </c>
    </row>
    <row r="436" spans="1:13" x14ac:dyDescent="0.2">
      <c r="A436">
        <v>425</v>
      </c>
      <c r="B436" s="2">
        <v>-1992.5206000000001</v>
      </c>
      <c r="C436" s="2">
        <v>-1991.1697999999999</v>
      </c>
      <c r="D436" s="2">
        <v>-1404.6496999999999</v>
      </c>
      <c r="E436" s="2">
        <v>-1989.7542000000001</v>
      </c>
      <c r="I436" s="3">
        <v>425</v>
      </c>
      <c r="J436" s="2">
        <v>-1992.5199</v>
      </c>
      <c r="K436" s="2">
        <v>-1991.1747</v>
      </c>
      <c r="L436" s="2">
        <v>-1404.6414</v>
      </c>
      <c r="M436" s="2">
        <v>-1989.769</v>
      </c>
    </row>
    <row r="437" spans="1:13" x14ac:dyDescent="0.2">
      <c r="A437">
        <v>426</v>
      </c>
      <c r="B437" s="2">
        <v>-1992.5260000000001</v>
      </c>
      <c r="C437" s="2">
        <v>-1991.1757</v>
      </c>
      <c r="D437" s="2">
        <v>-1404.6911</v>
      </c>
      <c r="E437" s="2">
        <v>-1989.7910999999999</v>
      </c>
      <c r="I437" s="3">
        <v>426</v>
      </c>
      <c r="J437" s="2">
        <v>-1992.5255</v>
      </c>
      <c r="K437" s="2">
        <v>-1991.1811</v>
      </c>
      <c r="L437" s="2">
        <v>-1404.6827000000001</v>
      </c>
      <c r="M437" s="2">
        <v>-1989.8056999999999</v>
      </c>
    </row>
    <row r="438" spans="1:13" x14ac:dyDescent="0.2">
      <c r="A438">
        <v>427</v>
      </c>
      <c r="B438" s="2">
        <v>-1992.5398</v>
      </c>
      <c r="C438" s="2">
        <v>-1991.1799000000001</v>
      </c>
      <c r="D438" s="2">
        <v>-1404.7347</v>
      </c>
      <c r="E438" s="2">
        <v>-1989.8514</v>
      </c>
      <c r="I438" s="3">
        <v>427</v>
      </c>
      <c r="J438" s="2">
        <v>-1992.5397</v>
      </c>
      <c r="K438" s="2">
        <v>-1991.1859999999999</v>
      </c>
      <c r="L438" s="2">
        <v>-1404.7264</v>
      </c>
      <c r="M438" s="2">
        <v>-1989.8656000000001</v>
      </c>
    </row>
    <row r="439" spans="1:13" x14ac:dyDescent="0.2">
      <c r="A439">
        <v>428</v>
      </c>
      <c r="B439" s="2">
        <v>-1992.5588</v>
      </c>
      <c r="C439" s="2">
        <v>-1991.1894</v>
      </c>
      <c r="D439" s="2">
        <v>-1404.7937999999999</v>
      </c>
      <c r="E439" s="2">
        <v>-1989.9160999999999</v>
      </c>
      <c r="I439" s="3">
        <v>428</v>
      </c>
      <c r="J439" s="2">
        <v>-1992.5591999999999</v>
      </c>
      <c r="K439" s="2">
        <v>-1991.1962000000001</v>
      </c>
      <c r="L439" s="2">
        <v>-1404.7855</v>
      </c>
      <c r="M439" s="2">
        <v>-1989.93</v>
      </c>
    </row>
    <row r="440" spans="1:13" x14ac:dyDescent="0.2">
      <c r="A440">
        <v>429</v>
      </c>
      <c r="B440" s="2">
        <v>-1992.5571</v>
      </c>
      <c r="C440" s="2">
        <v>-1991.2075</v>
      </c>
      <c r="D440" s="2">
        <v>-1404.8508999999999</v>
      </c>
      <c r="E440" s="2">
        <v>-1989.9749999999999</v>
      </c>
      <c r="I440" s="3">
        <v>429</v>
      </c>
      <c r="J440" s="2">
        <v>-1992.5579</v>
      </c>
      <c r="K440" s="2">
        <v>-1991.2150999999999</v>
      </c>
      <c r="L440" s="2">
        <v>-1404.8425</v>
      </c>
      <c r="M440" s="2">
        <v>-1989.9884999999999</v>
      </c>
    </row>
    <row r="441" spans="1:13" x14ac:dyDescent="0.2">
      <c r="A441">
        <v>430</v>
      </c>
      <c r="B441" s="2">
        <v>-1992.5649000000001</v>
      </c>
      <c r="C441" s="2">
        <v>-1991.2357999999999</v>
      </c>
      <c r="D441" s="2">
        <v>-1404.8488</v>
      </c>
      <c r="E441" s="2">
        <v>-1990.0343</v>
      </c>
      <c r="I441" s="3">
        <v>430</v>
      </c>
      <c r="J441" s="2">
        <v>-1992.5659000000001</v>
      </c>
      <c r="K441" s="2">
        <v>-1991.2439999999999</v>
      </c>
      <c r="L441" s="2">
        <v>-1404.8405</v>
      </c>
      <c r="M441" s="2">
        <v>-1990.0476000000001</v>
      </c>
    </row>
    <row r="442" spans="1:13" x14ac:dyDescent="0.2">
      <c r="A442">
        <v>431</v>
      </c>
      <c r="B442" s="2">
        <v>-1992.5804000000001</v>
      </c>
      <c r="C442" s="2">
        <v>-1991.2515000000001</v>
      </c>
      <c r="D442" s="2">
        <v>-1404.8155999999999</v>
      </c>
      <c r="E442" s="2">
        <v>-1990.0925999999999</v>
      </c>
      <c r="I442" s="3">
        <v>431</v>
      </c>
      <c r="J442" s="2">
        <v>-1992.5814</v>
      </c>
      <c r="K442" s="2">
        <v>-1991.2602999999999</v>
      </c>
      <c r="L442" s="2">
        <v>-1404.8074999999999</v>
      </c>
      <c r="M442" s="2">
        <v>-1990.1056000000001</v>
      </c>
    </row>
    <row r="443" spans="1:13" x14ac:dyDescent="0.2">
      <c r="A443">
        <v>432</v>
      </c>
      <c r="B443" s="2">
        <v>-1992.6021000000001</v>
      </c>
      <c r="C443" s="2">
        <v>-1991.2509</v>
      </c>
      <c r="D443" s="2">
        <v>-1404.8175000000001</v>
      </c>
      <c r="E443" s="2">
        <v>-1990.1459</v>
      </c>
      <c r="I443" s="3">
        <v>432</v>
      </c>
      <c r="J443" s="2">
        <v>-1992.6032</v>
      </c>
      <c r="K443" s="2">
        <v>-1991.2601999999999</v>
      </c>
      <c r="L443" s="2">
        <v>-1404.8094000000001</v>
      </c>
      <c r="M443" s="2">
        <v>-1990.1586</v>
      </c>
    </row>
    <row r="444" spans="1:13" x14ac:dyDescent="0.2">
      <c r="A444">
        <v>433</v>
      </c>
      <c r="B444" s="2">
        <v>-1992.6119000000001</v>
      </c>
      <c r="C444" s="2">
        <v>-1991.2349999999999</v>
      </c>
      <c r="D444" s="2">
        <v>-1404.8407999999999</v>
      </c>
      <c r="E444" s="2">
        <v>-1990.2031999999999</v>
      </c>
      <c r="I444" s="3">
        <v>433</v>
      </c>
      <c r="J444" s="2">
        <v>-1992.6130000000001</v>
      </c>
      <c r="K444" s="2">
        <v>-1991.2447</v>
      </c>
      <c r="L444" s="2">
        <v>-1404.8326</v>
      </c>
      <c r="M444" s="2">
        <v>-1990.2157999999999</v>
      </c>
    </row>
    <row r="445" spans="1:13" x14ac:dyDescent="0.2">
      <c r="A445">
        <v>434</v>
      </c>
      <c r="B445" s="2">
        <v>-1992.6190999999999</v>
      </c>
      <c r="C445" s="2">
        <v>-1991.2275999999999</v>
      </c>
      <c r="D445" s="2">
        <v>-1404.8259</v>
      </c>
      <c r="E445" s="2">
        <v>-1990.249</v>
      </c>
      <c r="I445" s="3">
        <v>434</v>
      </c>
      <c r="J445" s="2">
        <v>-1992.6201000000001</v>
      </c>
      <c r="K445" s="2">
        <v>-1991.2375999999999</v>
      </c>
      <c r="L445" s="2">
        <v>-1404.8178</v>
      </c>
      <c r="M445" s="2">
        <v>-1990.2616</v>
      </c>
    </row>
    <row r="446" spans="1:13" x14ac:dyDescent="0.2">
      <c r="A446">
        <v>435</v>
      </c>
      <c r="B446" s="2">
        <v>-1992.6212</v>
      </c>
      <c r="C446" s="2">
        <v>-1991.2293999999999</v>
      </c>
      <c r="D446" s="2">
        <v>-1404.8108999999999</v>
      </c>
      <c r="E446" s="2">
        <v>-1990.2977000000001</v>
      </c>
      <c r="I446" s="3">
        <v>435</v>
      </c>
      <c r="J446" s="2">
        <v>-1992.6220000000001</v>
      </c>
      <c r="K446" s="2">
        <v>-1991.2399</v>
      </c>
      <c r="L446" s="2">
        <v>-1404.8028999999999</v>
      </c>
      <c r="M446" s="2">
        <v>-1990.3101999999999</v>
      </c>
    </row>
    <row r="447" spans="1:13" x14ac:dyDescent="0.2">
      <c r="A447">
        <v>436</v>
      </c>
      <c r="B447" s="2">
        <v>-1992.6226999999999</v>
      </c>
      <c r="C447" s="2">
        <v>-1991.2447</v>
      </c>
      <c r="D447" s="2">
        <v>-1404.7718</v>
      </c>
      <c r="E447" s="2">
        <v>-1990.3548000000001</v>
      </c>
      <c r="I447" s="3">
        <v>436</v>
      </c>
      <c r="J447" s="2">
        <v>-1992.6233999999999</v>
      </c>
      <c r="K447" s="2">
        <v>-1991.2554</v>
      </c>
      <c r="L447" s="2">
        <v>-1404.7641000000001</v>
      </c>
      <c r="M447" s="2">
        <v>-1990.3675000000001</v>
      </c>
    </row>
    <row r="448" spans="1:13" x14ac:dyDescent="0.2">
      <c r="A448">
        <v>437</v>
      </c>
      <c r="B448" s="2">
        <v>-1992.6188999999999</v>
      </c>
      <c r="C448" s="2">
        <v>-1991.2519</v>
      </c>
      <c r="D448" s="2">
        <v>-1404.7541000000001</v>
      </c>
      <c r="E448" s="2">
        <v>-1990.3948</v>
      </c>
      <c r="I448" s="3">
        <v>437</v>
      </c>
      <c r="J448" s="2">
        <v>-1992.6197</v>
      </c>
      <c r="K448" s="2">
        <v>-1991.2630999999999</v>
      </c>
      <c r="L448" s="2">
        <v>-1404.7469000000001</v>
      </c>
      <c r="M448" s="2">
        <v>-1990.4075</v>
      </c>
    </row>
    <row r="449" spans="1:13" x14ac:dyDescent="0.2">
      <c r="A449">
        <v>438</v>
      </c>
      <c r="B449" s="2">
        <v>-1992.636</v>
      </c>
      <c r="C449" s="2">
        <v>-1991.2608</v>
      </c>
      <c r="D449" s="2">
        <v>-1404.7454</v>
      </c>
      <c r="E449" s="2">
        <v>-1990.44</v>
      </c>
      <c r="I449" s="3">
        <v>438</v>
      </c>
      <c r="J449" s="2">
        <v>-1992.6367</v>
      </c>
      <c r="K449" s="2">
        <v>-1991.2720999999999</v>
      </c>
      <c r="L449" s="2">
        <v>-1404.7384999999999</v>
      </c>
      <c r="M449" s="2">
        <v>-1990.4527</v>
      </c>
    </row>
    <row r="450" spans="1:13" x14ac:dyDescent="0.2">
      <c r="A450">
        <v>439</v>
      </c>
      <c r="B450" s="2">
        <v>-1992.6679999999999</v>
      </c>
      <c r="C450" s="2">
        <v>-1991.2562</v>
      </c>
      <c r="D450" s="2">
        <v>-1404.7446</v>
      </c>
      <c r="E450" s="2">
        <v>-1990.4822999999999</v>
      </c>
      <c r="I450" s="3">
        <v>439</v>
      </c>
      <c r="J450" s="2">
        <v>-1992.6686</v>
      </c>
      <c r="K450" s="2">
        <v>-1991.2675999999999</v>
      </c>
      <c r="L450" s="2">
        <v>-1404.7378000000001</v>
      </c>
      <c r="M450" s="2">
        <v>-1990.4949999999999</v>
      </c>
    </row>
    <row r="451" spans="1:13" x14ac:dyDescent="0.2">
      <c r="A451">
        <v>440</v>
      </c>
      <c r="B451" s="2">
        <v>-1992.6941999999999</v>
      </c>
      <c r="C451" s="2">
        <v>-1991.2389000000001</v>
      </c>
      <c r="D451" s="2">
        <v>-1404.7582</v>
      </c>
      <c r="E451" s="2">
        <v>-1990.5219999999999</v>
      </c>
      <c r="I451" s="3">
        <v>440</v>
      </c>
      <c r="J451" s="2">
        <v>-1992.6946</v>
      </c>
      <c r="K451" s="2">
        <v>-1991.2503999999999</v>
      </c>
      <c r="L451" s="2">
        <v>-1404.7515000000001</v>
      </c>
      <c r="M451" s="2">
        <v>-1990.5346</v>
      </c>
    </row>
    <row r="452" spans="1:13" x14ac:dyDescent="0.2">
      <c r="A452">
        <v>441</v>
      </c>
      <c r="B452" s="2">
        <v>-1992.7308</v>
      </c>
      <c r="C452" s="2">
        <v>-1991.2251000000001</v>
      </c>
      <c r="D452" s="2">
        <v>-1404.7902999999999</v>
      </c>
      <c r="E452" s="2">
        <v>-1990.5590999999999</v>
      </c>
      <c r="I452" s="3">
        <v>441</v>
      </c>
      <c r="J452" s="2">
        <v>-1992.731</v>
      </c>
      <c r="K452" s="2">
        <v>-1991.2366999999999</v>
      </c>
      <c r="L452" s="2">
        <v>-1404.7836</v>
      </c>
      <c r="M452" s="2">
        <v>-1990.5715</v>
      </c>
    </row>
    <row r="453" spans="1:13" x14ac:dyDescent="0.2">
      <c r="A453">
        <v>442</v>
      </c>
      <c r="B453" s="2">
        <v>-1992.7769000000001</v>
      </c>
      <c r="C453" s="2">
        <v>-1991.2192</v>
      </c>
      <c r="D453" s="2">
        <v>-1404.8338000000001</v>
      </c>
      <c r="E453" s="2">
        <v>-1990.5917999999999</v>
      </c>
      <c r="I453" s="3">
        <v>442</v>
      </c>
      <c r="J453" s="2">
        <v>-1992.777</v>
      </c>
      <c r="K453" s="2">
        <v>-1991.2308</v>
      </c>
      <c r="L453" s="2">
        <v>-1404.8271</v>
      </c>
      <c r="M453" s="2">
        <v>-1990.6039000000001</v>
      </c>
    </row>
    <row r="454" spans="1:13" x14ac:dyDescent="0.2">
      <c r="A454">
        <v>443</v>
      </c>
      <c r="B454" s="2">
        <v>-1992.8218999999999</v>
      </c>
      <c r="C454" s="2">
        <v>-1991.221</v>
      </c>
      <c r="D454" s="2">
        <v>-1404.8805</v>
      </c>
      <c r="E454" s="2">
        <v>-1990.634</v>
      </c>
      <c r="I454" s="3">
        <v>443</v>
      </c>
      <c r="J454" s="2">
        <v>-1992.8222000000001</v>
      </c>
      <c r="K454" s="2">
        <v>-1991.2325000000001</v>
      </c>
      <c r="L454" s="2">
        <v>-1404.8737000000001</v>
      </c>
      <c r="M454" s="2">
        <v>-1990.6456000000001</v>
      </c>
    </row>
    <row r="455" spans="1:13" x14ac:dyDescent="0.2">
      <c r="A455">
        <v>444</v>
      </c>
      <c r="B455" s="2">
        <v>-1992.8569</v>
      </c>
      <c r="C455" s="2">
        <v>-1991.2251000000001</v>
      </c>
      <c r="D455" s="2">
        <v>-1404.9295999999999</v>
      </c>
      <c r="E455" s="2">
        <v>-1990.6690000000001</v>
      </c>
      <c r="I455" s="3">
        <v>444</v>
      </c>
      <c r="J455" s="2">
        <v>-1992.8574000000001</v>
      </c>
      <c r="K455" s="2">
        <v>-1991.2365</v>
      </c>
      <c r="L455" s="2">
        <v>-1404.9226000000001</v>
      </c>
      <c r="M455" s="2">
        <v>-1990.6801</v>
      </c>
    </row>
    <row r="456" spans="1:13" x14ac:dyDescent="0.2">
      <c r="A456">
        <v>445</v>
      </c>
      <c r="B456" s="2">
        <v>-1992.8976</v>
      </c>
      <c r="C456" s="2">
        <v>-1991.2283</v>
      </c>
      <c r="D456" s="2">
        <v>-1404.9751000000001</v>
      </c>
      <c r="E456" s="2">
        <v>-1990.6967999999999</v>
      </c>
      <c r="I456" s="3">
        <v>445</v>
      </c>
      <c r="J456" s="2">
        <v>-1992.8984</v>
      </c>
      <c r="K456" s="2">
        <v>-1991.2396000000001</v>
      </c>
      <c r="L456" s="2">
        <v>-1404.9677999999999</v>
      </c>
      <c r="M456" s="2">
        <v>-1990.7073</v>
      </c>
    </row>
    <row r="457" spans="1:13" x14ac:dyDescent="0.2">
      <c r="A457">
        <v>446</v>
      </c>
      <c r="B457" s="2">
        <v>-1992.9521999999999</v>
      </c>
      <c r="C457" s="2">
        <v>-1991.2472</v>
      </c>
      <c r="D457" s="2">
        <v>-1405.0066999999999</v>
      </c>
      <c r="E457" s="2">
        <v>-1990.6963000000001</v>
      </c>
      <c r="I457" s="3">
        <v>446</v>
      </c>
      <c r="J457" s="2">
        <v>-1992.9531999999999</v>
      </c>
      <c r="K457" s="2">
        <v>-1991.2583999999999</v>
      </c>
      <c r="L457" s="2">
        <v>-1404.999</v>
      </c>
      <c r="M457" s="2">
        <v>-1990.7064</v>
      </c>
    </row>
    <row r="458" spans="1:13" x14ac:dyDescent="0.2">
      <c r="A458">
        <v>447</v>
      </c>
      <c r="B458" s="2">
        <v>-1992.9943000000001</v>
      </c>
      <c r="C458" s="2">
        <v>-1991.2629999999999</v>
      </c>
      <c r="D458" s="2">
        <v>-1405.0372</v>
      </c>
      <c r="E458" s="2">
        <v>-1990.6839</v>
      </c>
      <c r="I458" s="3">
        <v>447</v>
      </c>
      <c r="J458" s="2">
        <v>-1992.9953</v>
      </c>
      <c r="K458" s="2">
        <v>-1991.2739999999999</v>
      </c>
      <c r="L458" s="2">
        <v>-1405.0292999999999</v>
      </c>
      <c r="M458" s="2">
        <v>-1990.6937</v>
      </c>
    </row>
    <row r="459" spans="1:13" x14ac:dyDescent="0.2">
      <c r="A459">
        <v>448</v>
      </c>
      <c r="B459" s="2">
        <v>-1993.03</v>
      </c>
      <c r="C459" s="2">
        <v>-1991.2863</v>
      </c>
      <c r="D459" s="2">
        <v>-1405.0715</v>
      </c>
      <c r="E459" s="2">
        <v>-1990.6819</v>
      </c>
      <c r="I459" s="3">
        <v>448</v>
      </c>
      <c r="J459" s="2">
        <v>-1993.0311999999999</v>
      </c>
      <c r="K459" s="2">
        <v>-1991.2971</v>
      </c>
      <c r="L459" s="2">
        <v>-1405.0637999999999</v>
      </c>
      <c r="M459" s="2">
        <v>-1990.6914999999999</v>
      </c>
    </row>
    <row r="460" spans="1:13" x14ac:dyDescent="0.2">
      <c r="A460">
        <v>449</v>
      </c>
      <c r="B460" s="2">
        <v>-1993.0627999999999</v>
      </c>
      <c r="C460" s="2">
        <v>-1991.3146999999999</v>
      </c>
      <c r="D460" s="2">
        <v>-1405.0954999999999</v>
      </c>
      <c r="E460" s="2">
        <v>-1990.6916000000001</v>
      </c>
      <c r="I460" s="3">
        <v>449</v>
      </c>
      <c r="J460" s="2">
        <v>-1993.0640000000001</v>
      </c>
      <c r="K460" s="2">
        <v>-1991.3253999999999</v>
      </c>
      <c r="L460" s="2">
        <v>-1405.0878</v>
      </c>
      <c r="M460" s="2">
        <v>-1990.701</v>
      </c>
    </row>
    <row r="461" spans="1:13" x14ac:dyDescent="0.2">
      <c r="A461">
        <v>450</v>
      </c>
      <c r="B461" s="2">
        <v>-1993.095</v>
      </c>
      <c r="C461" s="2">
        <v>-1991.3336999999999</v>
      </c>
      <c r="D461" s="2">
        <v>-1405.1039000000001</v>
      </c>
      <c r="E461" s="2">
        <v>-1990.6862000000001</v>
      </c>
      <c r="I461" s="3">
        <v>450</v>
      </c>
      <c r="J461" s="2">
        <v>-1993.0962999999999</v>
      </c>
      <c r="K461" s="2">
        <v>-1991.3440000000001</v>
      </c>
      <c r="L461" s="2">
        <v>-1405.0961</v>
      </c>
      <c r="M461" s="2">
        <v>-1990.6953000000001</v>
      </c>
    </row>
    <row r="462" spans="1:13" x14ac:dyDescent="0.2">
      <c r="A462">
        <v>451</v>
      </c>
      <c r="B462" s="2">
        <v>-1993.1249</v>
      </c>
      <c r="C462" s="2">
        <v>-1991.3481999999999</v>
      </c>
      <c r="D462" s="2">
        <v>-1405.0988</v>
      </c>
      <c r="E462" s="2">
        <v>-1990.6817000000001</v>
      </c>
      <c r="I462" s="3">
        <v>451</v>
      </c>
      <c r="J462" s="2">
        <v>-1993.1261999999999</v>
      </c>
      <c r="K462" s="2">
        <v>-1991.3584000000001</v>
      </c>
      <c r="L462" s="2">
        <v>-1405.0907999999999</v>
      </c>
      <c r="M462" s="2">
        <v>-1990.6908000000001</v>
      </c>
    </row>
    <row r="463" spans="1:13" x14ac:dyDescent="0.2">
      <c r="A463">
        <v>452</v>
      </c>
      <c r="B463" s="2">
        <v>-1993.1420000000001</v>
      </c>
      <c r="C463" s="2">
        <v>-1991.3837000000001</v>
      </c>
      <c r="D463" s="2">
        <v>-1405.1081999999999</v>
      </c>
      <c r="E463" s="2">
        <v>-1990.6647</v>
      </c>
      <c r="I463" s="3">
        <v>452</v>
      </c>
      <c r="J463" s="2">
        <v>-1993.1432</v>
      </c>
      <c r="K463" s="2">
        <v>-1991.394</v>
      </c>
      <c r="L463" s="2">
        <v>-1405.1</v>
      </c>
      <c r="M463" s="2">
        <v>-1990.6737000000001</v>
      </c>
    </row>
    <row r="464" spans="1:13" x14ac:dyDescent="0.2">
      <c r="A464">
        <v>453</v>
      </c>
      <c r="B464" s="2">
        <v>-1993.1629</v>
      </c>
      <c r="C464" s="2">
        <v>-1991.4166</v>
      </c>
      <c r="D464" s="2">
        <v>-1405.1382000000001</v>
      </c>
      <c r="E464" s="2">
        <v>-1990.6383000000001</v>
      </c>
      <c r="I464" s="3">
        <v>453</v>
      </c>
      <c r="J464" s="2">
        <v>-1993.1641</v>
      </c>
      <c r="K464" s="2">
        <v>-1991.4269999999999</v>
      </c>
      <c r="L464" s="2">
        <v>-1405.1297999999999</v>
      </c>
      <c r="M464" s="2">
        <v>-1990.6475</v>
      </c>
    </row>
    <row r="465" spans="1:13" x14ac:dyDescent="0.2">
      <c r="A465">
        <v>454</v>
      </c>
      <c r="B465" s="2">
        <v>-1993.1891000000001</v>
      </c>
      <c r="C465" s="2">
        <v>-1991.4561000000001</v>
      </c>
      <c r="D465" s="2">
        <v>-1405.1881000000001</v>
      </c>
      <c r="E465" s="2">
        <v>-1990.6242999999999</v>
      </c>
      <c r="I465" s="3">
        <v>454</v>
      </c>
      <c r="J465" s="2">
        <v>-1993.19</v>
      </c>
      <c r="K465" s="2">
        <v>-1991.4667999999999</v>
      </c>
      <c r="L465" s="2">
        <v>-1405.1794</v>
      </c>
      <c r="M465" s="2">
        <v>-1990.6333999999999</v>
      </c>
    </row>
    <row r="466" spans="1:13" x14ac:dyDescent="0.2">
      <c r="A466">
        <v>455</v>
      </c>
      <c r="B466" s="2">
        <v>-1993.2183</v>
      </c>
      <c r="C466" s="2">
        <v>-1991.4768999999999</v>
      </c>
      <c r="D466" s="2">
        <v>-1405.2127</v>
      </c>
      <c r="E466" s="2">
        <v>-1990.6174000000001</v>
      </c>
      <c r="I466" s="3">
        <v>455</v>
      </c>
      <c r="J466" s="2">
        <v>-1993.2189000000001</v>
      </c>
      <c r="K466" s="2">
        <v>-1991.4880000000001</v>
      </c>
      <c r="L466" s="2">
        <v>-1405.2039</v>
      </c>
      <c r="M466" s="2">
        <v>-1990.6265000000001</v>
      </c>
    </row>
    <row r="467" spans="1:13" x14ac:dyDescent="0.2">
      <c r="A467">
        <v>456</v>
      </c>
      <c r="B467" s="2">
        <v>-1993.2440999999999</v>
      </c>
      <c r="C467" s="2">
        <v>-1991.4848</v>
      </c>
      <c r="D467" s="2">
        <v>-1405.2122999999999</v>
      </c>
      <c r="E467" s="2">
        <v>-1990.6214</v>
      </c>
      <c r="I467" s="3">
        <v>456</v>
      </c>
      <c r="J467" s="2">
        <v>-1993.2446</v>
      </c>
      <c r="K467" s="2">
        <v>-1991.4961000000001</v>
      </c>
      <c r="L467" s="2">
        <v>-1405.2032999999999</v>
      </c>
      <c r="M467" s="2">
        <v>-1990.6305</v>
      </c>
    </row>
    <row r="468" spans="1:13" x14ac:dyDescent="0.2">
      <c r="A468">
        <v>457</v>
      </c>
      <c r="B468" s="2">
        <v>-1993.2736</v>
      </c>
      <c r="C468" s="2">
        <v>-1991.4820999999999</v>
      </c>
      <c r="D468" s="2">
        <v>-1405.1974</v>
      </c>
      <c r="E468" s="2">
        <v>-1990.6071999999999</v>
      </c>
      <c r="I468" s="3">
        <v>457</v>
      </c>
      <c r="J468" s="2">
        <v>-1993.2737999999999</v>
      </c>
      <c r="K468" s="2">
        <v>-1991.4938999999999</v>
      </c>
      <c r="L468" s="2">
        <v>-1405.1882000000001</v>
      </c>
      <c r="M468" s="2">
        <v>-1990.6158</v>
      </c>
    </row>
    <row r="469" spans="1:13" x14ac:dyDescent="0.2">
      <c r="A469">
        <v>458</v>
      </c>
      <c r="B469" s="2">
        <v>-1993.3144</v>
      </c>
      <c r="C469" s="2">
        <v>-1991.4735000000001</v>
      </c>
      <c r="D469" s="2">
        <v>-1405.1748</v>
      </c>
      <c r="E469" s="2">
        <v>-1990.6021000000001</v>
      </c>
      <c r="I469" s="3">
        <v>458</v>
      </c>
      <c r="J469" s="2">
        <v>-1993.3145</v>
      </c>
      <c r="K469" s="2">
        <v>-1991.4853000000001</v>
      </c>
      <c r="L469" s="2">
        <v>-1405.1655000000001</v>
      </c>
      <c r="M469" s="2">
        <v>-1990.6104</v>
      </c>
    </row>
    <row r="470" spans="1:13" x14ac:dyDescent="0.2">
      <c r="A470">
        <v>459</v>
      </c>
      <c r="B470" s="2">
        <v>-1993.3451</v>
      </c>
      <c r="C470" s="2">
        <v>-1991.4502</v>
      </c>
      <c r="D470" s="2">
        <v>-1405.1295</v>
      </c>
      <c r="E470" s="2">
        <v>-1990.5824</v>
      </c>
      <c r="I470" s="3">
        <v>459</v>
      </c>
      <c r="J470" s="2">
        <v>-1993.3449000000001</v>
      </c>
      <c r="K470" s="2">
        <v>-1991.4622999999999</v>
      </c>
      <c r="L470" s="2">
        <v>-1405.1201000000001</v>
      </c>
      <c r="M470" s="2">
        <v>-1990.5904</v>
      </c>
    </row>
    <row r="471" spans="1:13" x14ac:dyDescent="0.2">
      <c r="A471">
        <v>460</v>
      </c>
      <c r="B471" s="2">
        <v>-1993.3776</v>
      </c>
      <c r="C471" s="2">
        <v>-1991.4364</v>
      </c>
      <c r="D471" s="2">
        <v>-1405.0710999999999</v>
      </c>
      <c r="E471" s="2">
        <v>-1990.5599</v>
      </c>
      <c r="I471" s="3">
        <v>460</v>
      </c>
      <c r="J471" s="2">
        <v>-1993.3775000000001</v>
      </c>
      <c r="K471" s="2">
        <v>-1991.4485</v>
      </c>
      <c r="L471" s="2">
        <v>-1405.0617999999999</v>
      </c>
      <c r="M471" s="2">
        <v>-1990.5676000000001</v>
      </c>
    </row>
    <row r="472" spans="1:13" x14ac:dyDescent="0.2">
      <c r="A472">
        <v>461</v>
      </c>
      <c r="B472" s="2">
        <v>-1993.4187999999999</v>
      </c>
      <c r="C472" s="2">
        <v>-1991.4041999999999</v>
      </c>
      <c r="D472" s="2">
        <v>-1405.0232000000001</v>
      </c>
      <c r="E472" s="2">
        <v>-1990.5383999999999</v>
      </c>
      <c r="I472" s="3">
        <v>461</v>
      </c>
      <c r="J472" s="2">
        <v>-1993.4186999999999</v>
      </c>
      <c r="K472" s="2">
        <v>-1991.4163000000001</v>
      </c>
      <c r="L472" s="2">
        <v>-1405.0138999999999</v>
      </c>
      <c r="M472" s="2">
        <v>-1990.5455999999999</v>
      </c>
    </row>
    <row r="473" spans="1:13" x14ac:dyDescent="0.2">
      <c r="A473">
        <v>462</v>
      </c>
      <c r="B473" s="2">
        <v>-1993.4534000000001</v>
      </c>
      <c r="C473" s="2">
        <v>-1991.3702000000001</v>
      </c>
      <c r="D473" s="2">
        <v>-1404.9675</v>
      </c>
      <c r="E473" s="2">
        <v>-1990.5030999999999</v>
      </c>
      <c r="I473" s="3">
        <v>462</v>
      </c>
      <c r="J473" s="2">
        <v>-1993.4532999999999</v>
      </c>
      <c r="K473" s="2">
        <v>-1991.3822</v>
      </c>
      <c r="L473" s="2">
        <v>-1404.9582</v>
      </c>
      <c r="M473" s="2">
        <v>-1990.51</v>
      </c>
    </row>
    <row r="474" spans="1:13" x14ac:dyDescent="0.2">
      <c r="A474">
        <v>463</v>
      </c>
      <c r="B474" s="2">
        <v>-1993.4937</v>
      </c>
      <c r="C474" s="2">
        <v>-1991.3474000000001</v>
      </c>
      <c r="D474" s="2">
        <v>-1404.9380000000001</v>
      </c>
      <c r="E474" s="2">
        <v>-1990.4698000000001</v>
      </c>
      <c r="I474" s="3">
        <v>463</v>
      </c>
      <c r="J474" s="2">
        <v>-1993.4937</v>
      </c>
      <c r="K474" s="2">
        <v>-1991.3593000000001</v>
      </c>
      <c r="L474" s="2">
        <v>-1404.9286999999999</v>
      </c>
      <c r="M474" s="2">
        <v>-1990.4762000000001</v>
      </c>
    </row>
    <row r="475" spans="1:13" x14ac:dyDescent="0.2">
      <c r="A475">
        <v>464</v>
      </c>
      <c r="B475" s="2">
        <v>-1993.5355999999999</v>
      </c>
      <c r="C475" s="2">
        <v>-1991.3253</v>
      </c>
      <c r="D475" s="2">
        <v>-1404.91</v>
      </c>
      <c r="E475" s="2">
        <v>-1990.4491</v>
      </c>
      <c r="I475" s="3">
        <v>464</v>
      </c>
      <c r="J475" s="2">
        <v>-1993.5356999999999</v>
      </c>
      <c r="K475" s="2">
        <v>-1991.3371</v>
      </c>
      <c r="L475" s="2">
        <v>-1404.9006999999999</v>
      </c>
      <c r="M475" s="2">
        <v>-1990.4553000000001</v>
      </c>
    </row>
    <row r="476" spans="1:13" x14ac:dyDescent="0.2">
      <c r="A476">
        <v>465</v>
      </c>
      <c r="B476" s="2">
        <v>-1993.5459000000001</v>
      </c>
      <c r="C476" s="2">
        <v>-1991.2943</v>
      </c>
      <c r="D476" s="2">
        <v>-1404.9158</v>
      </c>
      <c r="E476" s="2">
        <v>-1990.4102</v>
      </c>
      <c r="I476" s="3">
        <v>465</v>
      </c>
      <c r="J476" s="2">
        <v>-1993.5459000000001</v>
      </c>
      <c r="K476" s="2">
        <v>-1991.3062</v>
      </c>
      <c r="L476" s="2">
        <v>-1404.9065000000001</v>
      </c>
      <c r="M476" s="2">
        <v>-1990.4161999999999</v>
      </c>
    </row>
    <row r="477" spans="1:13" x14ac:dyDescent="0.2">
      <c r="A477">
        <v>466</v>
      </c>
      <c r="B477" s="2">
        <v>-1993.5603000000001</v>
      </c>
      <c r="C477" s="2">
        <v>-1991.2609</v>
      </c>
      <c r="D477" s="2">
        <v>-1404.9336000000001</v>
      </c>
      <c r="E477" s="2">
        <v>-1990.3858</v>
      </c>
      <c r="I477" s="3">
        <v>466</v>
      </c>
      <c r="J477" s="2">
        <v>-1993.5600999999999</v>
      </c>
      <c r="K477" s="2">
        <v>-1991.2728999999999</v>
      </c>
      <c r="L477" s="2">
        <v>-1404.9241999999999</v>
      </c>
      <c r="M477" s="2">
        <v>-1990.3916999999999</v>
      </c>
    </row>
    <row r="478" spans="1:13" x14ac:dyDescent="0.2">
      <c r="A478">
        <v>467</v>
      </c>
      <c r="B478" s="2">
        <v>-1993.576</v>
      </c>
      <c r="C478" s="2">
        <v>-1991.2230999999999</v>
      </c>
      <c r="D478" s="2">
        <v>-1404.9267</v>
      </c>
      <c r="E478" s="2">
        <v>-1990.3569</v>
      </c>
      <c r="I478" s="3">
        <v>467</v>
      </c>
      <c r="J478" s="2">
        <v>-1993.5759</v>
      </c>
      <c r="K478" s="2">
        <v>-1991.2351000000001</v>
      </c>
      <c r="L478" s="2">
        <v>-1404.9173000000001</v>
      </c>
      <c r="M478" s="2">
        <v>-1990.3628000000001</v>
      </c>
    </row>
    <row r="479" spans="1:13" x14ac:dyDescent="0.2">
      <c r="A479">
        <v>468</v>
      </c>
      <c r="B479" s="2">
        <v>-1993.5951</v>
      </c>
      <c r="C479" s="2">
        <v>-1991.17</v>
      </c>
      <c r="D479" s="2">
        <v>-1404.9141</v>
      </c>
      <c r="E479" s="2">
        <v>-1990.3395</v>
      </c>
      <c r="I479" s="3">
        <v>468</v>
      </c>
      <c r="J479" s="2">
        <v>-1993.5951</v>
      </c>
      <c r="K479" s="2">
        <v>-1991.1821</v>
      </c>
      <c r="L479" s="2">
        <v>-1404.9048</v>
      </c>
      <c r="M479" s="2">
        <v>-1990.3453999999999</v>
      </c>
    </row>
    <row r="480" spans="1:13" x14ac:dyDescent="0.2">
      <c r="A480">
        <v>469</v>
      </c>
      <c r="B480" s="2">
        <v>-1993.6107</v>
      </c>
      <c r="C480" s="2">
        <v>-1991.1169</v>
      </c>
      <c r="D480" s="2">
        <v>-1404.9267</v>
      </c>
      <c r="E480" s="2">
        <v>-1990.3308</v>
      </c>
      <c r="I480" s="3">
        <v>469</v>
      </c>
      <c r="J480" s="2">
        <v>-1993.6107999999999</v>
      </c>
      <c r="K480" s="2">
        <v>-1991.1288999999999</v>
      </c>
      <c r="L480" s="2">
        <v>-1404.9174</v>
      </c>
      <c r="M480" s="2">
        <v>-1990.3366000000001</v>
      </c>
    </row>
    <row r="481" spans="1:13" x14ac:dyDescent="0.2">
      <c r="A481">
        <v>470</v>
      </c>
      <c r="B481" s="2">
        <v>-1993.623</v>
      </c>
      <c r="C481" s="2">
        <v>-1991.0659000000001</v>
      </c>
      <c r="D481" s="2">
        <v>-1404.9317000000001</v>
      </c>
      <c r="E481" s="2">
        <v>-1990.3359</v>
      </c>
      <c r="I481" s="3">
        <v>470</v>
      </c>
      <c r="J481" s="2">
        <v>-1993.6233</v>
      </c>
      <c r="K481" s="2">
        <v>-1991.0779</v>
      </c>
      <c r="L481" s="2">
        <v>-1404.9223</v>
      </c>
      <c r="M481" s="2">
        <v>-1990.3420000000001</v>
      </c>
    </row>
    <row r="482" spans="1:13" x14ac:dyDescent="0.2">
      <c r="A482">
        <v>471</v>
      </c>
      <c r="B482" s="2">
        <v>-1993.6253999999999</v>
      </c>
      <c r="C482" s="2">
        <v>-1991.0056999999999</v>
      </c>
      <c r="D482" s="2">
        <v>-1404.9455</v>
      </c>
      <c r="E482" s="2">
        <v>-1990.3548000000001</v>
      </c>
      <c r="I482" s="3">
        <v>471</v>
      </c>
      <c r="J482" s="2">
        <v>-1993.626</v>
      </c>
      <c r="K482" s="2">
        <v>-1991.0178000000001</v>
      </c>
      <c r="L482" s="2">
        <v>-1404.9359999999999</v>
      </c>
      <c r="M482" s="2">
        <v>-1990.3612000000001</v>
      </c>
    </row>
    <row r="483" spans="1:13" x14ac:dyDescent="0.2">
      <c r="A483">
        <v>472</v>
      </c>
      <c r="B483" s="2">
        <v>-1993.6102000000001</v>
      </c>
      <c r="C483" s="2">
        <v>-1990.9512</v>
      </c>
      <c r="D483" s="2">
        <v>-1404.9699000000001</v>
      </c>
      <c r="E483" s="2">
        <v>-1990.3794</v>
      </c>
      <c r="I483" s="3">
        <v>472</v>
      </c>
      <c r="J483" s="2">
        <v>-1993.6111000000001</v>
      </c>
      <c r="K483" s="2">
        <v>-1990.9631999999999</v>
      </c>
      <c r="L483" s="2">
        <v>-1404.9603999999999</v>
      </c>
      <c r="M483" s="2">
        <v>-1990.386</v>
      </c>
    </row>
    <row r="484" spans="1:13" x14ac:dyDescent="0.2">
      <c r="A484">
        <v>473</v>
      </c>
      <c r="B484" s="2">
        <v>-1993.5938000000001</v>
      </c>
      <c r="C484" s="2">
        <v>-1990.8891000000001</v>
      </c>
      <c r="D484" s="2">
        <v>-1404.9965999999999</v>
      </c>
      <c r="E484" s="2">
        <v>-1990.4050999999999</v>
      </c>
      <c r="I484" s="3">
        <v>473</v>
      </c>
      <c r="J484" s="2">
        <v>-1993.5948000000001</v>
      </c>
      <c r="K484" s="2">
        <v>-1990.9012</v>
      </c>
      <c r="L484" s="2">
        <v>-1404.9869000000001</v>
      </c>
      <c r="M484" s="2">
        <v>-1990.4119000000001</v>
      </c>
    </row>
    <row r="485" spans="1:13" x14ac:dyDescent="0.2">
      <c r="A485">
        <v>474</v>
      </c>
      <c r="B485" s="2">
        <v>-1993.559</v>
      </c>
      <c r="C485" s="2">
        <v>-1990.8363999999999</v>
      </c>
      <c r="D485" s="2">
        <v>-1405.0065</v>
      </c>
      <c r="E485" s="2">
        <v>-1990.442</v>
      </c>
      <c r="I485" s="3">
        <v>474</v>
      </c>
      <c r="J485" s="2">
        <v>-1993.56</v>
      </c>
      <c r="K485" s="2">
        <v>-1990.8486</v>
      </c>
      <c r="L485" s="2">
        <v>-1404.9965999999999</v>
      </c>
      <c r="M485" s="2">
        <v>-1990.4491</v>
      </c>
    </row>
    <row r="486" spans="1:13" x14ac:dyDescent="0.2">
      <c r="A486">
        <v>475</v>
      </c>
      <c r="B486" s="2">
        <v>-1993.5189</v>
      </c>
      <c r="C486" s="2">
        <v>-1990.796</v>
      </c>
      <c r="D486" s="2">
        <v>-1404.9803999999999</v>
      </c>
      <c r="E486" s="2">
        <v>-1990.4829999999999</v>
      </c>
      <c r="I486" s="3">
        <v>475</v>
      </c>
      <c r="J486" s="2">
        <v>-1993.5198</v>
      </c>
      <c r="K486" s="2">
        <v>-1990.8081</v>
      </c>
      <c r="L486" s="2">
        <v>-1404.9703</v>
      </c>
      <c r="M486" s="2">
        <v>-1990.4903999999999</v>
      </c>
    </row>
    <row r="487" spans="1:13" x14ac:dyDescent="0.2">
      <c r="A487">
        <v>476</v>
      </c>
      <c r="B487" s="2">
        <v>-1993.4906000000001</v>
      </c>
      <c r="C487" s="2">
        <v>-1990.7752</v>
      </c>
      <c r="D487" s="2">
        <v>-1404.9649999999999</v>
      </c>
      <c r="E487" s="2">
        <v>-1990.5039999999999</v>
      </c>
      <c r="I487" s="3">
        <v>476</v>
      </c>
      <c r="J487" s="2">
        <v>-1993.4912999999999</v>
      </c>
      <c r="K487" s="2">
        <v>-1990.7873</v>
      </c>
      <c r="L487" s="2">
        <v>-1404.9548</v>
      </c>
      <c r="M487" s="2">
        <v>-1990.5116</v>
      </c>
    </row>
    <row r="488" spans="1:13" x14ac:dyDescent="0.2">
      <c r="A488">
        <v>477</v>
      </c>
      <c r="B488" s="2">
        <v>-1993.4722999999999</v>
      </c>
      <c r="C488" s="2">
        <v>-1990.7455</v>
      </c>
      <c r="D488" s="2">
        <v>-1404.9528</v>
      </c>
      <c r="E488" s="2">
        <v>-1990.5197000000001</v>
      </c>
      <c r="I488" s="3">
        <v>477</v>
      </c>
      <c r="J488" s="2">
        <v>-1993.4726000000001</v>
      </c>
      <c r="K488" s="2">
        <v>-1990.7579000000001</v>
      </c>
      <c r="L488" s="2">
        <v>-1404.9425000000001</v>
      </c>
      <c r="M488" s="2">
        <v>-1990.5273999999999</v>
      </c>
    </row>
    <row r="489" spans="1:13" x14ac:dyDescent="0.2">
      <c r="A489">
        <v>478</v>
      </c>
      <c r="B489" s="2">
        <v>-1993.4313999999999</v>
      </c>
      <c r="C489" s="2">
        <v>-1990.7197000000001</v>
      </c>
      <c r="D489" s="2">
        <v>-1404.9195999999999</v>
      </c>
      <c r="E489" s="2">
        <v>-1990.5268000000001</v>
      </c>
      <c r="I489" s="3">
        <v>478</v>
      </c>
      <c r="J489" s="2">
        <v>-1993.4315999999999</v>
      </c>
      <c r="K489" s="2">
        <v>-1990.7321999999999</v>
      </c>
      <c r="L489" s="2">
        <v>-1404.9094</v>
      </c>
      <c r="M489" s="2">
        <v>-1990.5346</v>
      </c>
    </row>
    <row r="490" spans="1:13" x14ac:dyDescent="0.2">
      <c r="A490">
        <v>479</v>
      </c>
      <c r="B490" s="2">
        <v>-1993.3874000000001</v>
      </c>
      <c r="C490" s="2">
        <v>-1990.6976999999999</v>
      </c>
      <c r="D490" s="2">
        <v>-1404.8746000000001</v>
      </c>
      <c r="E490" s="2">
        <v>-1990.5408</v>
      </c>
      <c r="I490" s="3">
        <v>479</v>
      </c>
      <c r="J490" s="2">
        <v>-1993.3875</v>
      </c>
      <c r="K490" s="2">
        <v>-1990.7106000000001</v>
      </c>
      <c r="L490" s="2">
        <v>-1404.8644999999999</v>
      </c>
      <c r="M490" s="2">
        <v>-1990.5485000000001</v>
      </c>
    </row>
    <row r="491" spans="1:13" x14ac:dyDescent="0.2">
      <c r="A491">
        <v>480</v>
      </c>
      <c r="B491" s="2">
        <v>-1993.3438000000001</v>
      </c>
      <c r="C491" s="2">
        <v>-1990.6754000000001</v>
      </c>
      <c r="D491" s="2">
        <v>-1404.7988</v>
      </c>
      <c r="E491" s="2">
        <v>-1990.5491999999999</v>
      </c>
      <c r="I491" s="3">
        <v>480</v>
      </c>
      <c r="J491" s="2">
        <v>-1993.3439000000001</v>
      </c>
      <c r="K491" s="2">
        <v>-1990.6886</v>
      </c>
      <c r="L491" s="2">
        <v>-1404.7889</v>
      </c>
      <c r="M491" s="2">
        <v>-1990.5569</v>
      </c>
    </row>
    <row r="492" spans="1:13" x14ac:dyDescent="0.2">
      <c r="A492">
        <v>481</v>
      </c>
      <c r="B492" s="2">
        <v>-1993.3088</v>
      </c>
      <c r="C492" s="2">
        <v>-1990.6485</v>
      </c>
      <c r="D492" s="2">
        <v>-1404.7519</v>
      </c>
      <c r="E492" s="2">
        <v>-1990.5603000000001</v>
      </c>
      <c r="I492" s="3">
        <v>481</v>
      </c>
      <c r="J492" s="2">
        <v>-1993.309</v>
      </c>
      <c r="K492" s="2">
        <v>-1990.662</v>
      </c>
      <c r="L492" s="2">
        <v>-1404.7420999999999</v>
      </c>
      <c r="M492" s="2">
        <v>-1990.5678</v>
      </c>
    </row>
    <row r="493" spans="1:13" x14ac:dyDescent="0.2">
      <c r="A493">
        <v>482</v>
      </c>
      <c r="B493" s="2">
        <v>-1993.2842000000001</v>
      </c>
      <c r="C493" s="2">
        <v>-1990.6269</v>
      </c>
      <c r="D493" s="2">
        <v>-1404.7240999999999</v>
      </c>
      <c r="E493" s="2">
        <v>-1990.5571</v>
      </c>
      <c r="I493" s="3">
        <v>482</v>
      </c>
      <c r="J493" s="2">
        <v>-1993.2844</v>
      </c>
      <c r="K493" s="2">
        <v>-1990.6406999999999</v>
      </c>
      <c r="L493" s="2">
        <v>-1404.7145</v>
      </c>
      <c r="M493" s="2">
        <v>-1990.5644</v>
      </c>
    </row>
    <row r="494" spans="1:13" x14ac:dyDescent="0.2">
      <c r="A494">
        <v>483</v>
      </c>
      <c r="B494" s="2">
        <v>-1993.2606000000001</v>
      </c>
      <c r="C494" s="2">
        <v>-1990.588</v>
      </c>
      <c r="D494" s="2">
        <v>-1404.7166</v>
      </c>
      <c r="E494" s="2">
        <v>-1990.5619999999999</v>
      </c>
      <c r="I494" s="3">
        <v>483</v>
      </c>
      <c r="J494" s="2">
        <v>-1993.2608</v>
      </c>
      <c r="K494" s="2">
        <v>-1990.6022</v>
      </c>
      <c r="L494" s="2">
        <v>-1404.7074</v>
      </c>
      <c r="M494" s="2">
        <v>-1990.5690999999999</v>
      </c>
    </row>
    <row r="495" spans="1:13" x14ac:dyDescent="0.2">
      <c r="A495">
        <v>484</v>
      </c>
      <c r="B495" s="2">
        <v>-1993.2439999999999</v>
      </c>
      <c r="C495" s="2">
        <v>-1990.5778</v>
      </c>
      <c r="D495" s="2">
        <v>-1404.7487000000001</v>
      </c>
      <c r="E495" s="2">
        <v>-1990.5671</v>
      </c>
      <c r="I495" s="3">
        <v>484</v>
      </c>
      <c r="J495" s="2">
        <v>-1993.2443000000001</v>
      </c>
      <c r="K495" s="2">
        <v>-1990.5923</v>
      </c>
      <c r="L495" s="2">
        <v>-1404.7399</v>
      </c>
      <c r="M495" s="2">
        <v>-1990.5741</v>
      </c>
    </row>
    <row r="496" spans="1:13" x14ac:dyDescent="0.2">
      <c r="A496">
        <v>485</v>
      </c>
      <c r="B496" s="2">
        <v>-1993.2242000000001</v>
      </c>
      <c r="C496" s="2">
        <v>-1990.5749000000001</v>
      </c>
      <c r="D496" s="2">
        <v>-1404.7665</v>
      </c>
      <c r="E496" s="2">
        <v>-1990.5581999999999</v>
      </c>
      <c r="I496" s="3">
        <v>485</v>
      </c>
      <c r="J496" s="2">
        <v>-1993.2243000000001</v>
      </c>
      <c r="K496" s="2">
        <v>-1990.5896</v>
      </c>
      <c r="L496" s="2">
        <v>-1404.758</v>
      </c>
      <c r="M496" s="2">
        <v>-1990.5649000000001</v>
      </c>
    </row>
    <row r="497" spans="1:13" x14ac:dyDescent="0.2">
      <c r="A497">
        <v>486</v>
      </c>
      <c r="B497" s="2">
        <v>-1993.1932999999999</v>
      </c>
      <c r="C497" s="2">
        <v>-1990.5769</v>
      </c>
      <c r="D497" s="2">
        <v>-1404.8126</v>
      </c>
      <c r="E497" s="2">
        <v>-1990.5482</v>
      </c>
      <c r="I497" s="3">
        <v>486</v>
      </c>
      <c r="J497" s="2">
        <v>-1993.1932999999999</v>
      </c>
      <c r="K497" s="2">
        <v>-1990.5916999999999</v>
      </c>
      <c r="L497" s="2">
        <v>-1404.8044</v>
      </c>
      <c r="M497" s="2">
        <v>-1990.5547999999999</v>
      </c>
    </row>
    <row r="498" spans="1:13" x14ac:dyDescent="0.2">
      <c r="A498">
        <v>487</v>
      </c>
      <c r="B498" s="2">
        <v>-1993.1633999999999</v>
      </c>
      <c r="C498" s="2">
        <v>-1990.5735999999999</v>
      </c>
      <c r="D498" s="2">
        <v>-1404.8489999999999</v>
      </c>
      <c r="E498" s="2">
        <v>-1990.5304000000001</v>
      </c>
      <c r="I498" s="3">
        <v>487</v>
      </c>
      <c r="J498" s="2">
        <v>-1993.163</v>
      </c>
      <c r="K498" s="2">
        <v>-1990.5884000000001</v>
      </c>
      <c r="L498" s="2">
        <v>-1404.8412000000001</v>
      </c>
      <c r="M498" s="2">
        <v>-1990.5369000000001</v>
      </c>
    </row>
    <row r="499" spans="1:13" x14ac:dyDescent="0.2">
      <c r="A499">
        <v>488</v>
      </c>
      <c r="B499" s="2">
        <v>-1993.1183000000001</v>
      </c>
      <c r="C499" s="2">
        <v>-1990.5723</v>
      </c>
      <c r="D499" s="2">
        <v>-1404.8870999999999</v>
      </c>
      <c r="E499" s="2">
        <v>-1990.5078000000001</v>
      </c>
      <c r="I499" s="3">
        <v>488</v>
      </c>
      <c r="J499" s="2">
        <v>-1993.1174000000001</v>
      </c>
      <c r="K499" s="2">
        <v>-1990.587</v>
      </c>
      <c r="L499" s="2">
        <v>-1404.8798999999999</v>
      </c>
      <c r="M499" s="2">
        <v>-1990.5139999999999</v>
      </c>
    </row>
    <row r="500" spans="1:13" x14ac:dyDescent="0.2">
      <c r="A500">
        <v>489</v>
      </c>
      <c r="B500" s="2">
        <v>-1993.0793000000001</v>
      </c>
      <c r="C500" s="2">
        <v>-1990.5809999999999</v>
      </c>
      <c r="D500" s="2">
        <v>-1404.9204</v>
      </c>
      <c r="E500" s="2">
        <v>-1990.4997000000001</v>
      </c>
      <c r="I500" s="3">
        <v>489</v>
      </c>
      <c r="J500" s="2">
        <v>-1993.0780999999999</v>
      </c>
      <c r="K500" s="2">
        <v>-1990.5953</v>
      </c>
      <c r="L500" s="2">
        <v>-1404.9138</v>
      </c>
      <c r="M500" s="2">
        <v>-1990.5056</v>
      </c>
    </row>
    <row r="501" spans="1:13" x14ac:dyDescent="0.2">
      <c r="A501">
        <v>490</v>
      </c>
      <c r="B501" s="2">
        <v>-1993.0374999999999</v>
      </c>
      <c r="C501" s="2">
        <v>-1990.5816</v>
      </c>
      <c r="D501" s="2">
        <v>-1404.9328</v>
      </c>
      <c r="E501" s="2">
        <v>-1990.4884</v>
      </c>
      <c r="I501" s="3">
        <v>490</v>
      </c>
      <c r="J501" s="2">
        <v>-1993.0364999999999</v>
      </c>
      <c r="K501" s="2">
        <v>-1990.5954999999999</v>
      </c>
      <c r="L501" s="2">
        <v>-1404.9268999999999</v>
      </c>
      <c r="M501" s="2">
        <v>-1990.4942000000001</v>
      </c>
    </row>
    <row r="502" spans="1:13" x14ac:dyDescent="0.2">
      <c r="A502">
        <v>491</v>
      </c>
      <c r="B502" s="2">
        <v>-1993.0059000000001</v>
      </c>
      <c r="C502" s="2">
        <v>-1990.5808</v>
      </c>
      <c r="D502" s="2">
        <v>-1404.9267</v>
      </c>
      <c r="E502" s="2">
        <v>-1990.4857</v>
      </c>
      <c r="I502" s="3">
        <v>491</v>
      </c>
      <c r="J502" s="2">
        <v>-1993.0051000000001</v>
      </c>
      <c r="K502" s="2">
        <v>-1990.5944</v>
      </c>
      <c r="L502" s="2">
        <v>-1404.921</v>
      </c>
      <c r="M502" s="2">
        <v>-1990.4915000000001</v>
      </c>
    </row>
    <row r="503" spans="1:13" x14ac:dyDescent="0.2">
      <c r="A503">
        <v>492</v>
      </c>
      <c r="B503" s="2">
        <v>-1992.9840999999999</v>
      </c>
      <c r="C503" s="2">
        <v>-1990.5804000000001</v>
      </c>
      <c r="D503" s="2">
        <v>-1404.8913</v>
      </c>
      <c r="E503" s="2">
        <v>-1990.4965999999999</v>
      </c>
      <c r="I503" s="3">
        <v>492</v>
      </c>
      <c r="J503" s="2">
        <v>-1992.9836</v>
      </c>
      <c r="K503" s="2">
        <v>-1990.5934999999999</v>
      </c>
      <c r="L503" s="2">
        <v>-1404.8860999999999</v>
      </c>
      <c r="M503" s="2">
        <v>-1990.5024000000001</v>
      </c>
    </row>
    <row r="504" spans="1:13" x14ac:dyDescent="0.2">
      <c r="A504">
        <v>493</v>
      </c>
      <c r="B504" s="2">
        <v>-1992.9563000000001</v>
      </c>
      <c r="C504" s="2">
        <v>-1990.5785000000001</v>
      </c>
      <c r="D504" s="2">
        <v>-1404.8635999999999</v>
      </c>
      <c r="E504" s="2">
        <v>-1990.5001</v>
      </c>
      <c r="I504" s="3">
        <v>493</v>
      </c>
      <c r="J504" s="2">
        <v>-1992.9561000000001</v>
      </c>
      <c r="K504" s="2">
        <v>-1990.5911000000001</v>
      </c>
      <c r="L504" s="2">
        <v>-1404.8586</v>
      </c>
      <c r="M504" s="2">
        <v>-1990.5060000000001</v>
      </c>
    </row>
    <row r="505" spans="1:13" x14ac:dyDescent="0.2">
      <c r="A505">
        <v>494</v>
      </c>
      <c r="B505" s="2">
        <v>-1992.9141</v>
      </c>
      <c r="C505" s="2">
        <v>-1990.5741</v>
      </c>
      <c r="D505" s="2">
        <v>-1404.8240000000001</v>
      </c>
      <c r="E505" s="2">
        <v>-1990.5051000000001</v>
      </c>
      <c r="I505" s="3">
        <v>494</v>
      </c>
      <c r="J505" s="2">
        <v>-1992.9142999999999</v>
      </c>
      <c r="K505" s="2">
        <v>-1990.5862999999999</v>
      </c>
      <c r="L505" s="2">
        <v>-1404.8190999999999</v>
      </c>
      <c r="M505" s="2">
        <v>-1990.511</v>
      </c>
    </row>
    <row r="506" spans="1:13" x14ac:dyDescent="0.2">
      <c r="A506">
        <v>495</v>
      </c>
      <c r="B506" s="2">
        <v>-1992.893</v>
      </c>
      <c r="C506" s="2">
        <v>-1990.5709999999999</v>
      </c>
      <c r="D506" s="2">
        <v>-1404.8008</v>
      </c>
      <c r="E506" s="2">
        <v>-1990.5111999999999</v>
      </c>
      <c r="I506" s="3">
        <v>495</v>
      </c>
      <c r="J506" s="2">
        <v>-1992.8932</v>
      </c>
      <c r="K506" s="2">
        <v>-1990.5829000000001</v>
      </c>
      <c r="L506" s="2">
        <v>-1404.7956999999999</v>
      </c>
      <c r="M506" s="2">
        <v>-1990.5169000000001</v>
      </c>
    </row>
    <row r="507" spans="1:13" x14ac:dyDescent="0.2">
      <c r="A507">
        <v>496</v>
      </c>
      <c r="B507" s="2">
        <v>-1992.854</v>
      </c>
      <c r="C507" s="2">
        <v>-1990.5802000000001</v>
      </c>
      <c r="D507" s="2">
        <v>-1404.7761</v>
      </c>
      <c r="E507" s="2">
        <v>-1990.5152</v>
      </c>
      <c r="I507" s="3">
        <v>496</v>
      </c>
      <c r="J507" s="2">
        <v>-1992.8541</v>
      </c>
      <c r="K507" s="2">
        <v>-1990.5916999999999</v>
      </c>
      <c r="L507" s="2">
        <v>-1404.771</v>
      </c>
      <c r="M507" s="2">
        <v>-1990.5208</v>
      </c>
    </row>
    <row r="508" spans="1:13" x14ac:dyDescent="0.2">
      <c r="A508">
        <v>497</v>
      </c>
      <c r="B508" s="2">
        <v>-1992.8196</v>
      </c>
      <c r="C508" s="2">
        <v>-1990.5914</v>
      </c>
      <c r="D508" s="2">
        <v>-1404.7824000000001</v>
      </c>
      <c r="E508" s="2">
        <v>-1990.5035</v>
      </c>
      <c r="I508" s="3">
        <v>497</v>
      </c>
      <c r="J508" s="2">
        <v>-1992.8196</v>
      </c>
      <c r="K508" s="2">
        <v>-1990.6025999999999</v>
      </c>
      <c r="L508" s="2">
        <v>-1404.7772</v>
      </c>
      <c r="M508" s="2">
        <v>-1990.5092</v>
      </c>
    </row>
    <row r="509" spans="1:13" x14ac:dyDescent="0.2">
      <c r="A509">
        <v>498</v>
      </c>
      <c r="B509" s="2">
        <v>-1992.7783999999999</v>
      </c>
      <c r="C509" s="2">
        <v>-1990.6047000000001</v>
      </c>
      <c r="D509" s="2">
        <v>-1404.7973999999999</v>
      </c>
      <c r="E509" s="2">
        <v>-1990.501</v>
      </c>
      <c r="I509" s="3">
        <v>498</v>
      </c>
      <c r="J509" s="2">
        <v>-1992.7783999999999</v>
      </c>
      <c r="K509" s="2">
        <v>-1990.6157000000001</v>
      </c>
      <c r="L509" s="2">
        <v>-1404.7918999999999</v>
      </c>
      <c r="M509" s="2">
        <v>-1990.5068000000001</v>
      </c>
    </row>
    <row r="510" spans="1:13" x14ac:dyDescent="0.2">
      <c r="A510">
        <v>499</v>
      </c>
      <c r="B510" s="2">
        <v>-1992.7387000000001</v>
      </c>
      <c r="C510" s="2">
        <v>-1990.6237000000001</v>
      </c>
      <c r="D510" s="2">
        <v>-1404.8051</v>
      </c>
      <c r="E510" s="2">
        <v>-1990.4844000000001</v>
      </c>
      <c r="I510" s="3">
        <v>499</v>
      </c>
      <c r="J510" s="2">
        <v>-1992.7388000000001</v>
      </c>
      <c r="K510" s="2">
        <v>-1990.6344999999999</v>
      </c>
      <c r="L510" s="2">
        <v>-1404.7992999999999</v>
      </c>
      <c r="M510" s="2">
        <v>-1990.4902999999999</v>
      </c>
    </row>
    <row r="511" spans="1:13" x14ac:dyDescent="0.2">
      <c r="A511">
        <v>500</v>
      </c>
      <c r="B511" s="2">
        <v>-1992.7112999999999</v>
      </c>
      <c r="C511" s="2">
        <v>-1990.6393</v>
      </c>
      <c r="D511" s="2">
        <v>-1404.8308999999999</v>
      </c>
      <c r="E511" s="2">
        <v>-1990.4828</v>
      </c>
      <c r="I511" s="3">
        <v>500</v>
      </c>
      <c r="J511" s="2">
        <v>-1992.7116000000001</v>
      </c>
      <c r="K511" s="2">
        <v>-1990.6498999999999</v>
      </c>
      <c r="L511" s="2">
        <v>-1404.8244999999999</v>
      </c>
      <c r="M511" s="2">
        <v>-1990.4887000000001</v>
      </c>
    </row>
    <row r="512" spans="1:13" x14ac:dyDescent="0.2">
      <c r="A512">
        <v>501</v>
      </c>
      <c r="B512" s="2">
        <v>-1992.6823999999999</v>
      </c>
      <c r="C512" s="2">
        <v>-1990.6670999999999</v>
      </c>
      <c r="D512" s="2">
        <v>-1404.8617999999999</v>
      </c>
      <c r="E512" s="2">
        <v>-1990.4921999999999</v>
      </c>
      <c r="I512" s="3">
        <v>501</v>
      </c>
      <c r="J512" s="2">
        <v>-1992.6827000000001</v>
      </c>
      <c r="K512" s="2">
        <v>-1990.6776</v>
      </c>
      <c r="L512" s="2">
        <v>-1404.8549</v>
      </c>
      <c r="M512" s="2">
        <v>-1990.4983</v>
      </c>
    </row>
    <row r="513" spans="1:13" x14ac:dyDescent="0.2">
      <c r="A513">
        <v>502</v>
      </c>
      <c r="B513" s="2">
        <v>-1992.6548</v>
      </c>
      <c r="C513" s="2">
        <v>-1990.7085999999999</v>
      </c>
      <c r="D513" s="2">
        <v>-1404.8966</v>
      </c>
      <c r="E513" s="2">
        <v>-1990.4874</v>
      </c>
      <c r="I513" s="3">
        <v>502</v>
      </c>
      <c r="J513" s="2">
        <v>-1992.6550999999999</v>
      </c>
      <c r="K513" s="2">
        <v>-1990.7189000000001</v>
      </c>
      <c r="L513" s="2">
        <v>-1404.8891000000001</v>
      </c>
      <c r="M513" s="2">
        <v>-1990.4937</v>
      </c>
    </row>
    <row r="514" spans="1:13" x14ac:dyDescent="0.2">
      <c r="A514">
        <v>503</v>
      </c>
      <c r="B514" s="2">
        <v>-1992.6385</v>
      </c>
      <c r="C514" s="2">
        <v>-1990.7539999999999</v>
      </c>
      <c r="D514" s="2">
        <v>-1404.9275</v>
      </c>
      <c r="E514" s="2">
        <v>-1990.4912999999999</v>
      </c>
      <c r="I514" s="3">
        <v>503</v>
      </c>
      <c r="J514" s="2">
        <v>-1992.6387</v>
      </c>
      <c r="K514" s="2">
        <v>-1990.7642000000001</v>
      </c>
      <c r="L514" s="2">
        <v>-1404.9195</v>
      </c>
      <c r="M514" s="2">
        <v>-1990.4975999999999</v>
      </c>
    </row>
    <row r="515" spans="1:13" x14ac:dyDescent="0.2">
      <c r="A515">
        <v>504</v>
      </c>
      <c r="B515" s="2">
        <v>-1992.6147000000001</v>
      </c>
      <c r="C515" s="2">
        <v>-1990.8008</v>
      </c>
      <c r="D515" s="2">
        <v>-1404.9346</v>
      </c>
      <c r="E515" s="2">
        <v>-1990.4911999999999</v>
      </c>
      <c r="I515" s="3">
        <v>504</v>
      </c>
      <c r="J515" s="2">
        <v>-1992.6146000000001</v>
      </c>
      <c r="K515" s="2">
        <v>-1990.8106</v>
      </c>
      <c r="L515" s="2">
        <v>-1404.9262000000001</v>
      </c>
      <c r="M515" s="2">
        <v>-1990.4974</v>
      </c>
    </row>
    <row r="516" spans="1:13" x14ac:dyDescent="0.2">
      <c r="A516">
        <v>505</v>
      </c>
      <c r="B516" s="2">
        <v>-1992.5898999999999</v>
      </c>
      <c r="C516" s="2">
        <v>-1990.8377</v>
      </c>
      <c r="D516" s="2">
        <v>-1404.9541999999999</v>
      </c>
      <c r="E516" s="2">
        <v>-1990.5029</v>
      </c>
      <c r="I516" s="3">
        <v>505</v>
      </c>
      <c r="J516" s="2">
        <v>-1992.5896</v>
      </c>
      <c r="K516" s="2">
        <v>-1990.847</v>
      </c>
      <c r="L516" s="2">
        <v>-1404.9455</v>
      </c>
      <c r="M516" s="2">
        <v>-1990.509</v>
      </c>
    </row>
    <row r="517" spans="1:13" x14ac:dyDescent="0.2">
      <c r="A517">
        <v>506</v>
      </c>
      <c r="B517" s="2">
        <v>-1992.5771999999999</v>
      </c>
      <c r="C517" s="2">
        <v>-1990.8710000000001</v>
      </c>
      <c r="D517" s="2">
        <v>-1404.9555</v>
      </c>
      <c r="E517" s="2">
        <v>-1990.498</v>
      </c>
      <c r="I517" s="3">
        <v>506</v>
      </c>
      <c r="J517" s="2">
        <v>-1992.5769</v>
      </c>
      <c r="K517" s="2">
        <v>-1990.8801000000001</v>
      </c>
      <c r="L517" s="2">
        <v>-1404.9467999999999</v>
      </c>
      <c r="M517" s="2">
        <v>-1990.5038</v>
      </c>
    </row>
    <row r="518" spans="1:13" x14ac:dyDescent="0.2">
      <c r="A518">
        <v>507</v>
      </c>
      <c r="B518" s="2">
        <v>-1992.5713000000001</v>
      </c>
      <c r="C518" s="2">
        <v>-1990.8904</v>
      </c>
      <c r="D518" s="2">
        <v>-1404.9713999999999</v>
      </c>
      <c r="E518" s="2">
        <v>-1990.5148999999999</v>
      </c>
      <c r="I518" s="3">
        <v>507</v>
      </c>
      <c r="J518" s="2">
        <v>-1992.5708999999999</v>
      </c>
      <c r="K518" s="2">
        <v>-1990.8991000000001</v>
      </c>
      <c r="L518" s="2">
        <v>-1404.9629</v>
      </c>
      <c r="M518" s="2">
        <v>-1990.5205000000001</v>
      </c>
    </row>
    <row r="519" spans="1:13" x14ac:dyDescent="0.2">
      <c r="A519">
        <v>508</v>
      </c>
      <c r="B519" s="2">
        <v>-1992.5843</v>
      </c>
      <c r="C519" s="2">
        <v>-1990.9081000000001</v>
      </c>
      <c r="D519" s="2">
        <v>-1404.9985999999999</v>
      </c>
      <c r="E519" s="2">
        <v>-1990.5369000000001</v>
      </c>
      <c r="I519" s="3">
        <v>508</v>
      </c>
      <c r="J519" s="2">
        <v>-1992.5839000000001</v>
      </c>
      <c r="K519" s="2">
        <v>-1990.9165</v>
      </c>
      <c r="L519" s="2">
        <v>-1404.9902999999999</v>
      </c>
      <c r="M519" s="2">
        <v>-1990.5423000000001</v>
      </c>
    </row>
    <row r="520" spans="1:13" x14ac:dyDescent="0.2">
      <c r="A520">
        <v>509</v>
      </c>
      <c r="B520" s="2">
        <v>-1992.6179999999999</v>
      </c>
      <c r="C520" s="2">
        <v>-1990.9064000000001</v>
      </c>
      <c r="D520" s="2">
        <v>-1404.9979000000001</v>
      </c>
      <c r="E520" s="2">
        <v>-1990.5619999999999</v>
      </c>
      <c r="I520" s="3">
        <v>509</v>
      </c>
      <c r="J520" s="2">
        <v>-1992.6178</v>
      </c>
      <c r="K520" s="2">
        <v>-1990.9142999999999</v>
      </c>
      <c r="L520" s="2">
        <v>-1404.9898000000001</v>
      </c>
      <c r="M520" s="2">
        <v>-1990.5672</v>
      </c>
    </row>
    <row r="521" spans="1:13" x14ac:dyDescent="0.2">
      <c r="A521">
        <v>510</v>
      </c>
      <c r="B521" s="2">
        <v>-1992.6504</v>
      </c>
      <c r="C521" s="2">
        <v>-1990.9060999999999</v>
      </c>
      <c r="D521" s="2">
        <v>-1405.0081</v>
      </c>
      <c r="E521" s="2">
        <v>-1990.5815</v>
      </c>
      <c r="I521" s="3">
        <v>510</v>
      </c>
      <c r="J521" s="2">
        <v>-1992.6501000000001</v>
      </c>
      <c r="K521" s="2">
        <v>-1990.9136000000001</v>
      </c>
      <c r="L521" s="2">
        <v>-1404.9999</v>
      </c>
      <c r="M521" s="2">
        <v>-1990.5866000000001</v>
      </c>
    </row>
    <row r="522" spans="1:13" x14ac:dyDescent="0.2">
      <c r="A522">
        <v>511</v>
      </c>
      <c r="B522" s="2">
        <v>-1992.6676</v>
      </c>
      <c r="C522" s="2">
        <v>-1990.9246000000001</v>
      </c>
      <c r="D522" s="2">
        <v>-1405.0047</v>
      </c>
      <c r="E522" s="2">
        <v>-1990.605</v>
      </c>
      <c r="I522" s="3">
        <v>511</v>
      </c>
      <c r="J522" s="2">
        <v>-1992.6676</v>
      </c>
      <c r="K522" s="2">
        <v>-1990.9318000000001</v>
      </c>
      <c r="L522" s="2">
        <v>-1404.9963</v>
      </c>
      <c r="M522" s="2">
        <v>-1990.6098</v>
      </c>
    </row>
    <row r="523" spans="1:13" x14ac:dyDescent="0.2">
      <c r="A523">
        <v>512</v>
      </c>
      <c r="B523" s="2">
        <v>-1992.6895999999999</v>
      </c>
      <c r="C523" s="2">
        <v>-1990.9241</v>
      </c>
      <c r="D523" s="2">
        <v>-1404.9955</v>
      </c>
      <c r="E523" s="2">
        <v>-1990.6239</v>
      </c>
      <c r="I523" s="3">
        <v>512</v>
      </c>
      <c r="J523" s="2">
        <v>-1992.6895999999999</v>
      </c>
      <c r="K523" s="2">
        <v>-1990.9311</v>
      </c>
      <c r="L523" s="2">
        <v>-1404.9867999999999</v>
      </c>
      <c r="M523" s="2">
        <v>-1990.6284000000001</v>
      </c>
    </row>
    <row r="524" spans="1:13" x14ac:dyDescent="0.2">
      <c r="A524">
        <v>513</v>
      </c>
      <c r="B524" s="2">
        <v>-1992.7180000000001</v>
      </c>
      <c r="C524" s="2">
        <v>-1990.9282000000001</v>
      </c>
      <c r="D524" s="2">
        <v>-1404.9871000000001</v>
      </c>
      <c r="E524" s="2">
        <v>-1990.6525999999999</v>
      </c>
      <c r="I524" s="3">
        <v>513</v>
      </c>
      <c r="J524" s="2">
        <v>-1992.7180000000001</v>
      </c>
      <c r="K524" s="2">
        <v>-1990.9349</v>
      </c>
      <c r="L524" s="2">
        <v>-1404.9781</v>
      </c>
      <c r="M524" s="2">
        <v>-1990.6569</v>
      </c>
    </row>
    <row r="525" spans="1:13" x14ac:dyDescent="0.2">
      <c r="A525">
        <v>514</v>
      </c>
      <c r="B525" s="2">
        <v>-1992.7373</v>
      </c>
      <c r="C525" s="2">
        <v>-1990.9269999999999</v>
      </c>
      <c r="D525" s="2">
        <v>-1405.0155</v>
      </c>
      <c r="E525" s="2">
        <v>-1990.6622</v>
      </c>
      <c r="I525" s="3">
        <v>514</v>
      </c>
      <c r="J525" s="2">
        <v>-1992.7371000000001</v>
      </c>
      <c r="K525" s="2">
        <v>-1990.9337</v>
      </c>
      <c r="L525" s="2">
        <v>-1405.0062</v>
      </c>
      <c r="M525" s="2">
        <v>-1990.6665</v>
      </c>
    </row>
    <row r="526" spans="1:13" x14ac:dyDescent="0.2">
      <c r="A526">
        <v>515</v>
      </c>
      <c r="B526" s="2">
        <v>-1992.7601999999999</v>
      </c>
      <c r="C526" s="2">
        <v>-1990.9174</v>
      </c>
      <c r="D526" s="2">
        <v>-1404.9935</v>
      </c>
      <c r="E526" s="2">
        <v>-1990.6783</v>
      </c>
      <c r="I526" s="3">
        <v>515</v>
      </c>
      <c r="J526" s="2">
        <v>-1992.7599</v>
      </c>
      <c r="K526" s="2">
        <v>-1990.9241999999999</v>
      </c>
      <c r="L526" s="2">
        <v>-1404.9839999999999</v>
      </c>
      <c r="M526" s="2">
        <v>-1990.6824999999999</v>
      </c>
    </row>
    <row r="527" spans="1:13" x14ac:dyDescent="0.2">
      <c r="A527">
        <v>516</v>
      </c>
      <c r="B527" s="2">
        <v>-1992.8004000000001</v>
      </c>
      <c r="C527" s="2">
        <v>-1990.9059</v>
      </c>
      <c r="D527" s="2">
        <v>-1404.9592</v>
      </c>
      <c r="E527" s="2">
        <v>-1990.7084</v>
      </c>
      <c r="I527" s="3">
        <v>516</v>
      </c>
      <c r="J527" s="2">
        <v>-1992.8000999999999</v>
      </c>
      <c r="K527" s="2">
        <v>-1990.9128000000001</v>
      </c>
      <c r="L527" s="2">
        <v>-1404.9494999999999</v>
      </c>
      <c r="M527" s="2">
        <v>-1990.7125000000001</v>
      </c>
    </row>
    <row r="528" spans="1:13" x14ac:dyDescent="0.2">
      <c r="A528">
        <v>517</v>
      </c>
      <c r="B528" s="2">
        <v>-1992.8230000000001</v>
      </c>
      <c r="C528" s="2">
        <v>-1990.8932</v>
      </c>
      <c r="D528" s="2">
        <v>-1404.9454000000001</v>
      </c>
      <c r="E528" s="2">
        <v>-1990.7475999999999</v>
      </c>
      <c r="I528" s="3">
        <v>517</v>
      </c>
      <c r="J528" s="2">
        <v>-1992.8226999999999</v>
      </c>
      <c r="K528" s="2">
        <v>-1990.9005</v>
      </c>
      <c r="L528" s="2">
        <v>-1404.9355</v>
      </c>
      <c r="M528" s="2">
        <v>-1990.7516000000001</v>
      </c>
    </row>
    <row r="529" spans="1:13" x14ac:dyDescent="0.2">
      <c r="A529">
        <v>518</v>
      </c>
      <c r="B529" s="2">
        <v>-1992.8375000000001</v>
      </c>
      <c r="C529" s="2">
        <v>-1990.8770999999999</v>
      </c>
      <c r="D529" s="2">
        <v>-1404.942</v>
      </c>
      <c r="E529" s="2">
        <v>-1990.7653</v>
      </c>
      <c r="I529" s="3">
        <v>518</v>
      </c>
      <c r="J529" s="2">
        <v>-1992.8371999999999</v>
      </c>
      <c r="K529" s="2">
        <v>-1990.8848</v>
      </c>
      <c r="L529" s="2">
        <v>-1404.932</v>
      </c>
      <c r="M529" s="2">
        <v>-1990.7693999999999</v>
      </c>
    </row>
    <row r="530" spans="1:13" x14ac:dyDescent="0.2">
      <c r="A530">
        <v>519</v>
      </c>
      <c r="B530" s="2">
        <v>-1992.8728000000001</v>
      </c>
      <c r="C530" s="2">
        <v>-1990.8643</v>
      </c>
      <c r="D530" s="2">
        <v>-1404.9505999999999</v>
      </c>
      <c r="E530" s="2">
        <v>-1990.7844</v>
      </c>
      <c r="I530" s="3">
        <v>519</v>
      </c>
      <c r="J530" s="2">
        <v>-1992.8726999999999</v>
      </c>
      <c r="K530" s="2">
        <v>-1990.8724</v>
      </c>
      <c r="L530" s="2">
        <v>-1404.9404</v>
      </c>
      <c r="M530" s="2">
        <v>-1990.7885000000001</v>
      </c>
    </row>
    <row r="531" spans="1:13" x14ac:dyDescent="0.2">
      <c r="A531">
        <v>520</v>
      </c>
      <c r="B531" s="2">
        <v>-1992.9086</v>
      </c>
      <c r="C531" s="2">
        <v>-1990.8538000000001</v>
      </c>
      <c r="D531" s="2">
        <v>-1404.9604999999999</v>
      </c>
      <c r="E531" s="2">
        <v>-1990.8186000000001</v>
      </c>
      <c r="I531" s="3">
        <v>520</v>
      </c>
      <c r="J531" s="2">
        <v>-1992.9088999999999</v>
      </c>
      <c r="K531" s="2">
        <v>-1990.8623</v>
      </c>
      <c r="L531" s="2">
        <v>-1404.95</v>
      </c>
      <c r="M531" s="2">
        <v>-1990.8227999999999</v>
      </c>
    </row>
    <row r="532" spans="1:13" x14ac:dyDescent="0.2">
      <c r="A532">
        <v>521</v>
      </c>
      <c r="B532" s="2">
        <v>-1992.9365</v>
      </c>
      <c r="C532" s="2">
        <v>-1990.8465000000001</v>
      </c>
      <c r="D532" s="2">
        <v>-1404.9558999999999</v>
      </c>
      <c r="E532" s="2">
        <v>-1990.8269</v>
      </c>
      <c r="I532" s="3">
        <v>521</v>
      </c>
      <c r="J532" s="2">
        <v>-1992.9367999999999</v>
      </c>
      <c r="K532" s="2">
        <v>-1990.8553999999999</v>
      </c>
      <c r="L532" s="2">
        <v>-1404.9453000000001</v>
      </c>
      <c r="M532" s="2">
        <v>-1990.8311000000001</v>
      </c>
    </row>
    <row r="533" spans="1:13" x14ac:dyDescent="0.2">
      <c r="A533">
        <v>522</v>
      </c>
      <c r="B533" s="2">
        <v>-1992.9512</v>
      </c>
      <c r="C533" s="2">
        <v>-1990.8444</v>
      </c>
      <c r="D533" s="2">
        <v>-1404.9346</v>
      </c>
      <c r="E533" s="2">
        <v>-1990.8472999999999</v>
      </c>
      <c r="I533" s="3">
        <v>522</v>
      </c>
      <c r="J533" s="2">
        <v>-1992.9516000000001</v>
      </c>
      <c r="K533" s="2">
        <v>-1990.8534999999999</v>
      </c>
      <c r="L533" s="2">
        <v>-1404.9239</v>
      </c>
      <c r="M533" s="2">
        <v>-1990.8514</v>
      </c>
    </row>
    <row r="534" spans="1:13" x14ac:dyDescent="0.2">
      <c r="A534">
        <v>523</v>
      </c>
      <c r="B534" s="2">
        <v>-1992.9603</v>
      </c>
      <c r="C534" s="2">
        <v>-1990.8440000000001</v>
      </c>
      <c r="D534" s="2">
        <v>-1404.9333999999999</v>
      </c>
      <c r="E534" s="2">
        <v>-1990.8713</v>
      </c>
      <c r="I534" s="3">
        <v>523</v>
      </c>
      <c r="J534" s="2">
        <v>-1992.9604999999999</v>
      </c>
      <c r="K534" s="2">
        <v>-1990.8533</v>
      </c>
      <c r="L534" s="2">
        <v>-1404.9227000000001</v>
      </c>
      <c r="M534" s="2">
        <v>-1990.8751999999999</v>
      </c>
    </row>
    <row r="535" spans="1:13" x14ac:dyDescent="0.2">
      <c r="A535">
        <v>524</v>
      </c>
      <c r="B535" s="2">
        <v>-1992.9697000000001</v>
      </c>
      <c r="C535" s="2">
        <v>-1990.8440000000001</v>
      </c>
      <c r="D535" s="2">
        <v>-1404.9109000000001</v>
      </c>
      <c r="E535" s="2">
        <v>-1990.8882000000001</v>
      </c>
      <c r="I535" s="3">
        <v>524</v>
      </c>
      <c r="J535" s="2">
        <v>-1992.9698000000001</v>
      </c>
      <c r="K535" s="2">
        <v>-1990.8534999999999</v>
      </c>
      <c r="L535" s="2">
        <v>-1404.9002</v>
      </c>
      <c r="M535" s="2">
        <v>-1990.8921</v>
      </c>
    </row>
    <row r="536" spans="1:13" x14ac:dyDescent="0.2">
      <c r="A536">
        <v>525</v>
      </c>
      <c r="B536" s="2">
        <v>-1992.9739</v>
      </c>
      <c r="C536" s="2">
        <v>-1990.8429000000001</v>
      </c>
      <c r="D536" s="2">
        <v>-1404.8979999999999</v>
      </c>
      <c r="E536" s="2">
        <v>-1990.9159999999999</v>
      </c>
      <c r="I536" s="3">
        <v>525</v>
      </c>
      <c r="J536" s="2">
        <v>-1992.9739999999999</v>
      </c>
      <c r="K536" s="2">
        <v>-1990.8525999999999</v>
      </c>
      <c r="L536" s="2">
        <v>-1404.8873000000001</v>
      </c>
      <c r="M536" s="2">
        <v>-1990.92</v>
      </c>
    </row>
    <row r="537" spans="1:13" x14ac:dyDescent="0.2">
      <c r="A537">
        <v>526</v>
      </c>
      <c r="B537" s="2">
        <v>-1992.9875</v>
      </c>
      <c r="C537" s="2">
        <v>-1990.8406</v>
      </c>
      <c r="D537" s="2">
        <v>-1404.9059</v>
      </c>
      <c r="E537" s="2">
        <v>-1990.9432999999999</v>
      </c>
      <c r="I537" s="3">
        <v>526</v>
      </c>
      <c r="J537" s="2">
        <v>-1992.9875999999999</v>
      </c>
      <c r="K537" s="2">
        <v>-1990.8503000000001</v>
      </c>
      <c r="L537" s="2">
        <v>-1404.8951</v>
      </c>
      <c r="M537" s="2">
        <v>-1990.9474</v>
      </c>
    </row>
    <row r="538" spans="1:13" x14ac:dyDescent="0.2">
      <c r="A538">
        <v>527</v>
      </c>
      <c r="B538" s="2">
        <v>-1993.0123000000001</v>
      </c>
      <c r="C538" s="2">
        <v>-1990.8331000000001</v>
      </c>
      <c r="D538" s="2">
        <v>-1404.8925999999999</v>
      </c>
      <c r="E538" s="2">
        <v>-1990.9757</v>
      </c>
      <c r="I538" s="3">
        <v>527</v>
      </c>
      <c r="J538" s="2">
        <v>-1993.0126</v>
      </c>
      <c r="K538" s="2">
        <v>-1990.8427999999999</v>
      </c>
      <c r="L538" s="2">
        <v>-1404.8818000000001</v>
      </c>
      <c r="M538" s="2">
        <v>-1990.9799</v>
      </c>
    </row>
    <row r="539" spans="1:13" x14ac:dyDescent="0.2">
      <c r="A539">
        <v>528</v>
      </c>
      <c r="B539" s="2">
        <v>-1993.0219999999999</v>
      </c>
      <c r="C539" s="2">
        <v>-1990.8104000000001</v>
      </c>
      <c r="D539" s="2">
        <v>-1404.9115999999999</v>
      </c>
      <c r="E539" s="2">
        <v>-1991.0089</v>
      </c>
      <c r="I539" s="3">
        <v>528</v>
      </c>
      <c r="J539" s="2">
        <v>-1993.0226</v>
      </c>
      <c r="K539" s="2">
        <v>-1990.8199</v>
      </c>
      <c r="L539" s="2">
        <v>-1404.9009000000001</v>
      </c>
      <c r="M539" s="2">
        <v>-1991.0129999999999</v>
      </c>
    </row>
    <row r="540" spans="1:13" x14ac:dyDescent="0.2">
      <c r="A540">
        <v>529</v>
      </c>
      <c r="B540" s="2">
        <v>-1993.0385000000001</v>
      </c>
      <c r="C540" s="2">
        <v>-1990.7923000000001</v>
      </c>
      <c r="D540" s="2">
        <v>-1404.9289000000001</v>
      </c>
      <c r="E540" s="2">
        <v>-1991.0271</v>
      </c>
      <c r="I540" s="3">
        <v>529</v>
      </c>
      <c r="J540" s="2">
        <v>-1993.0391999999999</v>
      </c>
      <c r="K540" s="2">
        <v>-1990.8017</v>
      </c>
      <c r="L540" s="2">
        <v>-1404.9181000000001</v>
      </c>
      <c r="M540" s="2">
        <v>-1991.0311999999999</v>
      </c>
    </row>
    <row r="541" spans="1:13" x14ac:dyDescent="0.2">
      <c r="A541">
        <v>530</v>
      </c>
      <c r="B541" s="2">
        <v>-1993.0464999999999</v>
      </c>
      <c r="C541" s="2">
        <v>-1990.7678000000001</v>
      </c>
      <c r="D541" s="2">
        <v>-1404.9907000000001</v>
      </c>
      <c r="E541" s="2">
        <v>-1991.0402999999999</v>
      </c>
      <c r="I541" s="3">
        <v>530</v>
      </c>
      <c r="J541" s="2">
        <v>-1993.0473</v>
      </c>
      <c r="K541" s="2">
        <v>-1990.777</v>
      </c>
      <c r="L541" s="2">
        <v>-1404.9798000000001</v>
      </c>
      <c r="M541" s="2">
        <v>-1991.0441000000001</v>
      </c>
    </row>
    <row r="542" spans="1:13" x14ac:dyDescent="0.2">
      <c r="A542">
        <v>531</v>
      </c>
      <c r="B542" s="2">
        <v>-1993.0614</v>
      </c>
      <c r="C542" s="2">
        <v>-1990.7516000000001</v>
      </c>
      <c r="D542" s="2">
        <v>-1405.0233000000001</v>
      </c>
      <c r="E542" s="2">
        <v>-1991.0572999999999</v>
      </c>
      <c r="I542" s="3">
        <v>531</v>
      </c>
      <c r="J542" s="2">
        <v>-1993.0621000000001</v>
      </c>
      <c r="K542" s="2">
        <v>-1990.7607</v>
      </c>
      <c r="L542" s="2">
        <v>-1405.0123000000001</v>
      </c>
      <c r="M542" s="2">
        <v>-1991.0606</v>
      </c>
    </row>
    <row r="543" spans="1:13" x14ac:dyDescent="0.2">
      <c r="A543">
        <v>532</v>
      </c>
      <c r="B543" s="2">
        <v>-1993.0740000000001</v>
      </c>
      <c r="C543" s="2">
        <v>-1990.7364</v>
      </c>
      <c r="D543" s="2">
        <v>-1405.0845999999999</v>
      </c>
      <c r="E543" s="2">
        <v>-1991.0773999999999</v>
      </c>
      <c r="I543" s="3">
        <v>532</v>
      </c>
      <c r="J543" s="2">
        <v>-1993.075</v>
      </c>
      <c r="K543" s="2">
        <v>-1990.7454</v>
      </c>
      <c r="L543" s="2">
        <v>-1405.0733</v>
      </c>
      <c r="M543" s="2">
        <v>-1991.0802000000001</v>
      </c>
    </row>
    <row r="544" spans="1:13" x14ac:dyDescent="0.2">
      <c r="A544">
        <v>533</v>
      </c>
      <c r="B544" s="2">
        <v>-1993.1016999999999</v>
      </c>
      <c r="C544" s="2">
        <v>-1990.7353000000001</v>
      </c>
      <c r="D544" s="2">
        <v>-1405.1461999999999</v>
      </c>
      <c r="E544" s="2">
        <v>-1991.0951</v>
      </c>
      <c r="I544" s="3">
        <v>533</v>
      </c>
      <c r="J544" s="2">
        <v>-1993.1030000000001</v>
      </c>
      <c r="K544" s="2">
        <v>-1990.7442000000001</v>
      </c>
      <c r="L544" s="2">
        <v>-1405.1347000000001</v>
      </c>
      <c r="M544" s="2">
        <v>-1991.0974000000001</v>
      </c>
    </row>
    <row r="545" spans="1:13" x14ac:dyDescent="0.2">
      <c r="A545">
        <v>534</v>
      </c>
      <c r="B545" s="2">
        <v>-1993.1288</v>
      </c>
      <c r="C545" s="2">
        <v>-1990.7291</v>
      </c>
      <c r="D545" s="2">
        <v>-1405.1931999999999</v>
      </c>
      <c r="E545" s="2">
        <v>-1991.1070999999999</v>
      </c>
      <c r="I545" s="3">
        <v>534</v>
      </c>
      <c r="J545" s="2">
        <v>-1993.1302000000001</v>
      </c>
      <c r="K545" s="2">
        <v>-1990.7378000000001</v>
      </c>
      <c r="L545" s="2">
        <v>-1405.1814999999999</v>
      </c>
      <c r="M545" s="2">
        <v>-1991.1088999999999</v>
      </c>
    </row>
    <row r="546" spans="1:13" x14ac:dyDescent="0.2">
      <c r="A546">
        <v>535</v>
      </c>
      <c r="B546" s="2">
        <v>-1993.1631</v>
      </c>
      <c r="C546" s="2">
        <v>-1990.7251000000001</v>
      </c>
      <c r="D546" s="2">
        <v>-1405.2482</v>
      </c>
      <c r="E546" s="2">
        <v>-1991.1251</v>
      </c>
      <c r="I546" s="3">
        <v>535</v>
      </c>
      <c r="J546" s="2">
        <v>-1993.1647</v>
      </c>
      <c r="K546" s="2">
        <v>-1990.7337</v>
      </c>
      <c r="L546" s="2">
        <v>-1405.2361000000001</v>
      </c>
      <c r="M546" s="2">
        <v>-1991.1266000000001</v>
      </c>
    </row>
    <row r="547" spans="1:13" x14ac:dyDescent="0.2">
      <c r="A547">
        <v>536</v>
      </c>
      <c r="B547" s="2">
        <v>-1993.184</v>
      </c>
      <c r="C547" s="2">
        <v>-1990.7247</v>
      </c>
      <c r="D547" s="2">
        <v>-1405.2945</v>
      </c>
      <c r="E547" s="2">
        <v>-1991.1315999999999</v>
      </c>
      <c r="I547" s="3">
        <v>536</v>
      </c>
      <c r="J547" s="2">
        <v>-1993.1857</v>
      </c>
      <c r="K547" s="2">
        <v>-1990.7334000000001</v>
      </c>
      <c r="L547" s="2">
        <v>-1405.2822000000001</v>
      </c>
      <c r="M547" s="2">
        <v>-1991.1325999999999</v>
      </c>
    </row>
    <row r="548" spans="1:13" x14ac:dyDescent="0.2">
      <c r="A548">
        <v>537</v>
      </c>
      <c r="B548" s="2">
        <v>-1993.2093</v>
      </c>
      <c r="C548" s="2">
        <v>-1990.7467999999999</v>
      </c>
      <c r="D548" s="2">
        <v>-1405.319</v>
      </c>
      <c r="E548" s="2">
        <v>-1991.1478999999999</v>
      </c>
      <c r="I548" s="3">
        <v>537</v>
      </c>
      <c r="J548" s="2">
        <v>-1993.211</v>
      </c>
      <c r="K548" s="2">
        <v>-1990.7555</v>
      </c>
      <c r="L548" s="2">
        <v>-1405.3065999999999</v>
      </c>
      <c r="M548" s="2">
        <v>-1991.1485</v>
      </c>
    </row>
    <row r="549" spans="1:13" x14ac:dyDescent="0.2">
      <c r="A549">
        <v>538</v>
      </c>
      <c r="B549" s="2">
        <v>-1993.2302</v>
      </c>
      <c r="C549" s="2">
        <v>-1990.7734</v>
      </c>
      <c r="D549" s="2">
        <v>-1405.3471999999999</v>
      </c>
      <c r="E549" s="2">
        <v>-1991.1581000000001</v>
      </c>
      <c r="I549" s="3">
        <v>538</v>
      </c>
      <c r="J549" s="2">
        <v>-1993.232</v>
      </c>
      <c r="K549" s="2">
        <v>-1990.7823000000001</v>
      </c>
      <c r="L549" s="2">
        <v>-1405.3345999999999</v>
      </c>
      <c r="M549" s="2">
        <v>-1991.1583000000001</v>
      </c>
    </row>
    <row r="550" spans="1:13" x14ac:dyDescent="0.2">
      <c r="A550">
        <v>539</v>
      </c>
      <c r="B550" s="2">
        <v>-1993.2451000000001</v>
      </c>
      <c r="C550" s="2">
        <v>-1990.8015</v>
      </c>
      <c r="D550" s="2">
        <v>-1405.3731</v>
      </c>
      <c r="E550" s="2">
        <v>-1991.1891000000001</v>
      </c>
      <c r="I550" s="3">
        <v>539</v>
      </c>
      <c r="J550" s="2">
        <v>-1993.2466999999999</v>
      </c>
      <c r="K550" s="2">
        <v>-1990.8104000000001</v>
      </c>
      <c r="L550" s="2">
        <v>-1405.3603000000001</v>
      </c>
      <c r="M550" s="2">
        <v>-1991.1889000000001</v>
      </c>
    </row>
    <row r="551" spans="1:13" x14ac:dyDescent="0.2">
      <c r="A551">
        <v>540</v>
      </c>
      <c r="B551" s="2">
        <v>-1993.2438</v>
      </c>
      <c r="C551" s="2">
        <v>-1990.8305</v>
      </c>
      <c r="D551" s="2">
        <v>-1405.4001000000001</v>
      </c>
      <c r="E551" s="2">
        <v>-1991.2017000000001</v>
      </c>
      <c r="I551" s="3">
        <v>540</v>
      </c>
      <c r="J551" s="2">
        <v>-1993.2455</v>
      </c>
      <c r="K551" s="2">
        <v>-1990.8393000000001</v>
      </c>
      <c r="L551" s="2">
        <v>-1405.3873000000001</v>
      </c>
      <c r="M551" s="2">
        <v>-1991.201</v>
      </c>
    </row>
    <row r="552" spans="1:13" x14ac:dyDescent="0.2">
      <c r="A552">
        <v>541</v>
      </c>
      <c r="B552" s="2">
        <v>-1993.2365</v>
      </c>
      <c r="C552" s="2">
        <v>-1990.8543999999999</v>
      </c>
      <c r="D552" s="2">
        <v>-1405.4185</v>
      </c>
      <c r="E552" s="2">
        <v>-1991.2113999999999</v>
      </c>
      <c r="I552" s="3">
        <v>541</v>
      </c>
      <c r="J552" s="2">
        <v>-1993.2384999999999</v>
      </c>
      <c r="K552" s="2">
        <v>-1990.8634</v>
      </c>
      <c r="L552" s="2">
        <v>-1405.4058</v>
      </c>
      <c r="M552" s="2">
        <v>-1991.2101</v>
      </c>
    </row>
    <row r="553" spans="1:13" x14ac:dyDescent="0.2">
      <c r="A553">
        <v>542</v>
      </c>
      <c r="B553" s="2">
        <v>-1993.2191</v>
      </c>
      <c r="C553" s="2">
        <v>-1990.8508999999999</v>
      </c>
      <c r="D553" s="2">
        <v>-1405.4391000000001</v>
      </c>
      <c r="E553" s="2">
        <v>-1991.2125000000001</v>
      </c>
      <c r="I553" s="3">
        <v>542</v>
      </c>
      <c r="J553" s="2">
        <v>-1993.2215000000001</v>
      </c>
      <c r="K553" s="2">
        <v>-1990.8602000000001</v>
      </c>
      <c r="L553" s="2">
        <v>-1405.4266</v>
      </c>
      <c r="M553" s="2">
        <v>-1991.2109</v>
      </c>
    </row>
    <row r="554" spans="1:13" x14ac:dyDescent="0.2">
      <c r="A554">
        <v>543</v>
      </c>
      <c r="B554" s="2">
        <v>-1993.1999000000001</v>
      </c>
      <c r="C554" s="2">
        <v>-1990.8575000000001</v>
      </c>
      <c r="D554" s="2">
        <v>-1405.441</v>
      </c>
      <c r="E554" s="2">
        <v>-1991.2193</v>
      </c>
      <c r="I554" s="3">
        <v>543</v>
      </c>
      <c r="J554" s="2">
        <v>-1993.2025000000001</v>
      </c>
      <c r="K554" s="2">
        <v>-1990.8668</v>
      </c>
      <c r="L554" s="2">
        <v>-1405.4286</v>
      </c>
      <c r="M554" s="2">
        <v>-1991.2176999999999</v>
      </c>
    </row>
    <row r="555" spans="1:13" x14ac:dyDescent="0.2">
      <c r="A555">
        <v>544</v>
      </c>
      <c r="B555" s="2">
        <v>-1993.1778999999999</v>
      </c>
      <c r="C555" s="2">
        <v>-1990.8758</v>
      </c>
      <c r="D555" s="2">
        <v>-1405.4423999999999</v>
      </c>
      <c r="E555" s="2">
        <v>-1991.2251000000001</v>
      </c>
      <c r="I555" s="3">
        <v>544</v>
      </c>
      <c r="J555" s="2">
        <v>-1993.1806999999999</v>
      </c>
      <c r="K555" s="2">
        <v>-1990.885</v>
      </c>
      <c r="L555" s="2">
        <v>-1405.4302</v>
      </c>
      <c r="M555" s="2">
        <v>-1991.2235000000001</v>
      </c>
    </row>
    <row r="556" spans="1:13" x14ac:dyDescent="0.2">
      <c r="A556">
        <v>545</v>
      </c>
      <c r="B556" s="2">
        <v>-1993.1492000000001</v>
      </c>
      <c r="C556" s="2">
        <v>-1990.8920000000001</v>
      </c>
      <c r="D556" s="2">
        <v>-1405.4206999999999</v>
      </c>
      <c r="E556" s="2">
        <v>-1991.2306000000001</v>
      </c>
      <c r="I556" s="3">
        <v>545</v>
      </c>
      <c r="J556" s="2">
        <v>-1993.1522</v>
      </c>
      <c r="K556" s="2">
        <v>-1990.9014</v>
      </c>
      <c r="L556" s="2">
        <v>-1405.4087</v>
      </c>
      <c r="M556" s="2">
        <v>-1991.2289000000001</v>
      </c>
    </row>
    <row r="557" spans="1:13" x14ac:dyDescent="0.2">
      <c r="A557">
        <v>546</v>
      </c>
      <c r="B557" s="2">
        <v>-1993.1203</v>
      </c>
      <c r="C557" s="2">
        <v>-1990.9206999999999</v>
      </c>
      <c r="D557" s="2">
        <v>-1405.3715</v>
      </c>
      <c r="E557" s="2">
        <v>-1991.2357999999999</v>
      </c>
      <c r="I557" s="3">
        <v>546</v>
      </c>
      <c r="J557" s="2">
        <v>-1993.1232</v>
      </c>
      <c r="K557" s="2">
        <v>-1990.9304</v>
      </c>
      <c r="L557" s="2">
        <v>-1405.3594000000001</v>
      </c>
      <c r="M557" s="2">
        <v>-1991.2338999999999</v>
      </c>
    </row>
    <row r="558" spans="1:13" x14ac:dyDescent="0.2">
      <c r="A558">
        <v>547</v>
      </c>
      <c r="B558" s="2">
        <v>-1993.0929000000001</v>
      </c>
      <c r="C558" s="2">
        <v>-1990.9572000000001</v>
      </c>
      <c r="D558" s="2">
        <v>-1405.3403000000001</v>
      </c>
      <c r="E558" s="2">
        <v>-1991.2294999999999</v>
      </c>
      <c r="I558" s="3">
        <v>547</v>
      </c>
      <c r="J558" s="2">
        <v>-1993.0958000000001</v>
      </c>
      <c r="K558" s="2">
        <v>-1990.9668999999999</v>
      </c>
      <c r="L558" s="2">
        <v>-1405.3280999999999</v>
      </c>
      <c r="M558" s="2">
        <v>-1991.2274</v>
      </c>
    </row>
    <row r="559" spans="1:13" x14ac:dyDescent="0.2">
      <c r="A559">
        <v>548</v>
      </c>
      <c r="B559" s="2">
        <v>-1993.0739000000001</v>
      </c>
      <c r="C559" s="2">
        <v>-1990.9882</v>
      </c>
      <c r="D559" s="2">
        <v>-1405.3187</v>
      </c>
      <c r="E559" s="2">
        <v>-1991.2212999999999</v>
      </c>
      <c r="I559" s="3">
        <v>548</v>
      </c>
      <c r="J559" s="2">
        <v>-1993.0766000000001</v>
      </c>
      <c r="K559" s="2">
        <v>-1990.9979000000001</v>
      </c>
      <c r="L559" s="2">
        <v>-1405.3064999999999</v>
      </c>
      <c r="M559" s="2">
        <v>-1991.2190000000001</v>
      </c>
    </row>
    <row r="560" spans="1:13" x14ac:dyDescent="0.2">
      <c r="A560">
        <v>549</v>
      </c>
      <c r="B560" s="2">
        <v>-1993.0685000000001</v>
      </c>
      <c r="C560" s="2">
        <v>-1991.0218</v>
      </c>
      <c r="D560" s="2">
        <v>-1405.2612999999999</v>
      </c>
      <c r="E560" s="2">
        <v>-1991.2003</v>
      </c>
      <c r="I560" s="3">
        <v>549</v>
      </c>
      <c r="J560" s="2">
        <v>-1993.0712000000001</v>
      </c>
      <c r="K560" s="2">
        <v>-1991.0317</v>
      </c>
      <c r="L560" s="2">
        <v>-1405.2491</v>
      </c>
      <c r="M560" s="2">
        <v>-1991.1976999999999</v>
      </c>
    </row>
    <row r="561" spans="1:13" x14ac:dyDescent="0.2">
      <c r="A561">
        <v>550</v>
      </c>
      <c r="B561" s="2">
        <v>-1993.0558000000001</v>
      </c>
      <c r="C561" s="2">
        <v>-1991.0479</v>
      </c>
      <c r="D561" s="2">
        <v>-1405.2097000000001</v>
      </c>
      <c r="E561" s="2">
        <v>-1991.1736000000001</v>
      </c>
      <c r="I561" s="3">
        <v>550</v>
      </c>
      <c r="J561" s="2">
        <v>-1993.0585000000001</v>
      </c>
      <c r="K561" s="2">
        <v>-1991.0579</v>
      </c>
      <c r="L561" s="2">
        <v>-1405.1976999999999</v>
      </c>
      <c r="M561" s="2">
        <v>-1991.1709000000001</v>
      </c>
    </row>
    <row r="562" spans="1:13" x14ac:dyDescent="0.2">
      <c r="A562">
        <v>551</v>
      </c>
      <c r="B562" s="2">
        <v>-1993.0429999999999</v>
      </c>
      <c r="C562" s="2">
        <v>-1991.0669</v>
      </c>
      <c r="D562" s="2">
        <v>-1405.1773000000001</v>
      </c>
      <c r="E562" s="2">
        <v>-1991.1467</v>
      </c>
      <c r="I562" s="3">
        <v>551</v>
      </c>
      <c r="J562" s="2">
        <v>-1993.0454999999999</v>
      </c>
      <c r="K562" s="2">
        <v>-1991.0768</v>
      </c>
      <c r="L562" s="2">
        <v>-1405.1652999999999</v>
      </c>
      <c r="M562" s="2">
        <v>-1991.1439</v>
      </c>
    </row>
    <row r="563" spans="1:13" x14ac:dyDescent="0.2">
      <c r="A563">
        <v>552</v>
      </c>
      <c r="B563" s="2">
        <v>-1993.0202999999999</v>
      </c>
      <c r="C563" s="2">
        <v>-1991.0900999999999</v>
      </c>
      <c r="D563" s="2">
        <v>-1405.1615999999999</v>
      </c>
      <c r="E563" s="2">
        <v>-1991.1225999999999</v>
      </c>
      <c r="I563" s="3">
        <v>552</v>
      </c>
      <c r="J563" s="2">
        <v>-1993.0228</v>
      </c>
      <c r="K563" s="2">
        <v>-1991.1001000000001</v>
      </c>
      <c r="L563" s="2">
        <v>-1405.1498999999999</v>
      </c>
      <c r="M563" s="2">
        <v>-1991.1196</v>
      </c>
    </row>
    <row r="564" spans="1:13" x14ac:dyDescent="0.2">
      <c r="A564">
        <v>553</v>
      </c>
      <c r="B564" s="2">
        <v>-1992.9985999999999</v>
      </c>
      <c r="C564" s="2">
        <v>-1991.1061</v>
      </c>
      <c r="D564" s="2">
        <v>-1405.1552999999999</v>
      </c>
      <c r="E564" s="2">
        <v>-1991.1011000000001</v>
      </c>
      <c r="I564" s="3">
        <v>553</v>
      </c>
      <c r="J564" s="2">
        <v>-1993.0011</v>
      </c>
      <c r="K564" s="2">
        <v>-1991.1162999999999</v>
      </c>
      <c r="L564" s="2">
        <v>-1405.1438000000001</v>
      </c>
      <c r="M564" s="2">
        <v>-1991.0981999999999</v>
      </c>
    </row>
    <row r="565" spans="1:13" x14ac:dyDescent="0.2">
      <c r="A565">
        <v>554</v>
      </c>
      <c r="B565" s="2">
        <v>-1992.9722999999999</v>
      </c>
      <c r="C565" s="2">
        <v>-1991.1094000000001</v>
      </c>
      <c r="D565" s="2">
        <v>-1405.1623999999999</v>
      </c>
      <c r="E565" s="2">
        <v>-1991.0759</v>
      </c>
      <c r="I565" s="3">
        <v>554</v>
      </c>
      <c r="J565" s="2">
        <v>-1992.9748</v>
      </c>
      <c r="K565" s="2">
        <v>-1991.1198999999999</v>
      </c>
      <c r="L565" s="2">
        <v>-1405.1509000000001</v>
      </c>
      <c r="M565" s="2">
        <v>-1991.0732</v>
      </c>
    </row>
    <row r="566" spans="1:13" x14ac:dyDescent="0.2">
      <c r="A566">
        <v>555</v>
      </c>
      <c r="B566" s="2">
        <v>-1992.9367999999999</v>
      </c>
      <c r="C566" s="2">
        <v>-1991.1358</v>
      </c>
      <c r="D566" s="2">
        <v>-1405.1887999999999</v>
      </c>
      <c r="E566" s="2">
        <v>-1991.0497</v>
      </c>
      <c r="I566" s="3">
        <v>555</v>
      </c>
      <c r="J566" s="2">
        <v>-1992.9393</v>
      </c>
      <c r="K566" s="2">
        <v>-1991.1465000000001</v>
      </c>
      <c r="L566" s="2">
        <v>-1405.1775</v>
      </c>
      <c r="M566" s="2">
        <v>-1991.047</v>
      </c>
    </row>
    <row r="567" spans="1:13" x14ac:dyDescent="0.2">
      <c r="A567">
        <v>556</v>
      </c>
      <c r="B567" s="2">
        <v>-1992.9023</v>
      </c>
      <c r="C567" s="2">
        <v>-1991.1691000000001</v>
      </c>
      <c r="D567" s="2">
        <v>-1405.2021</v>
      </c>
      <c r="E567" s="2">
        <v>-1991.0277000000001</v>
      </c>
      <c r="I567" s="3">
        <v>556</v>
      </c>
      <c r="J567" s="2">
        <v>-1992.9048</v>
      </c>
      <c r="K567" s="2">
        <v>-1991.1796999999999</v>
      </c>
      <c r="L567" s="2">
        <v>-1405.1909000000001</v>
      </c>
      <c r="M567" s="2">
        <v>-1991.0253</v>
      </c>
    </row>
    <row r="568" spans="1:13" x14ac:dyDescent="0.2">
      <c r="A568">
        <v>557</v>
      </c>
      <c r="B568" s="2">
        <v>-1992.8892000000001</v>
      </c>
      <c r="C568" s="2">
        <v>-1991.1927000000001</v>
      </c>
      <c r="D568" s="2">
        <v>-1405.2170000000001</v>
      </c>
      <c r="E568" s="2">
        <v>-1991.0110999999999</v>
      </c>
      <c r="I568" s="3">
        <v>557</v>
      </c>
      <c r="J568" s="2">
        <v>-1992.8915999999999</v>
      </c>
      <c r="K568" s="2">
        <v>-1991.203</v>
      </c>
      <c r="L568" s="2">
        <v>-1405.2057</v>
      </c>
      <c r="M568" s="2">
        <v>-1991.009</v>
      </c>
    </row>
    <row r="569" spans="1:13" x14ac:dyDescent="0.2">
      <c r="A569">
        <v>558</v>
      </c>
      <c r="B569" s="2">
        <v>-1992.8697</v>
      </c>
      <c r="C569" s="2">
        <v>-1991.2066</v>
      </c>
      <c r="D569" s="2">
        <v>-1405.2104999999999</v>
      </c>
      <c r="E569" s="2">
        <v>-1990.9931999999999</v>
      </c>
      <c r="I569" s="3">
        <v>558</v>
      </c>
      <c r="J569" s="2">
        <v>-1992.8721</v>
      </c>
      <c r="K569" s="2">
        <v>-1991.2165</v>
      </c>
      <c r="L569" s="2">
        <v>-1405.1991</v>
      </c>
      <c r="M569" s="2">
        <v>-1990.9914000000001</v>
      </c>
    </row>
    <row r="570" spans="1:13" x14ac:dyDescent="0.2">
      <c r="A570">
        <v>559</v>
      </c>
      <c r="B570" s="2">
        <v>-1992.8507</v>
      </c>
      <c r="C570" s="2">
        <v>-1991.2219</v>
      </c>
      <c r="D570" s="2">
        <v>-1405.2174</v>
      </c>
      <c r="E570" s="2">
        <v>-1990.9658999999999</v>
      </c>
      <c r="I570" s="3">
        <v>559</v>
      </c>
      <c r="J570" s="2">
        <v>-1992.8532</v>
      </c>
      <c r="K570" s="2">
        <v>-1991.2313999999999</v>
      </c>
      <c r="L570" s="2">
        <v>-1405.2058999999999</v>
      </c>
      <c r="M570" s="2">
        <v>-1990.9645</v>
      </c>
    </row>
    <row r="571" spans="1:13" x14ac:dyDescent="0.2">
      <c r="A571">
        <v>560</v>
      </c>
      <c r="B571" s="2">
        <v>-1992.8163</v>
      </c>
      <c r="C571" s="2">
        <v>-1991.2360000000001</v>
      </c>
      <c r="D571" s="2">
        <v>-1405.2194999999999</v>
      </c>
      <c r="E571" s="2">
        <v>-1990.9391000000001</v>
      </c>
      <c r="I571" s="3">
        <v>560</v>
      </c>
      <c r="J571" s="2">
        <v>-1992.8188</v>
      </c>
      <c r="K571" s="2">
        <v>-1991.2449999999999</v>
      </c>
      <c r="L571" s="2">
        <v>-1405.2080000000001</v>
      </c>
      <c r="M571" s="2">
        <v>-1990.9381000000001</v>
      </c>
    </row>
    <row r="572" spans="1:13" x14ac:dyDescent="0.2">
      <c r="A572">
        <v>561</v>
      </c>
      <c r="B572" s="2">
        <v>-1992.7913000000001</v>
      </c>
      <c r="C572" s="2">
        <v>-1991.2570000000001</v>
      </c>
      <c r="D572" s="2">
        <v>-1405.2343000000001</v>
      </c>
      <c r="E572" s="2">
        <v>-1990.9159</v>
      </c>
      <c r="I572" s="3">
        <v>561</v>
      </c>
      <c r="J572" s="2">
        <v>-1992.7937999999999</v>
      </c>
      <c r="K572" s="2">
        <v>-1991.2657999999999</v>
      </c>
      <c r="L572" s="2">
        <v>-1405.2228</v>
      </c>
      <c r="M572" s="2">
        <v>-1990.9150999999999</v>
      </c>
    </row>
    <row r="573" spans="1:13" x14ac:dyDescent="0.2">
      <c r="A573">
        <v>562</v>
      </c>
      <c r="B573" s="2">
        <v>-1992.7732000000001</v>
      </c>
      <c r="C573" s="2">
        <v>-1991.2716</v>
      </c>
      <c r="D573" s="2">
        <v>-1405.2501</v>
      </c>
      <c r="E573" s="2">
        <v>-1990.8991000000001</v>
      </c>
      <c r="I573" s="3">
        <v>562</v>
      </c>
      <c r="J573" s="2">
        <v>-1992.7756999999999</v>
      </c>
      <c r="K573" s="2">
        <v>-1991.2801999999999</v>
      </c>
      <c r="L573" s="2">
        <v>-1405.2388000000001</v>
      </c>
      <c r="M573" s="2">
        <v>-1990.8986</v>
      </c>
    </row>
    <row r="574" spans="1:13" x14ac:dyDescent="0.2">
      <c r="A574">
        <v>563</v>
      </c>
      <c r="B574" s="2">
        <v>-1992.7573</v>
      </c>
      <c r="C574" s="2">
        <v>-1991.2733000000001</v>
      </c>
      <c r="D574" s="2">
        <v>-1405.2165</v>
      </c>
      <c r="E574" s="2">
        <v>-1990.8779999999999</v>
      </c>
      <c r="I574" s="3">
        <v>563</v>
      </c>
      <c r="J574" s="2">
        <v>-1992.7598</v>
      </c>
      <c r="K574" s="2">
        <v>-1991.2817</v>
      </c>
      <c r="L574" s="2">
        <v>-1405.2055</v>
      </c>
      <c r="M574" s="2">
        <v>-1990.8777</v>
      </c>
    </row>
    <row r="575" spans="1:13" x14ac:dyDescent="0.2">
      <c r="A575">
        <v>564</v>
      </c>
      <c r="B575" s="2">
        <v>-1992.7396000000001</v>
      </c>
      <c r="C575" s="2">
        <v>-1991.277</v>
      </c>
      <c r="D575" s="2">
        <v>-1405.1617000000001</v>
      </c>
      <c r="E575" s="2">
        <v>-1990.8677</v>
      </c>
      <c r="I575" s="3">
        <v>564</v>
      </c>
      <c r="J575" s="2">
        <v>-1992.7420999999999</v>
      </c>
      <c r="K575" s="2">
        <v>-1991.2855</v>
      </c>
      <c r="L575" s="2">
        <v>-1405.1510000000001</v>
      </c>
      <c r="M575" s="2">
        <v>-1990.8677</v>
      </c>
    </row>
    <row r="576" spans="1:13" x14ac:dyDescent="0.2">
      <c r="A576">
        <v>565</v>
      </c>
      <c r="B576" s="2">
        <v>-1992.7312999999999</v>
      </c>
      <c r="C576" s="2">
        <v>-1991.2835</v>
      </c>
      <c r="D576" s="2">
        <v>-1405.107</v>
      </c>
      <c r="E576" s="2">
        <v>-1990.8674000000001</v>
      </c>
      <c r="I576" s="3">
        <v>565</v>
      </c>
      <c r="J576" s="2">
        <v>-1992.7337</v>
      </c>
      <c r="K576" s="2">
        <v>-1991.2918999999999</v>
      </c>
      <c r="L576" s="2">
        <v>-1405.0966000000001</v>
      </c>
      <c r="M576" s="2">
        <v>-1990.8679</v>
      </c>
    </row>
    <row r="577" spans="1:13" x14ac:dyDescent="0.2">
      <c r="A577">
        <v>566</v>
      </c>
      <c r="B577" s="2">
        <v>-1992.7362000000001</v>
      </c>
      <c r="C577" s="2">
        <v>-1991.2782999999999</v>
      </c>
      <c r="D577" s="2">
        <v>-1405.0372</v>
      </c>
      <c r="E577" s="2">
        <v>-1990.8823</v>
      </c>
      <c r="I577" s="3">
        <v>566</v>
      </c>
      <c r="J577" s="2">
        <v>-1992.7388000000001</v>
      </c>
      <c r="K577" s="2">
        <v>-1991.2864999999999</v>
      </c>
      <c r="L577" s="2">
        <v>-1405.0271</v>
      </c>
      <c r="M577" s="2">
        <v>-1990.8833</v>
      </c>
    </row>
    <row r="578" spans="1:13" x14ac:dyDescent="0.2">
      <c r="A578">
        <v>567</v>
      </c>
      <c r="B578" s="2">
        <v>-1992.7663</v>
      </c>
      <c r="C578" s="2">
        <v>-1991.2748999999999</v>
      </c>
      <c r="D578" s="2">
        <v>-1404.9808</v>
      </c>
      <c r="E578" s="2">
        <v>-1990.8936000000001</v>
      </c>
      <c r="I578" s="3">
        <v>567</v>
      </c>
      <c r="J578" s="2">
        <v>-1992.7689</v>
      </c>
      <c r="K578" s="2">
        <v>-1991.2829999999999</v>
      </c>
      <c r="L578" s="2">
        <v>-1404.9709</v>
      </c>
      <c r="M578" s="2">
        <v>-1990.8949</v>
      </c>
    </row>
    <row r="579" spans="1:13" x14ac:dyDescent="0.2">
      <c r="A579">
        <v>568</v>
      </c>
      <c r="B579" s="2">
        <v>-1992.7899</v>
      </c>
      <c r="C579" s="2">
        <v>-1991.2760000000001</v>
      </c>
      <c r="D579" s="2">
        <v>-1404.9121</v>
      </c>
      <c r="E579" s="2">
        <v>-1990.8828000000001</v>
      </c>
      <c r="I579" s="3">
        <v>568</v>
      </c>
      <c r="J579" s="2">
        <v>-1992.7926</v>
      </c>
      <c r="K579" s="2">
        <v>-1991.2838999999999</v>
      </c>
      <c r="L579" s="2">
        <v>-1404.9024999999999</v>
      </c>
      <c r="M579" s="2">
        <v>-1990.8843999999999</v>
      </c>
    </row>
    <row r="580" spans="1:13" x14ac:dyDescent="0.2">
      <c r="A580">
        <v>569</v>
      </c>
      <c r="B580" s="2">
        <v>-1992.8141000000001</v>
      </c>
      <c r="C580" s="2">
        <v>-1991.2831000000001</v>
      </c>
      <c r="D580" s="2">
        <v>-1404.8543999999999</v>
      </c>
      <c r="E580" s="2">
        <v>-1990.8702000000001</v>
      </c>
      <c r="I580" s="3">
        <v>569</v>
      </c>
      <c r="J580" s="2">
        <v>-1992.817</v>
      </c>
      <c r="K580" s="2">
        <v>-1991.2908</v>
      </c>
      <c r="L580" s="2">
        <v>-1404.8452</v>
      </c>
      <c r="M580" s="2">
        <v>-1990.8720000000001</v>
      </c>
    </row>
    <row r="581" spans="1:13" x14ac:dyDescent="0.2">
      <c r="A581">
        <v>570</v>
      </c>
      <c r="B581" s="2">
        <v>-1992.8367000000001</v>
      </c>
      <c r="C581" s="2">
        <v>-1991.2981</v>
      </c>
      <c r="D581" s="2">
        <v>-1404.7906</v>
      </c>
      <c r="E581" s="2">
        <v>-1990.8721</v>
      </c>
      <c r="I581" s="3">
        <v>570</v>
      </c>
      <c r="J581" s="2">
        <v>-1992.8397</v>
      </c>
      <c r="K581" s="2">
        <v>-1991.3056999999999</v>
      </c>
      <c r="L581" s="2">
        <v>-1404.7817</v>
      </c>
      <c r="M581" s="2">
        <v>-1990.874</v>
      </c>
    </row>
    <row r="582" spans="1:13" x14ac:dyDescent="0.2">
      <c r="A582">
        <v>571</v>
      </c>
      <c r="B582" s="2">
        <v>-1992.8594000000001</v>
      </c>
      <c r="C582" s="2">
        <v>-1991.3208999999999</v>
      </c>
      <c r="D582" s="2">
        <v>-1404.7329</v>
      </c>
      <c r="E582" s="2">
        <v>-1990.8706</v>
      </c>
      <c r="I582" s="3">
        <v>571</v>
      </c>
      <c r="J582" s="2">
        <v>-1992.8626999999999</v>
      </c>
      <c r="K582" s="2">
        <v>-1991.3282999999999</v>
      </c>
      <c r="L582" s="2">
        <v>-1404.7243000000001</v>
      </c>
      <c r="M582" s="2">
        <v>-1990.8725999999999</v>
      </c>
    </row>
    <row r="583" spans="1:13" x14ac:dyDescent="0.2">
      <c r="A583">
        <v>572</v>
      </c>
      <c r="B583" s="2">
        <v>-1992.8852999999999</v>
      </c>
      <c r="C583" s="2">
        <v>-1991.317</v>
      </c>
      <c r="D583" s="2">
        <v>-1404.6714999999999</v>
      </c>
      <c r="E583" s="2">
        <v>-1990.8705</v>
      </c>
      <c r="I583" s="3">
        <v>572</v>
      </c>
      <c r="J583" s="2">
        <v>-1992.8887</v>
      </c>
      <c r="K583" s="2">
        <v>-1991.3241</v>
      </c>
      <c r="L583" s="2">
        <v>-1404.6631</v>
      </c>
      <c r="M583" s="2">
        <v>-1990.8724999999999</v>
      </c>
    </row>
    <row r="584" spans="1:13" x14ac:dyDescent="0.2">
      <c r="A584">
        <v>573</v>
      </c>
      <c r="B584" s="2">
        <v>-1992.9070999999999</v>
      </c>
      <c r="C584" s="2">
        <v>-1991.3128999999999</v>
      </c>
      <c r="D584" s="2">
        <v>-1404.6369</v>
      </c>
      <c r="E584" s="2">
        <v>-1990.8656000000001</v>
      </c>
      <c r="I584" s="3">
        <v>573</v>
      </c>
      <c r="J584" s="2">
        <v>-1992.9105999999999</v>
      </c>
      <c r="K584" s="2">
        <v>-1991.3199</v>
      </c>
      <c r="L584" s="2">
        <v>-1404.6287</v>
      </c>
      <c r="M584" s="2">
        <v>-1990.8678</v>
      </c>
    </row>
    <row r="585" spans="1:13" x14ac:dyDescent="0.2">
      <c r="A585">
        <v>574</v>
      </c>
      <c r="B585" s="2">
        <v>-1992.9132</v>
      </c>
      <c r="C585" s="2">
        <v>-1991.3113000000001</v>
      </c>
      <c r="D585" s="2">
        <v>-1404.6244999999999</v>
      </c>
      <c r="E585" s="2">
        <v>-1990.8643</v>
      </c>
      <c r="I585" s="3">
        <v>574</v>
      </c>
      <c r="J585" s="2">
        <v>-1992.9168999999999</v>
      </c>
      <c r="K585" s="2">
        <v>-1991.3182999999999</v>
      </c>
      <c r="L585" s="2">
        <v>-1404.6165000000001</v>
      </c>
      <c r="M585" s="2">
        <v>-1990.8668</v>
      </c>
    </row>
    <row r="586" spans="1:13" x14ac:dyDescent="0.2">
      <c r="A586">
        <v>575</v>
      </c>
      <c r="B586" s="2">
        <v>-1992.9152999999999</v>
      </c>
      <c r="C586" s="2">
        <v>-1991.3137999999999</v>
      </c>
      <c r="D586" s="2">
        <v>-1404.6170999999999</v>
      </c>
      <c r="E586" s="2">
        <v>-1990.8761</v>
      </c>
      <c r="I586" s="3">
        <v>575</v>
      </c>
      <c r="J586" s="2">
        <v>-1992.9192</v>
      </c>
      <c r="K586" s="2">
        <v>-1991.3206</v>
      </c>
      <c r="L586" s="2">
        <v>-1404.6092000000001</v>
      </c>
      <c r="M586" s="2">
        <v>-1990.8791000000001</v>
      </c>
    </row>
    <row r="587" spans="1:13" x14ac:dyDescent="0.2">
      <c r="A587">
        <v>576</v>
      </c>
      <c r="B587" s="2">
        <v>-1992.9272000000001</v>
      </c>
      <c r="C587" s="2">
        <v>-1991.3299</v>
      </c>
      <c r="D587" s="2">
        <v>-1404.6239</v>
      </c>
      <c r="E587" s="2">
        <v>-1990.9010000000001</v>
      </c>
      <c r="I587" s="3">
        <v>576</v>
      </c>
      <c r="J587" s="2">
        <v>-1992.9313</v>
      </c>
      <c r="K587" s="2">
        <v>-1991.3362999999999</v>
      </c>
      <c r="L587" s="2">
        <v>-1404.6161999999999</v>
      </c>
      <c r="M587" s="2">
        <v>-1990.9042999999999</v>
      </c>
    </row>
    <row r="588" spans="1:13" x14ac:dyDescent="0.2">
      <c r="A588">
        <v>577</v>
      </c>
      <c r="B588" s="2">
        <v>-1992.9337</v>
      </c>
      <c r="C588" s="2">
        <v>-1991.3498</v>
      </c>
      <c r="D588" s="2">
        <v>-1404.6488999999999</v>
      </c>
      <c r="E588" s="2">
        <v>-1990.9136000000001</v>
      </c>
      <c r="I588" s="3">
        <v>577</v>
      </c>
      <c r="J588" s="2">
        <v>-1992.9378999999999</v>
      </c>
      <c r="K588" s="2">
        <v>-1991.3558</v>
      </c>
      <c r="L588" s="2">
        <v>-1404.6413</v>
      </c>
      <c r="M588" s="2">
        <v>-1990.9174</v>
      </c>
    </row>
    <row r="589" spans="1:13" x14ac:dyDescent="0.2">
      <c r="A589">
        <v>578</v>
      </c>
      <c r="B589" s="2">
        <v>-1992.9416000000001</v>
      </c>
      <c r="C589" s="2">
        <v>-1991.3672999999999</v>
      </c>
      <c r="D589" s="2">
        <v>-1404.7052000000001</v>
      </c>
      <c r="E589" s="2">
        <v>-1990.9048</v>
      </c>
      <c r="I589" s="3">
        <v>578</v>
      </c>
      <c r="J589" s="2">
        <v>-1992.9460999999999</v>
      </c>
      <c r="K589" s="2">
        <v>-1991.3728000000001</v>
      </c>
      <c r="L589" s="2">
        <v>-1404.6977999999999</v>
      </c>
      <c r="M589" s="2">
        <v>-1990.9088999999999</v>
      </c>
    </row>
    <row r="590" spans="1:13" x14ac:dyDescent="0.2">
      <c r="A590">
        <v>579</v>
      </c>
      <c r="B590" s="2">
        <v>-1992.9543000000001</v>
      </c>
      <c r="C590" s="2">
        <v>-1991.3889999999999</v>
      </c>
      <c r="D590" s="2">
        <v>-1404.7633000000001</v>
      </c>
      <c r="E590" s="2">
        <v>-1990.8928000000001</v>
      </c>
      <c r="I590" s="3">
        <v>579</v>
      </c>
      <c r="J590" s="2">
        <v>-1992.9590000000001</v>
      </c>
      <c r="K590" s="2">
        <v>-1991.3939</v>
      </c>
      <c r="L590" s="2">
        <v>-1404.7560000000001</v>
      </c>
      <c r="M590" s="2">
        <v>-1990.8973000000001</v>
      </c>
    </row>
    <row r="591" spans="1:13" x14ac:dyDescent="0.2">
      <c r="A591">
        <v>580</v>
      </c>
      <c r="B591" s="2">
        <v>-1992.9640999999999</v>
      </c>
      <c r="C591" s="2">
        <v>-1991.4253000000001</v>
      </c>
      <c r="D591" s="2">
        <v>-1404.8299</v>
      </c>
      <c r="E591" s="2">
        <v>-1990.8848</v>
      </c>
      <c r="I591" s="3">
        <v>580</v>
      </c>
      <c r="J591" s="2">
        <v>-1992.9690000000001</v>
      </c>
      <c r="K591" s="2">
        <v>-1991.4297999999999</v>
      </c>
      <c r="L591" s="2">
        <v>-1404.8226</v>
      </c>
      <c r="M591" s="2">
        <v>-1990.8895</v>
      </c>
    </row>
    <row r="592" spans="1:13" x14ac:dyDescent="0.2">
      <c r="A592">
        <v>581</v>
      </c>
      <c r="B592" s="2">
        <v>-1992.9765</v>
      </c>
      <c r="C592" s="2">
        <v>-1991.4599000000001</v>
      </c>
      <c r="D592" s="2">
        <v>-1404.9010000000001</v>
      </c>
      <c r="E592" s="2">
        <v>-1990.8701000000001</v>
      </c>
      <c r="I592" s="3">
        <v>581</v>
      </c>
      <c r="J592" s="2">
        <v>-1992.9816000000001</v>
      </c>
      <c r="K592" s="2">
        <v>-1991.4640999999999</v>
      </c>
      <c r="L592" s="2">
        <v>-1404.8934999999999</v>
      </c>
      <c r="M592" s="2">
        <v>-1990.8751</v>
      </c>
    </row>
    <row r="593" spans="1:13" x14ac:dyDescent="0.2">
      <c r="A593">
        <v>582</v>
      </c>
      <c r="B593" s="2">
        <v>-1992.9825000000001</v>
      </c>
      <c r="C593" s="2">
        <v>-1991.4897000000001</v>
      </c>
      <c r="D593" s="2">
        <v>-1404.9530999999999</v>
      </c>
      <c r="E593" s="2">
        <v>-1990.8553999999999</v>
      </c>
      <c r="I593" s="3">
        <v>582</v>
      </c>
      <c r="J593" s="2">
        <v>-1992.9878000000001</v>
      </c>
      <c r="K593" s="2">
        <v>-1991.4936</v>
      </c>
      <c r="L593" s="2">
        <v>-1404.9454000000001</v>
      </c>
      <c r="M593" s="2">
        <v>-1990.8605</v>
      </c>
    </row>
    <row r="594" spans="1:13" x14ac:dyDescent="0.2">
      <c r="A594">
        <v>583</v>
      </c>
      <c r="B594" s="2">
        <v>-1992.9965999999999</v>
      </c>
      <c r="C594" s="2">
        <v>-1991.4966999999999</v>
      </c>
      <c r="D594" s="2">
        <v>-1404.989</v>
      </c>
      <c r="E594" s="2">
        <v>-1990.8391999999999</v>
      </c>
      <c r="I594" s="3">
        <v>583</v>
      </c>
      <c r="J594" s="2">
        <v>-1993.0020999999999</v>
      </c>
      <c r="K594" s="2">
        <v>-1991.5003999999999</v>
      </c>
      <c r="L594" s="2">
        <v>-1404.9811</v>
      </c>
      <c r="M594" s="2">
        <v>-1990.8444</v>
      </c>
    </row>
    <row r="595" spans="1:13" x14ac:dyDescent="0.2">
      <c r="A595">
        <v>584</v>
      </c>
      <c r="B595" s="2">
        <v>-1993.0046</v>
      </c>
      <c r="C595" s="2">
        <v>-1991.5030999999999</v>
      </c>
      <c r="D595" s="2">
        <v>-1405.0187000000001</v>
      </c>
      <c r="E595" s="2">
        <v>-1990.8316</v>
      </c>
      <c r="I595" s="3">
        <v>584</v>
      </c>
      <c r="J595" s="2">
        <v>-1993.0103999999999</v>
      </c>
      <c r="K595" s="2">
        <v>-1991.5065999999999</v>
      </c>
      <c r="L595" s="2">
        <v>-1405.0105000000001</v>
      </c>
      <c r="M595" s="2">
        <v>-1990.837</v>
      </c>
    </row>
    <row r="596" spans="1:13" x14ac:dyDescent="0.2">
      <c r="A596">
        <v>585</v>
      </c>
      <c r="B596" s="2">
        <v>-1993.0038999999999</v>
      </c>
      <c r="C596" s="2">
        <v>-1991.5154</v>
      </c>
      <c r="D596" s="2">
        <v>-1405.0405000000001</v>
      </c>
      <c r="E596" s="2">
        <v>-1990.8302000000001</v>
      </c>
      <c r="I596" s="3">
        <v>585</v>
      </c>
      <c r="J596" s="2">
        <v>-1993.0099</v>
      </c>
      <c r="K596" s="2">
        <v>-1991.5188000000001</v>
      </c>
      <c r="L596" s="2">
        <v>-1405.0319</v>
      </c>
      <c r="M596" s="2">
        <v>-1990.8358000000001</v>
      </c>
    </row>
    <row r="597" spans="1:13" x14ac:dyDescent="0.2">
      <c r="A597">
        <v>586</v>
      </c>
      <c r="B597" s="2">
        <v>-1992.9967999999999</v>
      </c>
      <c r="C597" s="2">
        <v>-1991.5235</v>
      </c>
      <c r="D597" s="2">
        <v>-1405.0954999999999</v>
      </c>
      <c r="E597" s="2">
        <v>-1990.8347000000001</v>
      </c>
      <c r="I597" s="3">
        <v>586</v>
      </c>
      <c r="J597" s="2">
        <v>-1993.0029</v>
      </c>
      <c r="K597" s="2">
        <v>-1991.5269000000001</v>
      </c>
      <c r="L597" s="2">
        <v>-1405.0863999999999</v>
      </c>
      <c r="M597" s="2">
        <v>-1990.8403000000001</v>
      </c>
    </row>
    <row r="598" spans="1:13" x14ac:dyDescent="0.2">
      <c r="A598">
        <v>587</v>
      </c>
      <c r="B598" s="2">
        <v>-1993.0087000000001</v>
      </c>
      <c r="C598" s="2">
        <v>-1991.5171</v>
      </c>
      <c r="D598" s="2">
        <v>-1405.1382000000001</v>
      </c>
      <c r="E598" s="2">
        <v>-1990.8230000000001</v>
      </c>
      <c r="I598" s="3">
        <v>587</v>
      </c>
      <c r="J598" s="2">
        <v>-1993.0147999999999</v>
      </c>
      <c r="K598" s="2">
        <v>-1991.5206000000001</v>
      </c>
      <c r="L598" s="2">
        <v>-1405.1286</v>
      </c>
      <c r="M598" s="2">
        <v>-1990.8288</v>
      </c>
    </row>
    <row r="599" spans="1:13" x14ac:dyDescent="0.2">
      <c r="A599">
        <v>588</v>
      </c>
      <c r="B599" s="2">
        <v>-1993.0153</v>
      </c>
      <c r="C599" s="2">
        <v>-1991.5060000000001</v>
      </c>
      <c r="D599" s="2">
        <v>-1405.2021</v>
      </c>
      <c r="E599" s="2">
        <v>-1990.8112000000001</v>
      </c>
      <c r="I599" s="3">
        <v>588</v>
      </c>
      <c r="J599" s="2">
        <v>-1993.0214000000001</v>
      </c>
      <c r="K599" s="2">
        <v>-1991.5094999999999</v>
      </c>
      <c r="L599" s="2">
        <v>-1405.192</v>
      </c>
      <c r="M599" s="2">
        <v>-1990.8172999999999</v>
      </c>
    </row>
    <row r="600" spans="1:13" x14ac:dyDescent="0.2">
      <c r="A600">
        <v>589</v>
      </c>
      <c r="B600" s="2">
        <v>-1993.0220999999999</v>
      </c>
      <c r="C600" s="2">
        <v>-1991.4962</v>
      </c>
      <c r="D600" s="2">
        <v>-1405.2472</v>
      </c>
      <c r="E600" s="2">
        <v>-1990.7927999999999</v>
      </c>
      <c r="I600" s="3">
        <v>589</v>
      </c>
      <c r="J600" s="2">
        <v>-1993.0282</v>
      </c>
      <c r="K600" s="2">
        <v>-1991.4998000000001</v>
      </c>
      <c r="L600" s="2">
        <v>-1405.2366</v>
      </c>
      <c r="M600" s="2">
        <v>-1990.7991999999999</v>
      </c>
    </row>
    <row r="601" spans="1:13" x14ac:dyDescent="0.2">
      <c r="A601">
        <v>590</v>
      </c>
      <c r="B601" s="2">
        <v>-1993.0256999999999</v>
      </c>
      <c r="C601" s="2">
        <v>-1991.4842000000001</v>
      </c>
      <c r="D601" s="2">
        <v>-1405.2978000000001</v>
      </c>
      <c r="E601" s="2">
        <v>-1990.7775999999999</v>
      </c>
      <c r="I601" s="3">
        <v>590</v>
      </c>
      <c r="J601" s="2">
        <v>-1993.0319</v>
      </c>
      <c r="K601" s="2">
        <v>-1991.4879000000001</v>
      </c>
      <c r="L601" s="2">
        <v>-1405.2867000000001</v>
      </c>
      <c r="M601" s="2">
        <v>-1990.7840000000001</v>
      </c>
    </row>
    <row r="602" spans="1:13" x14ac:dyDescent="0.2">
      <c r="A602">
        <v>591</v>
      </c>
      <c r="B602" s="2">
        <v>-1993.027</v>
      </c>
      <c r="C602" s="2">
        <v>-1991.4609</v>
      </c>
      <c r="D602" s="2">
        <v>-1405.3362</v>
      </c>
      <c r="E602" s="2">
        <v>-1990.7626</v>
      </c>
      <c r="I602" s="3">
        <v>591</v>
      </c>
      <c r="J602" s="2">
        <v>-1993.0333000000001</v>
      </c>
      <c r="K602" s="2">
        <v>-1991.4646</v>
      </c>
      <c r="L602" s="2">
        <v>-1405.3249000000001</v>
      </c>
      <c r="M602" s="2">
        <v>-1990.7691</v>
      </c>
    </row>
    <row r="603" spans="1:13" x14ac:dyDescent="0.2">
      <c r="A603">
        <v>592</v>
      </c>
      <c r="B603" s="2">
        <v>-1993.0254</v>
      </c>
      <c r="C603" s="2">
        <v>-1991.4446</v>
      </c>
      <c r="D603" s="2">
        <v>-1405.3943999999999</v>
      </c>
      <c r="E603" s="2">
        <v>-1990.739</v>
      </c>
      <c r="I603" s="3">
        <v>592</v>
      </c>
      <c r="J603" s="2">
        <v>-1993.0316</v>
      </c>
      <c r="K603" s="2">
        <v>-1991.4485</v>
      </c>
      <c r="L603" s="2">
        <v>-1405.3827000000001</v>
      </c>
      <c r="M603" s="2">
        <v>-1990.7454</v>
      </c>
    </row>
    <row r="604" spans="1:13" x14ac:dyDescent="0.2">
      <c r="A604">
        <v>593</v>
      </c>
      <c r="B604" s="2">
        <v>-1993.0197000000001</v>
      </c>
      <c r="C604" s="2">
        <v>-1991.4367</v>
      </c>
      <c r="D604" s="2">
        <v>-1405.4145000000001</v>
      </c>
      <c r="E604" s="2">
        <v>-1990.7050999999999</v>
      </c>
      <c r="I604" s="3">
        <v>593</v>
      </c>
      <c r="J604" s="2">
        <v>-1993.0261</v>
      </c>
      <c r="K604" s="2">
        <v>-1991.4408000000001</v>
      </c>
      <c r="L604" s="2">
        <v>-1405.4027000000001</v>
      </c>
      <c r="M604" s="2">
        <v>-1990.7117000000001</v>
      </c>
    </row>
    <row r="605" spans="1:13" x14ac:dyDescent="0.2">
      <c r="A605">
        <v>594</v>
      </c>
      <c r="B605" s="2">
        <v>-1993.0182</v>
      </c>
      <c r="C605" s="2">
        <v>-1991.4339</v>
      </c>
      <c r="D605" s="2">
        <v>-1405.4321</v>
      </c>
      <c r="E605" s="2">
        <v>-1990.6704999999999</v>
      </c>
      <c r="I605" s="3">
        <v>594</v>
      </c>
      <c r="J605" s="2">
        <v>-1993.0244</v>
      </c>
      <c r="K605" s="2">
        <v>-1991.4383</v>
      </c>
      <c r="L605" s="2">
        <v>-1405.4201</v>
      </c>
      <c r="M605" s="2">
        <v>-1990.6772000000001</v>
      </c>
    </row>
    <row r="606" spans="1:13" x14ac:dyDescent="0.2">
      <c r="A606">
        <v>595</v>
      </c>
      <c r="B606" s="2">
        <v>-1993.0055</v>
      </c>
      <c r="C606" s="2">
        <v>-1991.4315999999999</v>
      </c>
      <c r="D606" s="2">
        <v>-1405.425</v>
      </c>
      <c r="E606" s="2">
        <v>-1990.6569</v>
      </c>
      <c r="I606" s="3">
        <v>595</v>
      </c>
      <c r="J606" s="2">
        <v>-1993.0117</v>
      </c>
      <c r="K606" s="2">
        <v>-1991.4363000000001</v>
      </c>
      <c r="L606" s="2">
        <v>-1405.4128000000001</v>
      </c>
      <c r="M606" s="2">
        <v>-1990.6637000000001</v>
      </c>
    </row>
    <row r="607" spans="1:13" x14ac:dyDescent="0.2">
      <c r="A607">
        <v>596</v>
      </c>
      <c r="B607" s="2">
        <v>-1993.0046</v>
      </c>
      <c r="C607" s="2">
        <v>-1991.4386999999999</v>
      </c>
      <c r="D607" s="2">
        <v>-1405.4022</v>
      </c>
      <c r="E607" s="2">
        <v>-1990.6442999999999</v>
      </c>
      <c r="I607" s="3">
        <v>596</v>
      </c>
      <c r="J607" s="2">
        <v>-1993.0105000000001</v>
      </c>
      <c r="K607" s="2">
        <v>-1991.4436000000001</v>
      </c>
      <c r="L607" s="2">
        <v>-1405.3901000000001</v>
      </c>
      <c r="M607" s="2">
        <v>-1990.6512</v>
      </c>
    </row>
    <row r="608" spans="1:13" x14ac:dyDescent="0.2">
      <c r="A608">
        <v>597</v>
      </c>
      <c r="B608" s="2">
        <v>-1992.9862000000001</v>
      </c>
      <c r="C608" s="2">
        <v>-1991.4464</v>
      </c>
      <c r="D608" s="2">
        <v>-1405.3844999999999</v>
      </c>
      <c r="E608" s="2">
        <v>-1990.6355000000001</v>
      </c>
      <c r="I608" s="3">
        <v>597</v>
      </c>
      <c r="J608" s="2">
        <v>-1992.9919</v>
      </c>
      <c r="K608" s="2">
        <v>-1991.4513999999999</v>
      </c>
      <c r="L608" s="2">
        <v>-1405.3724999999999</v>
      </c>
      <c r="M608" s="2">
        <v>-1990.6425999999999</v>
      </c>
    </row>
    <row r="609" spans="1:13" x14ac:dyDescent="0.2">
      <c r="A609">
        <v>598</v>
      </c>
      <c r="B609" s="2">
        <v>-1992.9784</v>
      </c>
      <c r="C609" s="2">
        <v>-1991.4630999999999</v>
      </c>
      <c r="D609" s="2">
        <v>-1405.3831</v>
      </c>
      <c r="E609" s="2">
        <v>-1990.6181999999999</v>
      </c>
      <c r="I609" s="3">
        <v>598</v>
      </c>
      <c r="J609" s="2">
        <v>-1992.9838</v>
      </c>
      <c r="K609" s="2">
        <v>-1991.4682</v>
      </c>
      <c r="L609" s="2">
        <v>-1405.3710000000001</v>
      </c>
      <c r="M609" s="2">
        <v>-1990.6253999999999</v>
      </c>
    </row>
    <row r="610" spans="1:13" x14ac:dyDescent="0.2">
      <c r="A610">
        <v>599</v>
      </c>
      <c r="B610" s="2">
        <v>-1992.9534000000001</v>
      </c>
      <c r="C610" s="2">
        <v>-1991.4724000000001</v>
      </c>
      <c r="D610" s="2">
        <v>-1405.3835999999999</v>
      </c>
      <c r="E610" s="2">
        <v>-1990.6013</v>
      </c>
      <c r="I610" s="3">
        <v>599</v>
      </c>
      <c r="J610" s="2">
        <v>-1992.9588000000001</v>
      </c>
      <c r="K610" s="2">
        <v>-1991.4775</v>
      </c>
      <c r="L610" s="2">
        <v>-1405.3714</v>
      </c>
      <c r="M610" s="2">
        <v>-1990.6085</v>
      </c>
    </row>
    <row r="611" spans="1:13" x14ac:dyDescent="0.2">
      <c r="A611">
        <v>600</v>
      </c>
      <c r="B611" s="2">
        <v>-1992.9283</v>
      </c>
      <c r="C611" s="2">
        <v>-1991.49</v>
      </c>
      <c r="D611" s="2">
        <v>-1405.4056</v>
      </c>
      <c r="E611" s="2">
        <v>-1990.5707</v>
      </c>
      <c r="I611" s="3">
        <v>600</v>
      </c>
      <c r="J611" s="2">
        <v>-1992.9338</v>
      </c>
      <c r="K611" s="2">
        <v>-1991.4951000000001</v>
      </c>
      <c r="L611" s="2">
        <v>-1405.3933999999999</v>
      </c>
      <c r="M611" s="2">
        <v>-1990.5778</v>
      </c>
    </row>
    <row r="612" spans="1:13" x14ac:dyDescent="0.2">
      <c r="A612">
        <v>601</v>
      </c>
      <c r="B612" s="2">
        <v>-1992.8945000000001</v>
      </c>
      <c r="C612" s="2">
        <v>-1991.4881</v>
      </c>
      <c r="D612" s="2">
        <v>-1405.4032</v>
      </c>
      <c r="E612" s="2">
        <v>-1990.5541000000001</v>
      </c>
      <c r="I612" s="3">
        <v>601</v>
      </c>
      <c r="J612" s="2">
        <v>-1992.9001000000001</v>
      </c>
      <c r="K612" s="2">
        <v>-1991.4930999999999</v>
      </c>
      <c r="L612" s="2">
        <v>-1405.3910000000001</v>
      </c>
      <c r="M612" s="2">
        <v>-1990.5607</v>
      </c>
    </row>
    <row r="613" spans="1:13" x14ac:dyDescent="0.2">
      <c r="A613">
        <v>602</v>
      </c>
      <c r="B613" s="2">
        <v>-1992.8865000000001</v>
      </c>
      <c r="C613" s="2">
        <v>-1991.482</v>
      </c>
      <c r="D613" s="2">
        <v>-1405.4157</v>
      </c>
      <c r="E613" s="2">
        <v>-1990.5264</v>
      </c>
      <c r="I613" s="3">
        <v>602</v>
      </c>
      <c r="J613" s="2">
        <v>-1992.8920000000001</v>
      </c>
      <c r="K613" s="2">
        <v>-1991.4871000000001</v>
      </c>
      <c r="L613" s="2">
        <v>-1405.4036000000001</v>
      </c>
      <c r="M613" s="2">
        <v>-1990.5323000000001</v>
      </c>
    </row>
    <row r="614" spans="1:13" x14ac:dyDescent="0.2">
      <c r="A614">
        <v>603</v>
      </c>
      <c r="B614" s="2">
        <v>-1992.9010000000001</v>
      </c>
      <c r="C614" s="2">
        <v>-1991.4666</v>
      </c>
      <c r="D614" s="2">
        <v>-1405.4109000000001</v>
      </c>
      <c r="E614" s="2">
        <v>-1990.4965999999999</v>
      </c>
      <c r="I614" s="3">
        <v>603</v>
      </c>
      <c r="J614" s="2">
        <v>-1992.9063000000001</v>
      </c>
      <c r="K614" s="2">
        <v>-1991.4718</v>
      </c>
      <c r="L614" s="2">
        <v>-1405.3988999999999</v>
      </c>
      <c r="M614" s="2">
        <v>-1990.502</v>
      </c>
    </row>
    <row r="615" spans="1:13" x14ac:dyDescent="0.2">
      <c r="A615">
        <v>604</v>
      </c>
      <c r="B615" s="2">
        <v>-1992.9250999999999</v>
      </c>
      <c r="C615" s="2">
        <v>-1991.4631999999999</v>
      </c>
      <c r="D615" s="2">
        <v>-1405.3768</v>
      </c>
      <c r="E615" s="2">
        <v>-1990.4671000000001</v>
      </c>
      <c r="I615" s="3">
        <v>604</v>
      </c>
      <c r="J615" s="2">
        <v>-1992.93</v>
      </c>
      <c r="K615" s="2">
        <v>-1991.4683</v>
      </c>
      <c r="L615" s="2">
        <v>-1405.365</v>
      </c>
      <c r="M615" s="2">
        <v>-1990.472</v>
      </c>
    </row>
    <row r="616" spans="1:13" x14ac:dyDescent="0.2">
      <c r="A616">
        <v>605</v>
      </c>
      <c r="B616" s="2">
        <v>-1992.9571000000001</v>
      </c>
      <c r="C616" s="2">
        <v>-1991.4544000000001</v>
      </c>
      <c r="D616" s="2">
        <v>-1405.3155999999999</v>
      </c>
      <c r="E616" s="2">
        <v>-1990.4456</v>
      </c>
      <c r="I616" s="3">
        <v>605</v>
      </c>
      <c r="J616" s="2">
        <v>-1992.9618</v>
      </c>
      <c r="K616" s="2">
        <v>-1991.4594</v>
      </c>
      <c r="L616" s="2">
        <v>-1405.3043</v>
      </c>
      <c r="M616" s="2">
        <v>-1990.4499000000001</v>
      </c>
    </row>
    <row r="617" spans="1:13" x14ac:dyDescent="0.2">
      <c r="A617">
        <v>606</v>
      </c>
      <c r="B617" s="2">
        <v>-1993.0044</v>
      </c>
      <c r="C617" s="2">
        <v>-1991.4329</v>
      </c>
      <c r="D617" s="2">
        <v>-1405.2342000000001</v>
      </c>
      <c r="E617" s="2">
        <v>-1990.4503999999999</v>
      </c>
      <c r="I617" s="3">
        <v>606</v>
      </c>
      <c r="J617" s="2">
        <v>-1993.0087000000001</v>
      </c>
      <c r="K617" s="2">
        <v>-1991.4376999999999</v>
      </c>
      <c r="L617" s="2">
        <v>-1405.2233000000001</v>
      </c>
      <c r="M617" s="2">
        <v>-1990.4540999999999</v>
      </c>
    </row>
    <row r="618" spans="1:13" x14ac:dyDescent="0.2">
      <c r="A618">
        <v>607</v>
      </c>
      <c r="B618" s="2">
        <v>-1993.0465999999999</v>
      </c>
      <c r="C618" s="2">
        <v>-1991.4151999999999</v>
      </c>
      <c r="D618" s="2">
        <v>-1405.1719000000001</v>
      </c>
      <c r="E618" s="2">
        <v>-1990.4475</v>
      </c>
      <c r="I618" s="3">
        <v>607</v>
      </c>
      <c r="J618" s="2">
        <v>-1993.0507</v>
      </c>
      <c r="K618" s="2">
        <v>-1991.4195999999999</v>
      </c>
      <c r="L618" s="2">
        <v>-1405.1613</v>
      </c>
      <c r="M618" s="2">
        <v>-1990.4508000000001</v>
      </c>
    </row>
    <row r="619" spans="1:13" x14ac:dyDescent="0.2">
      <c r="A619">
        <v>608</v>
      </c>
      <c r="B619" s="2">
        <v>-1993.0885000000001</v>
      </c>
      <c r="C619" s="2">
        <v>-1991.3965000000001</v>
      </c>
      <c r="D619" s="2">
        <v>-1405.1271999999999</v>
      </c>
      <c r="E619" s="2">
        <v>-1990.4367</v>
      </c>
      <c r="I619" s="3">
        <v>608</v>
      </c>
      <c r="J619" s="2">
        <v>-1993.0922</v>
      </c>
      <c r="K619" s="2">
        <v>-1991.4005</v>
      </c>
      <c r="L619" s="2">
        <v>-1405.1166000000001</v>
      </c>
      <c r="M619" s="2">
        <v>-1990.4394</v>
      </c>
    </row>
    <row r="620" spans="1:13" x14ac:dyDescent="0.2">
      <c r="A620">
        <v>609</v>
      </c>
      <c r="B620" s="2">
        <v>-1993.1292000000001</v>
      </c>
      <c r="C620" s="2">
        <v>-1991.3920000000001</v>
      </c>
      <c r="D620" s="2">
        <v>-1405.1212</v>
      </c>
      <c r="E620" s="2">
        <v>-1990.4122</v>
      </c>
      <c r="I620" s="3">
        <v>609</v>
      </c>
      <c r="J620" s="2">
        <v>-1993.1324</v>
      </c>
      <c r="K620" s="2">
        <v>-1991.3955000000001</v>
      </c>
      <c r="L620" s="2">
        <v>-1405.1107</v>
      </c>
      <c r="M620" s="2">
        <v>-1990.4146000000001</v>
      </c>
    </row>
    <row r="621" spans="1:13" x14ac:dyDescent="0.2">
      <c r="A621">
        <v>610</v>
      </c>
      <c r="B621" s="2">
        <v>-1993.1539</v>
      </c>
      <c r="C621" s="2">
        <v>-1991.3787</v>
      </c>
      <c r="D621" s="2">
        <v>-1405.09</v>
      </c>
      <c r="E621" s="2">
        <v>-1990.3973000000001</v>
      </c>
      <c r="I621" s="3">
        <v>610</v>
      </c>
      <c r="J621" s="2">
        <v>-1993.1569</v>
      </c>
      <c r="K621" s="2">
        <v>-1991.3815999999999</v>
      </c>
      <c r="L621" s="2">
        <v>-1405.0795000000001</v>
      </c>
      <c r="M621" s="2">
        <v>-1990.3994</v>
      </c>
    </row>
    <row r="622" spans="1:13" x14ac:dyDescent="0.2">
      <c r="A622">
        <v>611</v>
      </c>
      <c r="B622" s="2">
        <v>-1993.1697999999999</v>
      </c>
      <c r="C622" s="2">
        <v>-1991.3713</v>
      </c>
      <c r="D622" s="2">
        <v>-1405.0434</v>
      </c>
      <c r="E622" s="2">
        <v>-1990.3804</v>
      </c>
      <c r="I622" s="3">
        <v>611</v>
      </c>
      <c r="J622" s="2">
        <v>-1993.1728000000001</v>
      </c>
      <c r="K622" s="2">
        <v>-1991.3735999999999</v>
      </c>
      <c r="L622" s="2">
        <v>-1405.0328999999999</v>
      </c>
      <c r="M622" s="2">
        <v>-1990.3822</v>
      </c>
    </row>
    <row r="623" spans="1:13" x14ac:dyDescent="0.2">
      <c r="A623">
        <v>612</v>
      </c>
      <c r="B623" s="2">
        <v>-1993.1833999999999</v>
      </c>
      <c r="C623" s="2">
        <v>-1991.3676</v>
      </c>
      <c r="D623" s="2">
        <v>-1405.0177000000001</v>
      </c>
      <c r="E623" s="2">
        <v>-1990.3824</v>
      </c>
      <c r="I623" s="3">
        <v>612</v>
      </c>
      <c r="J623" s="2">
        <v>-1993.1864</v>
      </c>
      <c r="K623" s="2">
        <v>-1991.3696</v>
      </c>
      <c r="L623" s="2">
        <v>-1405.0073</v>
      </c>
      <c r="M623" s="2">
        <v>-1990.3839</v>
      </c>
    </row>
    <row r="624" spans="1:13" x14ac:dyDescent="0.2">
      <c r="A624">
        <v>613</v>
      </c>
      <c r="B624" s="2">
        <v>-1993.1926000000001</v>
      </c>
      <c r="C624" s="2">
        <v>-1991.3719000000001</v>
      </c>
      <c r="D624" s="2">
        <v>-1404.9875999999999</v>
      </c>
      <c r="E624" s="2">
        <v>-1990.3870999999999</v>
      </c>
      <c r="I624" s="3">
        <v>613</v>
      </c>
      <c r="J624" s="2">
        <v>-1993.1958999999999</v>
      </c>
      <c r="K624" s="2">
        <v>-1991.3735999999999</v>
      </c>
      <c r="L624" s="2">
        <v>-1404.9774</v>
      </c>
      <c r="M624" s="2">
        <v>-1990.3882000000001</v>
      </c>
    </row>
    <row r="625" spans="1:13" x14ac:dyDescent="0.2">
      <c r="A625">
        <v>614</v>
      </c>
      <c r="B625" s="2">
        <v>-1993.1991</v>
      </c>
      <c r="C625" s="2">
        <v>-1991.3716999999999</v>
      </c>
      <c r="D625" s="2">
        <v>-1404.9802999999999</v>
      </c>
      <c r="E625" s="2">
        <v>-1990.3843999999999</v>
      </c>
      <c r="I625" s="3">
        <v>614</v>
      </c>
      <c r="J625" s="2">
        <v>-1993.2026000000001</v>
      </c>
      <c r="K625" s="2">
        <v>-1991.373</v>
      </c>
      <c r="L625" s="2">
        <v>-1404.9703</v>
      </c>
      <c r="M625" s="2">
        <v>-1990.3851999999999</v>
      </c>
    </row>
    <row r="626" spans="1:13" x14ac:dyDescent="0.2">
      <c r="A626">
        <v>615</v>
      </c>
      <c r="B626" s="2">
        <v>-1993.2027</v>
      </c>
      <c r="C626" s="2">
        <v>-1991.3906999999999</v>
      </c>
      <c r="D626" s="2">
        <v>-1404.9788000000001</v>
      </c>
      <c r="E626" s="2">
        <v>-1990.3725999999999</v>
      </c>
      <c r="I626" s="3">
        <v>615</v>
      </c>
      <c r="J626" s="2">
        <v>-1993.2064</v>
      </c>
      <c r="K626" s="2">
        <v>-1991.3918000000001</v>
      </c>
      <c r="L626" s="2">
        <v>-1404.9690000000001</v>
      </c>
      <c r="M626" s="2">
        <v>-1990.373</v>
      </c>
    </row>
    <row r="627" spans="1:13" x14ac:dyDescent="0.2">
      <c r="A627">
        <v>616</v>
      </c>
      <c r="B627" s="2">
        <v>-1993.2177999999999</v>
      </c>
      <c r="C627" s="2">
        <v>-1991.4226000000001</v>
      </c>
      <c r="D627" s="2">
        <v>-1404.9655</v>
      </c>
      <c r="E627" s="2">
        <v>-1990.3495</v>
      </c>
      <c r="I627" s="3">
        <v>616</v>
      </c>
      <c r="J627" s="2">
        <v>-1993.2219</v>
      </c>
      <c r="K627" s="2">
        <v>-1991.4232999999999</v>
      </c>
      <c r="L627" s="2">
        <v>-1404.9558</v>
      </c>
      <c r="M627" s="2">
        <v>-1990.3497</v>
      </c>
    </row>
    <row r="628" spans="1:13" x14ac:dyDescent="0.2">
      <c r="A628">
        <v>617</v>
      </c>
      <c r="B628" s="2">
        <v>-1993.2420999999999</v>
      </c>
      <c r="C628" s="2">
        <v>-1991.4422999999999</v>
      </c>
      <c r="D628" s="2">
        <v>-1404.9255000000001</v>
      </c>
      <c r="E628" s="2">
        <v>-1990.3312000000001</v>
      </c>
      <c r="I628" s="3">
        <v>617</v>
      </c>
      <c r="J628" s="2">
        <v>-1993.2465999999999</v>
      </c>
      <c r="K628" s="2">
        <v>-1991.4425000000001</v>
      </c>
      <c r="L628" s="2">
        <v>-1404.9161999999999</v>
      </c>
      <c r="M628" s="2">
        <v>-1990.3312000000001</v>
      </c>
    </row>
    <row r="629" spans="1:13" x14ac:dyDescent="0.2">
      <c r="A629">
        <v>618</v>
      </c>
      <c r="B629" s="2">
        <v>-1993.2597000000001</v>
      </c>
      <c r="C629" s="2">
        <v>-1991.4565</v>
      </c>
      <c r="D629" s="2">
        <v>-1404.8723</v>
      </c>
      <c r="E629" s="2">
        <v>-1990.3209999999999</v>
      </c>
      <c r="I629" s="3">
        <v>618</v>
      </c>
      <c r="J629" s="2">
        <v>-1993.2646</v>
      </c>
      <c r="K629" s="2">
        <v>-1991.4563000000001</v>
      </c>
      <c r="L629" s="2">
        <v>-1404.8633</v>
      </c>
      <c r="M629" s="2">
        <v>-1990.3208</v>
      </c>
    </row>
    <row r="630" spans="1:13" x14ac:dyDescent="0.2">
      <c r="A630">
        <v>619</v>
      </c>
      <c r="B630" s="2">
        <v>-1993.2734</v>
      </c>
      <c r="C630" s="2">
        <v>-1991.4711</v>
      </c>
      <c r="D630" s="2">
        <v>-1404.8340000000001</v>
      </c>
      <c r="E630" s="2">
        <v>-1990.3275000000001</v>
      </c>
      <c r="I630" s="3">
        <v>619</v>
      </c>
      <c r="J630" s="2">
        <v>-1993.2787000000001</v>
      </c>
      <c r="K630" s="2">
        <v>-1991.4706000000001</v>
      </c>
      <c r="L630" s="2">
        <v>-1404.8249000000001</v>
      </c>
      <c r="M630" s="2">
        <v>-1990.3273999999999</v>
      </c>
    </row>
    <row r="631" spans="1:13" x14ac:dyDescent="0.2">
      <c r="A631">
        <v>620</v>
      </c>
      <c r="B631" s="2">
        <v>-1993.2833000000001</v>
      </c>
      <c r="C631" s="2">
        <v>-1991.4997000000001</v>
      </c>
      <c r="D631" s="2">
        <v>-1404.7932000000001</v>
      </c>
      <c r="E631" s="2">
        <v>-1990.3380999999999</v>
      </c>
      <c r="I631" s="3">
        <v>620</v>
      </c>
      <c r="J631" s="2">
        <v>-1993.2891</v>
      </c>
      <c r="K631" s="2">
        <v>-1991.4992999999999</v>
      </c>
      <c r="L631" s="2">
        <v>-1404.7837999999999</v>
      </c>
      <c r="M631" s="2">
        <v>-1990.3379</v>
      </c>
    </row>
    <row r="632" spans="1:13" x14ac:dyDescent="0.2">
      <c r="A632">
        <v>621</v>
      </c>
      <c r="B632" s="2">
        <v>-1993.2881</v>
      </c>
      <c r="C632" s="2">
        <v>-1991.5491999999999</v>
      </c>
      <c r="D632" s="2">
        <v>-1404.7798</v>
      </c>
      <c r="E632" s="2">
        <v>-1990.3396</v>
      </c>
      <c r="I632" s="3">
        <v>621</v>
      </c>
      <c r="J632" s="2">
        <v>-1993.2943</v>
      </c>
      <c r="K632" s="2">
        <v>-1991.5491</v>
      </c>
      <c r="L632" s="2">
        <v>-1404.7701999999999</v>
      </c>
      <c r="M632" s="2">
        <v>-1990.3391999999999</v>
      </c>
    </row>
    <row r="633" spans="1:13" x14ac:dyDescent="0.2">
      <c r="A633">
        <v>622</v>
      </c>
      <c r="B633" s="2">
        <v>-1993.28</v>
      </c>
      <c r="C633" s="2">
        <v>-1991.6081999999999</v>
      </c>
      <c r="D633" s="2">
        <v>-1404.7611999999999</v>
      </c>
      <c r="E633" s="2">
        <v>-1990.3489999999999</v>
      </c>
      <c r="I633" s="3">
        <v>622</v>
      </c>
      <c r="J633" s="2">
        <v>-1993.2867000000001</v>
      </c>
      <c r="K633" s="2">
        <v>-1991.6084000000001</v>
      </c>
      <c r="L633" s="2">
        <v>-1404.7515000000001</v>
      </c>
      <c r="M633" s="2">
        <v>-1990.3486</v>
      </c>
    </row>
    <row r="634" spans="1:13" x14ac:dyDescent="0.2">
      <c r="A634">
        <v>623</v>
      </c>
      <c r="B634" s="2">
        <v>-1993.2731000000001</v>
      </c>
      <c r="C634" s="2">
        <v>-1991.6719000000001</v>
      </c>
      <c r="D634" s="2">
        <v>-1404.7335</v>
      </c>
      <c r="E634" s="2">
        <v>-1990.3695</v>
      </c>
      <c r="I634" s="3">
        <v>623</v>
      </c>
      <c r="J634" s="2">
        <v>-1993.2802999999999</v>
      </c>
      <c r="K634" s="2">
        <v>-1991.6723999999999</v>
      </c>
      <c r="L634" s="2">
        <v>-1404.7238</v>
      </c>
      <c r="M634" s="2">
        <v>-1990.3690999999999</v>
      </c>
    </row>
    <row r="635" spans="1:13" x14ac:dyDescent="0.2">
      <c r="A635">
        <v>624</v>
      </c>
      <c r="B635" s="2">
        <v>-1993.2724000000001</v>
      </c>
      <c r="C635" s="2">
        <v>-1991.7391</v>
      </c>
      <c r="D635" s="2">
        <v>-1404.6953000000001</v>
      </c>
      <c r="E635" s="2">
        <v>-1990.4002</v>
      </c>
      <c r="I635" s="3">
        <v>624</v>
      </c>
      <c r="J635" s="2">
        <v>-1993.2800999999999</v>
      </c>
      <c r="K635" s="2">
        <v>-1991.74</v>
      </c>
      <c r="L635" s="2">
        <v>-1404.6858</v>
      </c>
      <c r="M635" s="2">
        <v>-1990.3996999999999</v>
      </c>
    </row>
    <row r="636" spans="1:13" x14ac:dyDescent="0.2">
      <c r="A636">
        <v>625</v>
      </c>
      <c r="B636" s="2">
        <v>-1993.2727</v>
      </c>
      <c r="C636" s="2">
        <v>-1991.7789</v>
      </c>
      <c r="D636" s="2">
        <v>-1404.6803</v>
      </c>
      <c r="E636" s="2">
        <v>-1990.4407000000001</v>
      </c>
      <c r="I636" s="3">
        <v>625</v>
      </c>
      <c r="J636" s="2">
        <v>-1993.2810999999999</v>
      </c>
      <c r="K636" s="2">
        <v>-1991.7801999999999</v>
      </c>
      <c r="L636" s="2">
        <v>-1404.6709000000001</v>
      </c>
      <c r="M636" s="2">
        <v>-1990.4402</v>
      </c>
    </row>
    <row r="637" spans="1:13" x14ac:dyDescent="0.2">
      <c r="A637">
        <v>626</v>
      </c>
      <c r="B637" s="2">
        <v>-1993.2759000000001</v>
      </c>
      <c r="C637" s="2">
        <v>-1991.816</v>
      </c>
      <c r="D637" s="2">
        <v>-1404.6341</v>
      </c>
      <c r="E637" s="2">
        <v>-1990.4953</v>
      </c>
      <c r="I637" s="3">
        <v>626</v>
      </c>
      <c r="J637" s="2">
        <v>-1993.2850000000001</v>
      </c>
      <c r="K637" s="2">
        <v>-1991.8176000000001</v>
      </c>
      <c r="L637" s="2">
        <v>-1404.6246000000001</v>
      </c>
      <c r="M637" s="2">
        <v>-1990.4947999999999</v>
      </c>
    </row>
    <row r="638" spans="1:13" x14ac:dyDescent="0.2">
      <c r="A638">
        <v>627</v>
      </c>
      <c r="B638" s="2">
        <v>-1993.2756999999999</v>
      </c>
      <c r="C638" s="2">
        <v>-1991.8584000000001</v>
      </c>
      <c r="D638" s="2">
        <v>-1404.6042</v>
      </c>
      <c r="E638" s="2">
        <v>-1990.5654999999999</v>
      </c>
      <c r="I638" s="3">
        <v>627</v>
      </c>
      <c r="J638" s="2">
        <v>-1993.2855999999999</v>
      </c>
      <c r="K638" s="2">
        <v>-1991.8603000000001</v>
      </c>
      <c r="L638" s="2">
        <v>-1404.5947000000001</v>
      </c>
      <c r="M638" s="2">
        <v>-1990.5649000000001</v>
      </c>
    </row>
    <row r="639" spans="1:13" x14ac:dyDescent="0.2">
      <c r="A639">
        <v>628</v>
      </c>
      <c r="B639" s="2">
        <v>-1993.2664</v>
      </c>
      <c r="C639" s="2">
        <v>-1991.9154000000001</v>
      </c>
      <c r="D639" s="2">
        <v>-1404.5984000000001</v>
      </c>
      <c r="E639" s="2">
        <v>-1990.6410000000001</v>
      </c>
      <c r="I639" s="3">
        <v>628</v>
      </c>
      <c r="J639" s="2">
        <v>-1993.2771</v>
      </c>
      <c r="K639" s="2">
        <v>-1991.9175</v>
      </c>
      <c r="L639" s="2">
        <v>-1404.5889999999999</v>
      </c>
      <c r="M639" s="2">
        <v>-1990.6405</v>
      </c>
    </row>
    <row r="640" spans="1:13" x14ac:dyDescent="0.2">
      <c r="A640">
        <v>629</v>
      </c>
      <c r="B640" s="2">
        <v>-1993.2629999999999</v>
      </c>
      <c r="C640" s="2">
        <v>-1991.9592</v>
      </c>
      <c r="D640" s="2">
        <v>-1404.6084000000001</v>
      </c>
      <c r="E640" s="2">
        <v>-1990.7058</v>
      </c>
      <c r="I640" s="3">
        <v>629</v>
      </c>
      <c r="J640" s="2">
        <v>-1993.2745</v>
      </c>
      <c r="K640" s="2">
        <v>-1991.9614999999999</v>
      </c>
      <c r="L640" s="2">
        <v>-1404.5989</v>
      </c>
      <c r="M640" s="2">
        <v>-1990.7053000000001</v>
      </c>
    </row>
    <row r="641" spans="1:13" x14ac:dyDescent="0.2">
      <c r="A641">
        <v>630</v>
      </c>
      <c r="B641" s="2">
        <v>-1993.2706000000001</v>
      </c>
      <c r="C641" s="2">
        <v>-1991.9922999999999</v>
      </c>
      <c r="D641" s="2">
        <v>-1404.614</v>
      </c>
      <c r="E641" s="2">
        <v>-1990.7619</v>
      </c>
      <c r="I641" s="3">
        <v>630</v>
      </c>
      <c r="J641" s="2">
        <v>-1993.2828</v>
      </c>
      <c r="K641" s="2">
        <v>-1991.9947</v>
      </c>
      <c r="L641" s="2">
        <v>-1404.6045999999999</v>
      </c>
      <c r="M641" s="2">
        <v>-1990.7616</v>
      </c>
    </row>
    <row r="642" spans="1:13" x14ac:dyDescent="0.2">
      <c r="A642">
        <v>631</v>
      </c>
      <c r="B642" s="2">
        <v>-1993.2655</v>
      </c>
      <c r="C642" s="2">
        <v>-1992.0078000000001</v>
      </c>
      <c r="D642" s="2">
        <v>-1404.6142</v>
      </c>
      <c r="E642" s="2">
        <v>-1990.8124</v>
      </c>
      <c r="I642" s="3">
        <v>631</v>
      </c>
      <c r="J642" s="2">
        <v>-1993.2783999999999</v>
      </c>
      <c r="K642" s="2">
        <v>-1992.0103999999999</v>
      </c>
      <c r="L642" s="2">
        <v>-1404.605</v>
      </c>
      <c r="M642" s="2">
        <v>-1990.8123000000001</v>
      </c>
    </row>
    <row r="643" spans="1:13" x14ac:dyDescent="0.2">
      <c r="A643">
        <v>632</v>
      </c>
      <c r="B643" s="2">
        <v>-1993.2660000000001</v>
      </c>
      <c r="C643" s="2">
        <v>-1992.0256999999999</v>
      </c>
      <c r="D643" s="2">
        <v>-1404.6383000000001</v>
      </c>
      <c r="E643" s="2">
        <v>-1990.8572999999999</v>
      </c>
      <c r="I643" s="3">
        <v>632</v>
      </c>
      <c r="J643" s="2">
        <v>-1993.2796000000001</v>
      </c>
      <c r="K643" s="2">
        <v>-1992.0282999999999</v>
      </c>
      <c r="L643" s="2">
        <v>-1404.6297</v>
      </c>
      <c r="M643" s="2">
        <v>-1990.8574000000001</v>
      </c>
    </row>
    <row r="644" spans="1:13" x14ac:dyDescent="0.2">
      <c r="A644">
        <v>633</v>
      </c>
      <c r="B644" s="2">
        <v>-1993.2623000000001</v>
      </c>
      <c r="C644" s="2">
        <v>-1992.0473999999999</v>
      </c>
      <c r="D644" s="2">
        <v>-1404.6785</v>
      </c>
      <c r="E644" s="2">
        <v>-1990.8866</v>
      </c>
      <c r="I644" s="3">
        <v>633</v>
      </c>
      <c r="J644" s="2">
        <v>-1993.2763</v>
      </c>
      <c r="K644" s="2">
        <v>-1992.05</v>
      </c>
      <c r="L644" s="2">
        <v>-1404.6702</v>
      </c>
      <c r="M644" s="2">
        <v>-1990.8869</v>
      </c>
    </row>
    <row r="645" spans="1:13" x14ac:dyDescent="0.2">
      <c r="A645">
        <v>634</v>
      </c>
      <c r="B645" s="2">
        <v>-1993.2447999999999</v>
      </c>
      <c r="C645" s="2">
        <v>-1992.0626</v>
      </c>
      <c r="D645" s="2">
        <v>-1404.7119</v>
      </c>
      <c r="E645" s="2">
        <v>-1990.903</v>
      </c>
      <c r="I645" s="3">
        <v>634</v>
      </c>
      <c r="J645" s="2">
        <v>-1993.2592999999999</v>
      </c>
      <c r="K645" s="2">
        <v>-1992.0653</v>
      </c>
      <c r="L645" s="2">
        <v>-1404.704</v>
      </c>
      <c r="M645" s="2">
        <v>-1990.9037000000001</v>
      </c>
    </row>
    <row r="646" spans="1:13" x14ac:dyDescent="0.2">
      <c r="A646">
        <v>635</v>
      </c>
      <c r="B646" s="2">
        <v>-1993.2224000000001</v>
      </c>
      <c r="C646" s="2">
        <v>-1992.0725</v>
      </c>
      <c r="D646" s="2">
        <v>-1404.7375</v>
      </c>
      <c r="E646" s="2">
        <v>-1990.9170999999999</v>
      </c>
      <c r="I646" s="3">
        <v>635</v>
      </c>
      <c r="J646" s="2">
        <v>-1993.2373</v>
      </c>
      <c r="K646" s="2">
        <v>-1992.0754999999999</v>
      </c>
      <c r="L646" s="2">
        <v>-1404.7294999999999</v>
      </c>
      <c r="M646" s="2">
        <v>-1990.9184</v>
      </c>
    </row>
    <row r="647" spans="1:13" x14ac:dyDescent="0.2">
      <c r="A647">
        <v>636</v>
      </c>
      <c r="B647" s="2">
        <v>-1993.2008000000001</v>
      </c>
      <c r="C647" s="2">
        <v>-1992.0817999999999</v>
      </c>
      <c r="D647" s="2">
        <v>-1404.7574999999999</v>
      </c>
      <c r="E647" s="2">
        <v>-1990.9228000000001</v>
      </c>
      <c r="I647" s="3">
        <v>636</v>
      </c>
      <c r="J647" s="2">
        <v>-1993.2158999999999</v>
      </c>
      <c r="K647" s="2">
        <v>-1992.0849000000001</v>
      </c>
      <c r="L647" s="2">
        <v>-1404.7494999999999</v>
      </c>
      <c r="M647" s="2">
        <v>-1990.9246000000001</v>
      </c>
    </row>
    <row r="648" spans="1:13" x14ac:dyDescent="0.2">
      <c r="A648">
        <v>637</v>
      </c>
      <c r="B648" s="2">
        <v>-1993.1869999999999</v>
      </c>
      <c r="C648" s="2">
        <v>-1992.1016999999999</v>
      </c>
      <c r="D648" s="2">
        <v>-1404.7828</v>
      </c>
      <c r="E648" s="2">
        <v>-1990.9472000000001</v>
      </c>
      <c r="I648" s="3">
        <v>637</v>
      </c>
      <c r="J648" s="2">
        <v>-1993.2021999999999</v>
      </c>
      <c r="K648" s="2">
        <v>-1992.1049</v>
      </c>
      <c r="L648" s="2">
        <v>-1404.7745</v>
      </c>
      <c r="M648" s="2">
        <v>-1990.9495999999999</v>
      </c>
    </row>
    <row r="649" spans="1:13" x14ac:dyDescent="0.2">
      <c r="A649">
        <v>638</v>
      </c>
      <c r="B649" s="2">
        <v>-1993.1849999999999</v>
      </c>
      <c r="C649" s="2">
        <v>-1992.1174000000001</v>
      </c>
      <c r="D649" s="2">
        <v>-1404.8097</v>
      </c>
      <c r="E649" s="2">
        <v>-1990.9926</v>
      </c>
      <c r="I649" s="3">
        <v>638</v>
      </c>
      <c r="J649" s="2">
        <v>-1993.2001</v>
      </c>
      <c r="K649" s="2">
        <v>-1992.1207999999999</v>
      </c>
      <c r="L649" s="2">
        <v>-1404.8013000000001</v>
      </c>
      <c r="M649" s="2">
        <v>-1990.9955</v>
      </c>
    </row>
    <row r="650" spans="1:13" x14ac:dyDescent="0.2">
      <c r="A650">
        <v>639</v>
      </c>
      <c r="B650" s="2">
        <v>-1993.1813</v>
      </c>
      <c r="C650" s="2">
        <v>-1992.1107</v>
      </c>
      <c r="D650" s="2">
        <v>-1404.8245999999999</v>
      </c>
      <c r="E650" s="2">
        <v>-1991.0228</v>
      </c>
      <c r="I650" s="3">
        <v>639</v>
      </c>
      <c r="J650" s="2">
        <v>-1993.1964</v>
      </c>
      <c r="K650" s="2">
        <v>-1992.1141</v>
      </c>
      <c r="L650" s="2">
        <v>-1404.8159000000001</v>
      </c>
      <c r="M650" s="2">
        <v>-1991.0262</v>
      </c>
    </row>
    <row r="651" spans="1:13" x14ac:dyDescent="0.2">
      <c r="A651">
        <v>640</v>
      </c>
      <c r="B651" s="2">
        <v>-1993.1794</v>
      </c>
      <c r="C651" s="2">
        <v>-1992.1165000000001</v>
      </c>
      <c r="D651" s="2">
        <v>-1404.8287</v>
      </c>
      <c r="E651" s="2">
        <v>-1991.0387000000001</v>
      </c>
      <c r="I651" s="3">
        <v>640</v>
      </c>
      <c r="J651" s="2">
        <v>-1993.1943000000001</v>
      </c>
      <c r="K651" s="2">
        <v>-1992.1198999999999</v>
      </c>
      <c r="L651" s="2">
        <v>-1404.82</v>
      </c>
      <c r="M651" s="2">
        <v>-1991.0424</v>
      </c>
    </row>
    <row r="652" spans="1:13" x14ac:dyDescent="0.2">
      <c r="A652">
        <v>641</v>
      </c>
      <c r="B652" s="2">
        <v>-1993.1860999999999</v>
      </c>
      <c r="C652" s="2">
        <v>-1992.1177</v>
      </c>
      <c r="D652" s="2">
        <v>-1404.8279</v>
      </c>
      <c r="E652" s="2">
        <v>-1991.0378000000001</v>
      </c>
      <c r="I652" s="3">
        <v>641</v>
      </c>
      <c r="J652" s="2">
        <v>-1993.2008000000001</v>
      </c>
      <c r="K652" s="2">
        <v>-1992.1211000000001</v>
      </c>
      <c r="L652" s="2">
        <v>-1404.8191999999999</v>
      </c>
      <c r="M652" s="2">
        <v>-1991.0418</v>
      </c>
    </row>
    <row r="653" spans="1:13" x14ac:dyDescent="0.2">
      <c r="A653">
        <v>642</v>
      </c>
      <c r="B653" s="2">
        <v>-1993.1994</v>
      </c>
      <c r="C653" s="2">
        <v>-1992.1237000000001</v>
      </c>
      <c r="D653" s="2">
        <v>-1404.8293000000001</v>
      </c>
      <c r="E653" s="2">
        <v>-1991.0346999999999</v>
      </c>
      <c r="I653" s="3">
        <v>642</v>
      </c>
      <c r="J653" s="2">
        <v>-1993.2139999999999</v>
      </c>
      <c r="K653" s="2">
        <v>-1992.1270999999999</v>
      </c>
      <c r="L653" s="2">
        <v>-1404.8206</v>
      </c>
      <c r="M653" s="2">
        <v>-1991.0391</v>
      </c>
    </row>
    <row r="654" spans="1:13" x14ac:dyDescent="0.2">
      <c r="A654">
        <v>643</v>
      </c>
      <c r="B654" s="2">
        <v>-1993.2257999999999</v>
      </c>
      <c r="C654" s="2">
        <v>-1992.1401000000001</v>
      </c>
      <c r="D654" s="2">
        <v>-1404.8143</v>
      </c>
      <c r="E654" s="2">
        <v>-1991.0387000000001</v>
      </c>
      <c r="I654" s="3">
        <v>643</v>
      </c>
      <c r="J654" s="2">
        <v>-1993.2406000000001</v>
      </c>
      <c r="K654" s="2">
        <v>-1992.1434999999999</v>
      </c>
      <c r="L654" s="2">
        <v>-1404.8053</v>
      </c>
      <c r="M654" s="2">
        <v>-1991.0435</v>
      </c>
    </row>
    <row r="655" spans="1:13" x14ac:dyDescent="0.2">
      <c r="A655">
        <v>644</v>
      </c>
      <c r="B655" s="2">
        <v>-1993.2601999999999</v>
      </c>
      <c r="C655" s="2">
        <v>-1992.1637000000001</v>
      </c>
      <c r="D655" s="2">
        <v>-1404.779</v>
      </c>
      <c r="E655" s="2">
        <v>-1991.0544</v>
      </c>
      <c r="I655" s="3">
        <v>644</v>
      </c>
      <c r="J655" s="2">
        <v>-1993.2753</v>
      </c>
      <c r="K655" s="2">
        <v>-1992.1672000000001</v>
      </c>
      <c r="L655" s="2">
        <v>-1404.77</v>
      </c>
      <c r="M655" s="2">
        <v>-1991.0597</v>
      </c>
    </row>
    <row r="656" spans="1:13" x14ac:dyDescent="0.2">
      <c r="A656">
        <v>645</v>
      </c>
      <c r="B656" s="2">
        <v>-1993.2878000000001</v>
      </c>
      <c r="C656" s="2">
        <v>-1992.2086999999999</v>
      </c>
      <c r="D656" s="2">
        <v>-1404.7335</v>
      </c>
      <c r="E656" s="2">
        <v>-1991.0731000000001</v>
      </c>
      <c r="I656" s="3">
        <v>645</v>
      </c>
      <c r="J656" s="2">
        <v>-1993.3028999999999</v>
      </c>
      <c r="K656" s="2">
        <v>-1992.2123999999999</v>
      </c>
      <c r="L656" s="2">
        <v>-1404.7244000000001</v>
      </c>
      <c r="M656" s="2">
        <v>-1991.079</v>
      </c>
    </row>
    <row r="657" spans="1:13" x14ac:dyDescent="0.2">
      <c r="A657">
        <v>646</v>
      </c>
      <c r="B657" s="2">
        <v>-1993.2837</v>
      </c>
      <c r="C657" s="2">
        <v>-1992.2475999999999</v>
      </c>
      <c r="D657" s="2">
        <v>-1404.6941999999999</v>
      </c>
      <c r="E657" s="2">
        <v>-1991.0949000000001</v>
      </c>
      <c r="I657" s="3">
        <v>646</v>
      </c>
      <c r="J657" s="2">
        <v>-1993.2988</v>
      </c>
      <c r="K657" s="2">
        <v>-1992.2515000000001</v>
      </c>
      <c r="L657" s="2">
        <v>-1404.6849999999999</v>
      </c>
      <c r="M657" s="2">
        <v>-1991.1016</v>
      </c>
    </row>
    <row r="658" spans="1:13" x14ac:dyDescent="0.2">
      <c r="A658">
        <v>647</v>
      </c>
      <c r="B658" s="2">
        <v>-1993.2637</v>
      </c>
      <c r="C658" s="2">
        <v>-1992.2850000000001</v>
      </c>
      <c r="D658" s="2">
        <v>-1404.6547</v>
      </c>
      <c r="E658" s="2">
        <v>-1991.1197999999999</v>
      </c>
      <c r="I658" s="3">
        <v>647</v>
      </c>
      <c r="J658" s="2">
        <v>-1993.2786000000001</v>
      </c>
      <c r="K658" s="2">
        <v>-1992.2891</v>
      </c>
      <c r="L658" s="2">
        <v>-1404.6455000000001</v>
      </c>
      <c r="M658" s="2">
        <v>-1991.1270999999999</v>
      </c>
    </row>
    <row r="659" spans="1:13" x14ac:dyDescent="0.2">
      <c r="A659">
        <v>648</v>
      </c>
      <c r="B659" s="2">
        <v>-1993.2470000000001</v>
      </c>
      <c r="C659" s="2">
        <v>-1992.3291999999999</v>
      </c>
      <c r="D659" s="2">
        <v>-1404.6306999999999</v>
      </c>
      <c r="E659" s="2">
        <v>-1991.1433</v>
      </c>
      <c r="I659" s="3">
        <v>648</v>
      </c>
      <c r="J659" s="2">
        <v>-1993.2619</v>
      </c>
      <c r="K659" s="2">
        <v>-1992.3333</v>
      </c>
      <c r="L659" s="2">
        <v>-1404.6214</v>
      </c>
      <c r="M659" s="2">
        <v>-1991.1514</v>
      </c>
    </row>
    <row r="660" spans="1:13" x14ac:dyDescent="0.2">
      <c r="A660">
        <v>649</v>
      </c>
      <c r="B660" s="2">
        <v>-1993.2283</v>
      </c>
      <c r="C660" s="2">
        <v>-1992.3513</v>
      </c>
      <c r="D660" s="2">
        <v>-1404.5705</v>
      </c>
      <c r="E660" s="2">
        <v>-1991.1683</v>
      </c>
      <c r="I660" s="3">
        <v>649</v>
      </c>
      <c r="J660" s="2">
        <v>-1993.2429999999999</v>
      </c>
      <c r="K660" s="2">
        <v>-1992.3553999999999</v>
      </c>
      <c r="L660" s="2">
        <v>-1404.5614</v>
      </c>
      <c r="M660" s="2">
        <v>-1991.1769999999999</v>
      </c>
    </row>
    <row r="661" spans="1:13" x14ac:dyDescent="0.2">
      <c r="A661">
        <v>650</v>
      </c>
      <c r="B661" s="2">
        <v>-1993.2073</v>
      </c>
      <c r="C661" s="2">
        <v>-1992.3676</v>
      </c>
      <c r="D661" s="2">
        <v>-1404.5159000000001</v>
      </c>
      <c r="E661" s="2">
        <v>-1991.1847</v>
      </c>
      <c r="I661" s="3">
        <v>650</v>
      </c>
      <c r="J661" s="2">
        <v>-1993.2218</v>
      </c>
      <c r="K661" s="2">
        <v>-1992.3715999999999</v>
      </c>
      <c r="L661" s="2">
        <v>-1404.5070000000001</v>
      </c>
      <c r="M661" s="2">
        <v>-1991.194</v>
      </c>
    </row>
    <row r="662" spans="1:13" x14ac:dyDescent="0.2">
      <c r="A662">
        <v>651</v>
      </c>
      <c r="B662" s="2">
        <v>-1993.1921</v>
      </c>
      <c r="C662" s="2">
        <v>-1992.3678</v>
      </c>
      <c r="D662" s="2">
        <v>-1404.4659999999999</v>
      </c>
      <c r="E662" s="2">
        <v>-1991.2025000000001</v>
      </c>
      <c r="I662" s="3">
        <v>651</v>
      </c>
      <c r="J662" s="2">
        <v>-1993.2063000000001</v>
      </c>
      <c r="K662" s="2">
        <v>-1992.3716999999999</v>
      </c>
      <c r="L662" s="2">
        <v>-1404.4572000000001</v>
      </c>
      <c r="M662" s="2">
        <v>-1991.2121999999999</v>
      </c>
    </row>
    <row r="663" spans="1:13" x14ac:dyDescent="0.2">
      <c r="A663">
        <v>652</v>
      </c>
      <c r="B663" s="2">
        <v>-1993.1762000000001</v>
      </c>
      <c r="C663" s="2">
        <v>-1992.3732</v>
      </c>
      <c r="D663" s="2">
        <v>-1404.4195</v>
      </c>
      <c r="E663" s="2">
        <v>-1991.2203</v>
      </c>
      <c r="I663" s="3">
        <v>652</v>
      </c>
      <c r="J663" s="2">
        <v>-1993.1902</v>
      </c>
      <c r="K663" s="2">
        <v>-1992.377</v>
      </c>
      <c r="L663" s="2">
        <v>-1404.4106999999999</v>
      </c>
      <c r="M663" s="2">
        <v>-1991.2303999999999</v>
      </c>
    </row>
    <row r="664" spans="1:13" x14ac:dyDescent="0.2">
      <c r="A664">
        <v>653</v>
      </c>
      <c r="B664" s="2">
        <v>-1993.1663000000001</v>
      </c>
      <c r="C664" s="2">
        <v>-1992.3821</v>
      </c>
      <c r="D664" s="2">
        <v>-1404.3751999999999</v>
      </c>
      <c r="E664" s="2">
        <v>-1991.2251000000001</v>
      </c>
      <c r="I664" s="3">
        <v>653</v>
      </c>
      <c r="J664" s="2">
        <v>-1993.1799000000001</v>
      </c>
      <c r="K664" s="2">
        <v>-1992.3858</v>
      </c>
      <c r="L664" s="2">
        <v>-1404.3664000000001</v>
      </c>
      <c r="M664" s="2">
        <v>-1991.2354</v>
      </c>
    </row>
    <row r="665" spans="1:13" x14ac:dyDescent="0.2">
      <c r="A665">
        <v>654</v>
      </c>
      <c r="B665" s="2">
        <v>-1993.1572000000001</v>
      </c>
      <c r="C665" s="2">
        <v>-1992.3811000000001</v>
      </c>
      <c r="D665" s="2">
        <v>-1404.3453999999999</v>
      </c>
      <c r="E665" s="2">
        <v>-1991.2276999999999</v>
      </c>
      <c r="I665" s="3">
        <v>654</v>
      </c>
      <c r="J665" s="2">
        <v>-1993.1704999999999</v>
      </c>
      <c r="K665" s="2">
        <v>-1992.3848</v>
      </c>
      <c r="L665" s="2">
        <v>-1404.3366000000001</v>
      </c>
      <c r="M665" s="2">
        <v>-1991.2381</v>
      </c>
    </row>
    <row r="666" spans="1:13" x14ac:dyDescent="0.2">
      <c r="A666">
        <v>655</v>
      </c>
      <c r="B666" s="2">
        <v>-1993.1412</v>
      </c>
      <c r="C666" s="2">
        <v>-1992.3931</v>
      </c>
      <c r="D666" s="2">
        <v>-1404.3257000000001</v>
      </c>
      <c r="E666" s="2">
        <v>-1991.2270000000001</v>
      </c>
      <c r="I666" s="3">
        <v>655</v>
      </c>
      <c r="J666" s="2">
        <v>-1993.154</v>
      </c>
      <c r="K666" s="2">
        <v>-1992.3969</v>
      </c>
      <c r="L666" s="2">
        <v>-1404.3169</v>
      </c>
      <c r="M666" s="2">
        <v>-1991.2373</v>
      </c>
    </row>
    <row r="667" spans="1:13" x14ac:dyDescent="0.2">
      <c r="A667">
        <v>656</v>
      </c>
      <c r="B667" s="2">
        <v>-1993.1286</v>
      </c>
      <c r="C667" s="2">
        <v>-1992.4086</v>
      </c>
      <c r="D667" s="2">
        <v>-1404.3471999999999</v>
      </c>
      <c r="E667" s="2">
        <v>-1991.2147</v>
      </c>
      <c r="I667" s="3">
        <v>656</v>
      </c>
      <c r="J667" s="2">
        <v>-1993.1407999999999</v>
      </c>
      <c r="K667" s="2">
        <v>-1992.4124999999999</v>
      </c>
      <c r="L667" s="2">
        <v>-1404.3382999999999</v>
      </c>
      <c r="M667" s="2">
        <v>-1991.2248</v>
      </c>
    </row>
    <row r="668" spans="1:13" x14ac:dyDescent="0.2">
      <c r="A668">
        <v>657</v>
      </c>
      <c r="B668" s="2">
        <v>-1993.1164000000001</v>
      </c>
      <c r="C668" s="2">
        <v>-1992.4147</v>
      </c>
      <c r="D668" s="2">
        <v>-1404.3716999999999</v>
      </c>
      <c r="E668" s="2">
        <v>-1991.2022999999999</v>
      </c>
      <c r="I668" s="3">
        <v>657</v>
      </c>
      <c r="J668" s="2">
        <v>-1993.1280999999999</v>
      </c>
      <c r="K668" s="2">
        <v>-1992.4188999999999</v>
      </c>
      <c r="L668" s="2">
        <v>-1404.3625</v>
      </c>
      <c r="M668" s="2">
        <v>-1991.212</v>
      </c>
    </row>
    <row r="669" spans="1:13" x14ac:dyDescent="0.2">
      <c r="A669">
        <v>658</v>
      </c>
      <c r="B669" s="2">
        <v>-1993.1168</v>
      </c>
      <c r="C669" s="2">
        <v>-1992.4076</v>
      </c>
      <c r="D669" s="2">
        <v>-1404.3795</v>
      </c>
      <c r="E669" s="2">
        <v>-1991.192</v>
      </c>
      <c r="I669" s="3">
        <v>658</v>
      </c>
      <c r="J669" s="2">
        <v>-1993.1278</v>
      </c>
      <c r="K669" s="2">
        <v>-1992.4123</v>
      </c>
      <c r="L669" s="2">
        <v>-1404.37</v>
      </c>
      <c r="M669" s="2">
        <v>-1991.2012</v>
      </c>
    </row>
    <row r="670" spans="1:13" x14ac:dyDescent="0.2">
      <c r="A670">
        <v>659</v>
      </c>
      <c r="B670" s="2">
        <v>-1993.1237000000001</v>
      </c>
      <c r="C670" s="2">
        <v>-1992.3963000000001</v>
      </c>
      <c r="D670" s="2">
        <v>-1404.3806</v>
      </c>
      <c r="E670" s="2">
        <v>-1991.1799000000001</v>
      </c>
      <c r="I670" s="3">
        <v>659</v>
      </c>
      <c r="J670" s="2">
        <v>-1993.1341</v>
      </c>
      <c r="K670" s="2">
        <v>-1992.4014999999999</v>
      </c>
      <c r="L670" s="2">
        <v>-1404.3706999999999</v>
      </c>
      <c r="M670" s="2">
        <v>-1991.1886999999999</v>
      </c>
    </row>
    <row r="671" spans="1:13" x14ac:dyDescent="0.2">
      <c r="A671">
        <v>660</v>
      </c>
      <c r="B671" s="2">
        <v>-1993.136</v>
      </c>
      <c r="C671" s="2">
        <v>-1992.3733999999999</v>
      </c>
      <c r="D671" s="2">
        <v>-1404.3947000000001</v>
      </c>
      <c r="E671" s="2">
        <v>-1991.1560999999999</v>
      </c>
      <c r="I671" s="3">
        <v>660</v>
      </c>
      <c r="J671" s="2">
        <v>-1993.1459</v>
      </c>
      <c r="K671" s="2">
        <v>-1992.3789999999999</v>
      </c>
      <c r="L671" s="2">
        <v>-1404.3842999999999</v>
      </c>
      <c r="M671" s="2">
        <v>-1991.1645000000001</v>
      </c>
    </row>
    <row r="672" spans="1:13" x14ac:dyDescent="0.2">
      <c r="A672">
        <v>661</v>
      </c>
      <c r="B672" s="2">
        <v>-1993.136</v>
      </c>
      <c r="C672" s="2">
        <v>-1992.3459</v>
      </c>
      <c r="D672" s="2">
        <v>-1404.4177</v>
      </c>
      <c r="E672" s="2">
        <v>-1991.1303</v>
      </c>
      <c r="I672" s="3">
        <v>661</v>
      </c>
      <c r="J672" s="2">
        <v>-1993.1455000000001</v>
      </c>
      <c r="K672" s="2">
        <v>-1992.3516999999999</v>
      </c>
      <c r="L672" s="2">
        <v>-1404.4070999999999</v>
      </c>
      <c r="M672" s="2">
        <v>-1991.1383000000001</v>
      </c>
    </row>
    <row r="673" spans="1:13" x14ac:dyDescent="0.2">
      <c r="A673">
        <v>662</v>
      </c>
      <c r="B673" s="2">
        <v>-1993.1283000000001</v>
      </c>
      <c r="C673" s="2">
        <v>-1992.3177000000001</v>
      </c>
      <c r="D673" s="2">
        <v>-1404.498</v>
      </c>
      <c r="E673" s="2">
        <v>-1991.0944999999999</v>
      </c>
      <c r="I673" s="3">
        <v>662</v>
      </c>
      <c r="J673" s="2">
        <v>-1993.1373000000001</v>
      </c>
      <c r="K673" s="2">
        <v>-1992.3235999999999</v>
      </c>
      <c r="L673" s="2">
        <v>-1404.4872</v>
      </c>
      <c r="M673" s="2">
        <v>-1991.1022</v>
      </c>
    </row>
    <row r="674" spans="1:13" x14ac:dyDescent="0.2">
      <c r="A674">
        <v>663</v>
      </c>
      <c r="B674" s="2">
        <v>-1993.1088999999999</v>
      </c>
      <c r="C674" s="2">
        <v>-1992.2945999999999</v>
      </c>
      <c r="D674" s="2">
        <v>-1404.5832</v>
      </c>
      <c r="E674" s="2">
        <v>-1991.0649000000001</v>
      </c>
      <c r="I674" s="3">
        <v>663</v>
      </c>
      <c r="J674" s="2">
        <v>-1993.1174000000001</v>
      </c>
      <c r="K674" s="2">
        <v>-1992.3006</v>
      </c>
      <c r="L674" s="2">
        <v>-1404.5724</v>
      </c>
      <c r="M674" s="2">
        <v>-1991.0726</v>
      </c>
    </row>
    <row r="675" spans="1:13" x14ac:dyDescent="0.2">
      <c r="A675">
        <v>664</v>
      </c>
      <c r="B675" s="2">
        <v>-1993.0872999999999</v>
      </c>
      <c r="C675" s="2">
        <v>-1992.27</v>
      </c>
      <c r="D675" s="2">
        <v>-1404.6599000000001</v>
      </c>
      <c r="E675" s="2">
        <v>-1991.0273</v>
      </c>
      <c r="I675" s="3">
        <v>664</v>
      </c>
      <c r="J675" s="2">
        <v>-1993.0953</v>
      </c>
      <c r="K675" s="2">
        <v>-1992.2761</v>
      </c>
      <c r="L675" s="2">
        <v>-1404.6494</v>
      </c>
      <c r="M675" s="2">
        <v>-1991.0349000000001</v>
      </c>
    </row>
    <row r="676" spans="1:13" x14ac:dyDescent="0.2">
      <c r="A676">
        <v>665</v>
      </c>
      <c r="B676" s="2">
        <v>-1993.0534</v>
      </c>
      <c r="C676" s="2">
        <v>-1992.2440999999999</v>
      </c>
      <c r="D676" s="2">
        <v>-1404.7258999999999</v>
      </c>
      <c r="E676" s="2">
        <v>-1990.9919</v>
      </c>
      <c r="I676" s="3">
        <v>665</v>
      </c>
      <c r="J676" s="2">
        <v>-1993.0609999999999</v>
      </c>
      <c r="K676" s="2">
        <v>-1992.25</v>
      </c>
      <c r="L676" s="2">
        <v>-1404.7157</v>
      </c>
      <c r="M676" s="2">
        <v>-1990.9993999999999</v>
      </c>
    </row>
    <row r="677" spans="1:13" x14ac:dyDescent="0.2">
      <c r="A677">
        <v>666</v>
      </c>
      <c r="B677" s="2">
        <v>-1993.0216</v>
      </c>
      <c r="C677" s="2">
        <v>-1992.223</v>
      </c>
      <c r="D677" s="2">
        <v>-1404.8272999999999</v>
      </c>
      <c r="E677" s="2">
        <v>-1990.9599000000001</v>
      </c>
      <c r="I677" s="3">
        <v>666</v>
      </c>
      <c r="J677" s="2">
        <v>-1993.0289</v>
      </c>
      <c r="K677" s="2">
        <v>-1992.2285999999999</v>
      </c>
      <c r="L677" s="2">
        <v>-1404.8172</v>
      </c>
      <c r="M677" s="2">
        <v>-1990.9675999999999</v>
      </c>
    </row>
    <row r="678" spans="1:13" x14ac:dyDescent="0.2">
      <c r="A678">
        <v>667</v>
      </c>
      <c r="B678" s="2">
        <v>-1992.9965</v>
      </c>
      <c r="C678" s="2">
        <v>-1992.2074</v>
      </c>
      <c r="D678" s="2">
        <v>-1404.9523999999999</v>
      </c>
      <c r="E678" s="2">
        <v>-1990.9369999999999</v>
      </c>
      <c r="I678" s="3">
        <v>667</v>
      </c>
      <c r="J678" s="2">
        <v>-1993.0035</v>
      </c>
      <c r="K678" s="2">
        <v>-1992.2127</v>
      </c>
      <c r="L678" s="2">
        <v>-1404.9422999999999</v>
      </c>
      <c r="M678" s="2">
        <v>-1990.9448</v>
      </c>
    </row>
    <row r="679" spans="1:13" x14ac:dyDescent="0.2">
      <c r="A679">
        <v>668</v>
      </c>
      <c r="B679" s="2">
        <v>-1992.9813999999999</v>
      </c>
      <c r="C679" s="2">
        <v>-1992.1857</v>
      </c>
      <c r="D679" s="2">
        <v>-1405.1036999999999</v>
      </c>
      <c r="E679" s="2">
        <v>-1990.9150999999999</v>
      </c>
      <c r="I679" s="3">
        <v>668</v>
      </c>
      <c r="J679" s="2">
        <v>-1992.9884</v>
      </c>
      <c r="K679" s="2">
        <v>-1992.1909000000001</v>
      </c>
      <c r="L679" s="2">
        <v>-1405.0934</v>
      </c>
      <c r="M679" s="2">
        <v>-1990.923</v>
      </c>
    </row>
    <row r="680" spans="1:13" x14ac:dyDescent="0.2">
      <c r="A680">
        <v>669</v>
      </c>
      <c r="B680" s="2">
        <v>-1992.9770000000001</v>
      </c>
      <c r="C680" s="2">
        <v>-1992.1439</v>
      </c>
      <c r="D680" s="2">
        <v>-1405.2515000000001</v>
      </c>
      <c r="E680" s="2">
        <v>-1990.9001000000001</v>
      </c>
      <c r="I680" s="3">
        <v>669</v>
      </c>
      <c r="J680" s="2">
        <v>-1992.9838</v>
      </c>
      <c r="K680" s="2">
        <v>-1992.1487999999999</v>
      </c>
      <c r="L680" s="2">
        <v>-1405.2411999999999</v>
      </c>
      <c r="M680" s="2">
        <v>-1990.9082000000001</v>
      </c>
    </row>
    <row r="681" spans="1:13" x14ac:dyDescent="0.2">
      <c r="A681">
        <v>670</v>
      </c>
      <c r="B681" s="2">
        <v>-1992.9792</v>
      </c>
      <c r="C681" s="2">
        <v>-1992.1042</v>
      </c>
      <c r="D681" s="2">
        <v>-1405.3786</v>
      </c>
      <c r="E681" s="2">
        <v>-1990.8925999999999</v>
      </c>
      <c r="I681" s="3">
        <v>670</v>
      </c>
      <c r="J681" s="2">
        <v>-1992.9861000000001</v>
      </c>
      <c r="K681" s="2">
        <v>-1992.1088</v>
      </c>
      <c r="L681" s="2">
        <v>-1405.3680999999999</v>
      </c>
      <c r="M681" s="2">
        <v>-1990.9010000000001</v>
      </c>
    </row>
    <row r="682" spans="1:13" x14ac:dyDescent="0.2">
      <c r="A682">
        <v>671</v>
      </c>
      <c r="B682" s="2">
        <v>-1992.9694</v>
      </c>
      <c r="C682" s="2">
        <v>-1992.0645999999999</v>
      </c>
      <c r="D682" s="2">
        <v>-1405.4764</v>
      </c>
      <c r="E682" s="2">
        <v>-1990.8704</v>
      </c>
      <c r="I682" s="3">
        <v>671</v>
      </c>
      <c r="J682" s="2">
        <v>-1992.9762000000001</v>
      </c>
      <c r="K682" s="2">
        <v>-1992.069</v>
      </c>
      <c r="L682" s="2">
        <v>-1405.4656</v>
      </c>
      <c r="M682" s="2">
        <v>-1990.8791000000001</v>
      </c>
    </row>
    <row r="683" spans="1:13" x14ac:dyDescent="0.2">
      <c r="A683">
        <v>672</v>
      </c>
      <c r="B683" s="2">
        <v>-1992.9482</v>
      </c>
      <c r="C683" s="2">
        <v>-1992.0231000000001</v>
      </c>
      <c r="D683" s="2">
        <v>-1405.5847000000001</v>
      </c>
      <c r="E683" s="2">
        <v>-1990.8487</v>
      </c>
      <c r="I683" s="3">
        <v>672</v>
      </c>
      <c r="J683" s="2">
        <v>-1992.9548</v>
      </c>
      <c r="K683" s="2">
        <v>-1992.0274999999999</v>
      </c>
      <c r="L683" s="2">
        <v>-1405.5735999999999</v>
      </c>
      <c r="M683" s="2">
        <v>-1990.8575000000001</v>
      </c>
    </row>
    <row r="684" spans="1:13" x14ac:dyDescent="0.2">
      <c r="A684">
        <v>673</v>
      </c>
      <c r="B684" s="2">
        <v>-1992.9296999999999</v>
      </c>
      <c r="C684" s="2">
        <v>-1991.9852000000001</v>
      </c>
      <c r="D684" s="2">
        <v>-1405.6949</v>
      </c>
      <c r="E684" s="2">
        <v>-1990.8324</v>
      </c>
      <c r="I684" s="3">
        <v>673</v>
      </c>
      <c r="J684" s="2">
        <v>-1992.9360999999999</v>
      </c>
      <c r="K684" s="2">
        <v>-1991.9896000000001</v>
      </c>
      <c r="L684" s="2">
        <v>-1405.6832999999999</v>
      </c>
      <c r="M684" s="2">
        <v>-1990.8415</v>
      </c>
    </row>
    <row r="685" spans="1:13" x14ac:dyDescent="0.2">
      <c r="A685">
        <v>674</v>
      </c>
      <c r="B685" s="2">
        <v>-1992.9178999999999</v>
      </c>
      <c r="C685" s="2">
        <v>-1991.9485999999999</v>
      </c>
      <c r="D685" s="2">
        <v>-1405.8049000000001</v>
      </c>
      <c r="E685" s="2">
        <v>-1990.8208999999999</v>
      </c>
      <c r="I685" s="3">
        <v>674</v>
      </c>
      <c r="J685" s="2">
        <v>-1992.9239</v>
      </c>
      <c r="K685" s="2">
        <v>-1991.9530999999999</v>
      </c>
      <c r="L685" s="2">
        <v>-1405.7928999999999</v>
      </c>
      <c r="M685" s="2">
        <v>-1990.8300999999999</v>
      </c>
    </row>
    <row r="686" spans="1:13" x14ac:dyDescent="0.2">
      <c r="A686">
        <v>675</v>
      </c>
      <c r="B686" s="2">
        <v>-1992.9031</v>
      </c>
      <c r="C686" s="2">
        <v>-1991.9074000000001</v>
      </c>
      <c r="D686" s="2">
        <v>-1405.8719000000001</v>
      </c>
      <c r="E686" s="2">
        <v>-1990.818</v>
      </c>
      <c r="I686" s="3">
        <v>675</v>
      </c>
      <c r="J686" s="2">
        <v>-1992.9088999999999</v>
      </c>
      <c r="K686" s="2">
        <v>-1991.9118000000001</v>
      </c>
      <c r="L686" s="2">
        <v>-1405.8598</v>
      </c>
      <c r="M686" s="2">
        <v>-1990.8273999999999</v>
      </c>
    </row>
    <row r="687" spans="1:13" x14ac:dyDescent="0.2">
      <c r="A687">
        <v>676</v>
      </c>
      <c r="B687" s="2">
        <v>-1992.8874000000001</v>
      </c>
      <c r="C687" s="2">
        <v>-1991.8602000000001</v>
      </c>
      <c r="D687" s="2">
        <v>-1405.9412</v>
      </c>
      <c r="E687" s="2">
        <v>-1990.8194000000001</v>
      </c>
      <c r="I687" s="3">
        <v>676</v>
      </c>
      <c r="J687" s="2">
        <v>-1992.8929000000001</v>
      </c>
      <c r="K687" s="2">
        <v>-1991.8646000000001</v>
      </c>
      <c r="L687" s="2">
        <v>-1405.9289000000001</v>
      </c>
      <c r="M687" s="2">
        <v>-1990.8287</v>
      </c>
    </row>
    <row r="688" spans="1:13" x14ac:dyDescent="0.2">
      <c r="A688">
        <v>677</v>
      </c>
      <c r="B688" s="2">
        <v>-1992.8806999999999</v>
      </c>
      <c r="C688" s="2">
        <v>-1991.8225</v>
      </c>
      <c r="D688" s="2">
        <v>-1405.9885999999999</v>
      </c>
      <c r="E688" s="2">
        <v>-1990.8185000000001</v>
      </c>
      <c r="I688" s="3">
        <v>677</v>
      </c>
      <c r="J688" s="2">
        <v>-1992.886</v>
      </c>
      <c r="K688" s="2">
        <v>-1991.8271</v>
      </c>
      <c r="L688" s="2">
        <v>-1405.9765</v>
      </c>
      <c r="M688" s="2">
        <v>-1990.8279</v>
      </c>
    </row>
    <row r="689" spans="1:13" x14ac:dyDescent="0.2">
      <c r="A689">
        <v>678</v>
      </c>
      <c r="B689" s="2">
        <v>-1992.8733999999999</v>
      </c>
      <c r="C689" s="2">
        <v>-1991.7755999999999</v>
      </c>
      <c r="D689" s="2">
        <v>-1406.0219999999999</v>
      </c>
      <c r="E689" s="2">
        <v>-1990.8193000000001</v>
      </c>
      <c r="I689" s="3">
        <v>678</v>
      </c>
      <c r="J689" s="2">
        <v>-1992.8785</v>
      </c>
      <c r="K689" s="2">
        <v>-1991.7801999999999</v>
      </c>
      <c r="L689" s="2">
        <v>-1406.0103999999999</v>
      </c>
      <c r="M689" s="2">
        <v>-1990.8287</v>
      </c>
    </row>
    <row r="690" spans="1:13" x14ac:dyDescent="0.2">
      <c r="A690">
        <v>679</v>
      </c>
      <c r="B690" s="2">
        <v>-1992.8613</v>
      </c>
      <c r="C690" s="2">
        <v>-1991.7360000000001</v>
      </c>
      <c r="D690" s="2">
        <v>-1406.0523000000001</v>
      </c>
      <c r="E690" s="2">
        <v>-1990.8215</v>
      </c>
      <c r="I690" s="3">
        <v>679</v>
      </c>
      <c r="J690" s="2">
        <v>-1992.8661999999999</v>
      </c>
      <c r="K690" s="2">
        <v>-1991.7408</v>
      </c>
      <c r="L690" s="2">
        <v>-1406.0409</v>
      </c>
      <c r="M690" s="2">
        <v>-1990.8308</v>
      </c>
    </row>
    <row r="691" spans="1:13" x14ac:dyDescent="0.2">
      <c r="A691">
        <v>680</v>
      </c>
      <c r="B691" s="2">
        <v>-1992.8655000000001</v>
      </c>
      <c r="C691" s="2">
        <v>-1991.7094999999999</v>
      </c>
      <c r="D691" s="2">
        <v>-1406.0623000000001</v>
      </c>
      <c r="E691" s="2">
        <v>-1990.82</v>
      </c>
      <c r="I691" s="3">
        <v>680</v>
      </c>
      <c r="J691" s="2">
        <v>-1992.8698999999999</v>
      </c>
      <c r="K691" s="2">
        <v>-1991.7145</v>
      </c>
      <c r="L691" s="2">
        <v>-1406.0514000000001</v>
      </c>
      <c r="M691" s="2">
        <v>-1990.8294000000001</v>
      </c>
    </row>
    <row r="692" spans="1:13" x14ac:dyDescent="0.2">
      <c r="A692">
        <v>681</v>
      </c>
      <c r="B692" s="2">
        <v>-1992.8784000000001</v>
      </c>
      <c r="C692" s="2">
        <v>-1991.6865</v>
      </c>
      <c r="D692" s="2">
        <v>-1406.0663</v>
      </c>
      <c r="E692" s="2">
        <v>-1990.8115</v>
      </c>
      <c r="I692" s="3">
        <v>681</v>
      </c>
      <c r="J692" s="2">
        <v>-1992.8827000000001</v>
      </c>
      <c r="K692" s="2">
        <v>-1991.6914999999999</v>
      </c>
      <c r="L692" s="2">
        <v>-1406.0558000000001</v>
      </c>
      <c r="M692" s="2">
        <v>-1990.8209999999999</v>
      </c>
    </row>
    <row r="693" spans="1:13" x14ac:dyDescent="0.2">
      <c r="A693">
        <v>682</v>
      </c>
      <c r="B693" s="2">
        <v>-1992.8886</v>
      </c>
      <c r="C693" s="2">
        <v>-1991.6609000000001</v>
      </c>
      <c r="D693" s="2">
        <v>-1406.0644</v>
      </c>
      <c r="E693" s="2">
        <v>-1990.8013000000001</v>
      </c>
      <c r="I693" s="3">
        <v>682</v>
      </c>
      <c r="J693" s="2">
        <v>-1992.8928000000001</v>
      </c>
      <c r="K693" s="2">
        <v>-1991.6659</v>
      </c>
      <c r="L693" s="2">
        <v>-1406.0542</v>
      </c>
      <c r="M693" s="2">
        <v>-1990.8108999999999</v>
      </c>
    </row>
    <row r="694" spans="1:13" x14ac:dyDescent="0.2">
      <c r="A694">
        <v>683</v>
      </c>
      <c r="B694" s="2">
        <v>-1992.8951999999999</v>
      </c>
      <c r="C694" s="2">
        <v>-1991.6538</v>
      </c>
      <c r="D694" s="2">
        <v>-1406.0534</v>
      </c>
      <c r="E694" s="2">
        <v>-1990.7981</v>
      </c>
      <c r="I694" s="3">
        <v>683</v>
      </c>
      <c r="J694" s="2">
        <v>-1992.8992000000001</v>
      </c>
      <c r="K694" s="2">
        <v>-1991.6588999999999</v>
      </c>
      <c r="L694" s="2">
        <v>-1406.0434</v>
      </c>
      <c r="M694" s="2">
        <v>-1990.8077000000001</v>
      </c>
    </row>
    <row r="695" spans="1:13" x14ac:dyDescent="0.2">
      <c r="A695">
        <v>684</v>
      </c>
      <c r="B695" s="2">
        <v>-1992.8968</v>
      </c>
      <c r="C695" s="2">
        <v>-1991.6382000000001</v>
      </c>
      <c r="D695" s="2">
        <v>-1406.0151000000001</v>
      </c>
      <c r="E695" s="2">
        <v>-1990.7954</v>
      </c>
      <c r="I695" s="3">
        <v>684</v>
      </c>
      <c r="J695" s="2">
        <v>-1992.9006999999999</v>
      </c>
      <c r="K695" s="2">
        <v>-1991.6433999999999</v>
      </c>
      <c r="L695" s="2">
        <v>-1406.0055</v>
      </c>
      <c r="M695" s="2">
        <v>-1990.8051</v>
      </c>
    </row>
    <row r="696" spans="1:13" x14ac:dyDescent="0.2">
      <c r="A696">
        <v>685</v>
      </c>
      <c r="B696" s="2">
        <v>-1992.9165</v>
      </c>
      <c r="C696" s="2">
        <v>-1991.6451999999999</v>
      </c>
      <c r="D696" s="2">
        <v>-1405.9698000000001</v>
      </c>
      <c r="E696" s="2">
        <v>-1990.7946999999999</v>
      </c>
      <c r="I696" s="3">
        <v>685</v>
      </c>
      <c r="J696" s="2">
        <v>-1992.9203</v>
      </c>
      <c r="K696" s="2">
        <v>-1991.6505999999999</v>
      </c>
      <c r="L696" s="2">
        <v>-1405.9604999999999</v>
      </c>
      <c r="M696" s="2">
        <v>-1990.8042</v>
      </c>
    </row>
    <row r="697" spans="1:13" x14ac:dyDescent="0.2">
      <c r="A697">
        <v>686</v>
      </c>
      <c r="B697" s="2">
        <v>-1992.9408000000001</v>
      </c>
      <c r="C697" s="2">
        <v>-1991.6523999999999</v>
      </c>
      <c r="D697" s="2">
        <v>-1405.9265</v>
      </c>
      <c r="E697" s="2">
        <v>-1990.7891</v>
      </c>
      <c r="I697" s="3">
        <v>686</v>
      </c>
      <c r="J697" s="2">
        <v>-1992.9445000000001</v>
      </c>
      <c r="K697" s="2">
        <v>-1991.6581000000001</v>
      </c>
      <c r="L697" s="2">
        <v>-1405.9173000000001</v>
      </c>
      <c r="M697" s="2">
        <v>-1990.7983999999999</v>
      </c>
    </row>
    <row r="698" spans="1:13" x14ac:dyDescent="0.2">
      <c r="A698">
        <v>687</v>
      </c>
      <c r="B698" s="2">
        <v>-1992.9637</v>
      </c>
      <c r="C698" s="2">
        <v>-1991.6654000000001</v>
      </c>
      <c r="D698" s="2">
        <v>-1405.884</v>
      </c>
      <c r="E698" s="2">
        <v>-1990.7768000000001</v>
      </c>
      <c r="I698" s="3">
        <v>687</v>
      </c>
      <c r="J698" s="2">
        <v>-1992.9674</v>
      </c>
      <c r="K698" s="2">
        <v>-1991.6713999999999</v>
      </c>
      <c r="L698" s="2">
        <v>-1405.875</v>
      </c>
      <c r="M698" s="2">
        <v>-1990.7860000000001</v>
      </c>
    </row>
    <row r="699" spans="1:13" x14ac:dyDescent="0.2">
      <c r="A699">
        <v>688</v>
      </c>
      <c r="B699" s="2">
        <v>-1992.9856</v>
      </c>
      <c r="C699" s="2">
        <v>-1991.6783</v>
      </c>
      <c r="D699" s="2">
        <v>-1405.8131000000001</v>
      </c>
      <c r="E699" s="2">
        <v>-1990.7719999999999</v>
      </c>
      <c r="I699" s="3">
        <v>688</v>
      </c>
      <c r="J699" s="2">
        <v>-1992.9892</v>
      </c>
      <c r="K699" s="2">
        <v>-1991.6848</v>
      </c>
      <c r="L699" s="2">
        <v>-1405.8044</v>
      </c>
      <c r="M699" s="2">
        <v>-1990.7809</v>
      </c>
    </row>
    <row r="700" spans="1:13" x14ac:dyDescent="0.2">
      <c r="A700">
        <v>689</v>
      </c>
      <c r="B700" s="2">
        <v>-1992.9903999999999</v>
      </c>
      <c r="C700" s="2">
        <v>-1991.6964</v>
      </c>
      <c r="D700" s="2">
        <v>-1405.7175</v>
      </c>
      <c r="E700" s="2">
        <v>-1990.7725</v>
      </c>
      <c r="I700" s="3">
        <v>689</v>
      </c>
      <c r="J700" s="2">
        <v>-1992.9938999999999</v>
      </c>
      <c r="K700" s="2">
        <v>-1991.7032999999999</v>
      </c>
      <c r="L700" s="2">
        <v>-1405.7089000000001</v>
      </c>
      <c r="M700" s="2">
        <v>-1990.7810999999999</v>
      </c>
    </row>
    <row r="701" spans="1:13" x14ac:dyDescent="0.2">
      <c r="A701">
        <v>690</v>
      </c>
      <c r="B701" s="2">
        <v>-1992.9946</v>
      </c>
      <c r="C701" s="2">
        <v>-1991.7027</v>
      </c>
      <c r="D701" s="2">
        <v>-1405.6042</v>
      </c>
      <c r="E701" s="2">
        <v>-1990.7646999999999</v>
      </c>
      <c r="I701" s="3">
        <v>690</v>
      </c>
      <c r="J701" s="2">
        <v>-1992.9979000000001</v>
      </c>
      <c r="K701" s="2">
        <v>-1991.7101</v>
      </c>
      <c r="L701" s="2">
        <v>-1405.5957000000001</v>
      </c>
      <c r="M701" s="2">
        <v>-1990.7731000000001</v>
      </c>
    </row>
    <row r="702" spans="1:13" x14ac:dyDescent="0.2">
      <c r="A702">
        <v>691</v>
      </c>
      <c r="B702" s="2">
        <v>-1992.9952000000001</v>
      </c>
      <c r="C702" s="2">
        <v>-1991.7203999999999</v>
      </c>
      <c r="D702" s="2">
        <v>-1405.5088000000001</v>
      </c>
      <c r="E702" s="2">
        <v>-1990.7583</v>
      </c>
      <c r="I702" s="3">
        <v>691</v>
      </c>
      <c r="J702" s="2">
        <v>-1992.9983999999999</v>
      </c>
      <c r="K702" s="2">
        <v>-1991.7284</v>
      </c>
      <c r="L702" s="2">
        <v>-1405.5001999999999</v>
      </c>
      <c r="M702" s="2">
        <v>-1990.7666999999999</v>
      </c>
    </row>
    <row r="703" spans="1:13" x14ac:dyDescent="0.2">
      <c r="A703">
        <v>692</v>
      </c>
      <c r="B703" s="2">
        <v>-1993.0006000000001</v>
      </c>
      <c r="C703" s="2">
        <v>-1991.7447999999999</v>
      </c>
      <c r="D703" s="2">
        <v>-1405.4347</v>
      </c>
      <c r="E703" s="2">
        <v>-1990.7538999999999</v>
      </c>
      <c r="I703" s="3">
        <v>692</v>
      </c>
      <c r="J703" s="2">
        <v>-1993.0035</v>
      </c>
      <c r="K703" s="2">
        <v>-1991.7535</v>
      </c>
      <c r="L703" s="2">
        <v>-1405.4259999999999</v>
      </c>
      <c r="M703" s="2">
        <v>-1990.7619999999999</v>
      </c>
    </row>
    <row r="704" spans="1:13" x14ac:dyDescent="0.2">
      <c r="A704">
        <v>693</v>
      </c>
      <c r="B704" s="2">
        <v>-1993.0084999999999</v>
      </c>
      <c r="C704" s="2">
        <v>-1991.76</v>
      </c>
      <c r="D704" s="2">
        <v>-1405.3779</v>
      </c>
      <c r="E704" s="2">
        <v>-1990.74</v>
      </c>
      <c r="I704" s="3">
        <v>693</v>
      </c>
      <c r="J704" s="2">
        <v>-1993.0111999999999</v>
      </c>
      <c r="K704" s="2">
        <v>-1991.7692</v>
      </c>
      <c r="L704" s="2">
        <v>-1405.3690999999999</v>
      </c>
      <c r="M704" s="2">
        <v>-1990.7476999999999</v>
      </c>
    </row>
    <row r="705" spans="1:13" x14ac:dyDescent="0.2">
      <c r="A705">
        <v>694</v>
      </c>
      <c r="B705" s="2">
        <v>-1993.0278000000001</v>
      </c>
      <c r="C705" s="2">
        <v>-1991.7801999999999</v>
      </c>
      <c r="D705" s="2">
        <v>-1405.3253</v>
      </c>
      <c r="E705" s="2">
        <v>-1990.7264</v>
      </c>
      <c r="I705" s="3">
        <v>694</v>
      </c>
      <c r="J705" s="2">
        <v>-1993.0302999999999</v>
      </c>
      <c r="K705" s="2">
        <v>-1991.7898</v>
      </c>
      <c r="L705" s="2">
        <v>-1405.3163</v>
      </c>
      <c r="M705" s="2">
        <v>-1990.7338999999999</v>
      </c>
    </row>
    <row r="706" spans="1:13" x14ac:dyDescent="0.2">
      <c r="A706">
        <v>695</v>
      </c>
      <c r="B706" s="2">
        <v>-1993.0469000000001</v>
      </c>
      <c r="C706" s="2">
        <v>-1991.8083999999999</v>
      </c>
      <c r="D706" s="2">
        <v>-1405.2560000000001</v>
      </c>
      <c r="E706" s="2">
        <v>-1990.7067999999999</v>
      </c>
      <c r="I706" s="3">
        <v>695</v>
      </c>
      <c r="J706" s="2">
        <v>-1993.0494000000001</v>
      </c>
      <c r="K706" s="2">
        <v>-1991.8185000000001</v>
      </c>
      <c r="L706" s="2">
        <v>-1405.2467999999999</v>
      </c>
      <c r="M706" s="2">
        <v>-1990.7139999999999</v>
      </c>
    </row>
    <row r="707" spans="1:13" x14ac:dyDescent="0.2">
      <c r="A707">
        <v>696</v>
      </c>
      <c r="B707" s="2">
        <v>-1993.0554</v>
      </c>
      <c r="C707" s="2">
        <v>-1991.8252</v>
      </c>
      <c r="D707" s="2">
        <v>-1405.2</v>
      </c>
      <c r="E707" s="2">
        <v>-1990.7028</v>
      </c>
      <c r="I707" s="3">
        <v>696</v>
      </c>
      <c r="J707" s="2">
        <v>-1993.0581999999999</v>
      </c>
      <c r="K707" s="2">
        <v>-1991.8358000000001</v>
      </c>
      <c r="L707" s="2">
        <v>-1405.1905999999999</v>
      </c>
      <c r="M707" s="2">
        <v>-1990.7095999999999</v>
      </c>
    </row>
    <row r="708" spans="1:13" x14ac:dyDescent="0.2">
      <c r="A708">
        <v>697</v>
      </c>
      <c r="B708" s="2">
        <v>-1993.0574999999999</v>
      </c>
      <c r="C708" s="2">
        <v>-1991.8449000000001</v>
      </c>
      <c r="D708" s="2">
        <v>-1405.1737000000001</v>
      </c>
      <c r="E708" s="2">
        <v>-1990.7049</v>
      </c>
      <c r="I708" s="3">
        <v>697</v>
      </c>
      <c r="J708" s="2">
        <v>-1993.0606</v>
      </c>
      <c r="K708" s="2">
        <v>-1991.8559</v>
      </c>
      <c r="L708" s="2">
        <v>-1405.1641999999999</v>
      </c>
      <c r="M708" s="2">
        <v>-1990.7111</v>
      </c>
    </row>
    <row r="709" spans="1:13" x14ac:dyDescent="0.2">
      <c r="A709">
        <v>698</v>
      </c>
      <c r="B709" s="2">
        <v>-1993.0645</v>
      </c>
      <c r="C709" s="2">
        <v>-1991.8753999999999</v>
      </c>
      <c r="D709" s="2">
        <v>-1405.1460999999999</v>
      </c>
      <c r="E709" s="2">
        <v>-1990.7125000000001</v>
      </c>
      <c r="I709" s="3">
        <v>698</v>
      </c>
      <c r="J709" s="2">
        <v>-1993.0679</v>
      </c>
      <c r="K709" s="2">
        <v>-1991.8866</v>
      </c>
      <c r="L709" s="2">
        <v>-1405.1365000000001</v>
      </c>
      <c r="M709" s="2">
        <v>-1990.7181</v>
      </c>
    </row>
    <row r="710" spans="1:13" x14ac:dyDescent="0.2">
      <c r="A710">
        <v>699</v>
      </c>
      <c r="B710" s="2">
        <v>-1993.0815</v>
      </c>
      <c r="C710" s="2">
        <v>-1991.9068</v>
      </c>
      <c r="D710" s="2">
        <v>-1405.1501000000001</v>
      </c>
      <c r="E710" s="2">
        <v>-1990.7189000000001</v>
      </c>
      <c r="I710" s="3">
        <v>699</v>
      </c>
      <c r="J710" s="2">
        <v>-1993.0852</v>
      </c>
      <c r="K710" s="2">
        <v>-1991.9182000000001</v>
      </c>
      <c r="L710" s="2">
        <v>-1405.1405</v>
      </c>
      <c r="M710" s="2">
        <v>-1990.7239999999999</v>
      </c>
    </row>
    <row r="711" spans="1:13" x14ac:dyDescent="0.2">
      <c r="A711">
        <v>700</v>
      </c>
      <c r="B711" s="2">
        <v>-1993.0935999999999</v>
      </c>
      <c r="C711" s="2">
        <v>-1991.9357</v>
      </c>
      <c r="D711" s="2">
        <v>-1405.1608000000001</v>
      </c>
      <c r="E711" s="2">
        <v>-1990.7189000000001</v>
      </c>
      <c r="I711" s="3">
        <v>700</v>
      </c>
      <c r="J711" s="2">
        <v>-1993.0974000000001</v>
      </c>
      <c r="K711" s="2">
        <v>-1991.9473</v>
      </c>
      <c r="L711" s="2">
        <v>-1405.1511</v>
      </c>
      <c r="M711" s="2">
        <v>-1990.7235000000001</v>
      </c>
    </row>
    <row r="712" spans="1:13" x14ac:dyDescent="0.2">
      <c r="A712">
        <v>701</v>
      </c>
      <c r="B712" s="2">
        <v>-1993.1023</v>
      </c>
      <c r="C712" s="2">
        <v>-1991.9452000000001</v>
      </c>
      <c r="D712" s="2">
        <v>-1405.1746000000001</v>
      </c>
      <c r="E712" s="2">
        <v>-1990.7294999999999</v>
      </c>
      <c r="I712" s="3">
        <v>701</v>
      </c>
      <c r="J712" s="2">
        <v>-1993.1061999999999</v>
      </c>
      <c r="K712" s="2">
        <v>-1991.9568999999999</v>
      </c>
      <c r="L712" s="2">
        <v>-1405.165</v>
      </c>
      <c r="M712" s="2">
        <v>-1990.7338</v>
      </c>
    </row>
    <row r="713" spans="1:13" x14ac:dyDescent="0.2">
      <c r="A713">
        <v>702</v>
      </c>
      <c r="B713" s="2">
        <v>-1993.1123</v>
      </c>
      <c r="C713" s="2">
        <v>-1991.9603999999999</v>
      </c>
      <c r="D713" s="2">
        <v>-1405.1894</v>
      </c>
      <c r="E713" s="2">
        <v>-1990.7535</v>
      </c>
      <c r="I713" s="3">
        <v>702</v>
      </c>
      <c r="J713" s="2">
        <v>-1993.116</v>
      </c>
      <c r="K713" s="2">
        <v>-1991.9722999999999</v>
      </c>
      <c r="L713" s="2">
        <v>-1405.1803</v>
      </c>
      <c r="M713" s="2">
        <v>-1990.7572</v>
      </c>
    </row>
    <row r="714" spans="1:13" x14ac:dyDescent="0.2">
      <c r="A714">
        <v>703</v>
      </c>
      <c r="B714" s="2">
        <v>-1993.1142</v>
      </c>
      <c r="C714" s="2">
        <v>-1991.9816000000001</v>
      </c>
      <c r="D714" s="2">
        <v>-1405.2129</v>
      </c>
      <c r="E714" s="2">
        <v>-1990.777</v>
      </c>
      <c r="I714" s="3">
        <v>703</v>
      </c>
      <c r="J714" s="2">
        <v>-1993.1177</v>
      </c>
      <c r="K714" s="2">
        <v>-1991.9938</v>
      </c>
      <c r="L714" s="2">
        <v>-1405.2041999999999</v>
      </c>
      <c r="M714" s="2">
        <v>-1990.7801999999999</v>
      </c>
    </row>
    <row r="715" spans="1:13" x14ac:dyDescent="0.2">
      <c r="A715">
        <v>704</v>
      </c>
      <c r="B715" s="2">
        <v>-1993.1116</v>
      </c>
      <c r="C715" s="2">
        <v>-1992.0027</v>
      </c>
      <c r="D715" s="2">
        <v>-1405.2571</v>
      </c>
      <c r="E715" s="2">
        <v>-1990.8025</v>
      </c>
      <c r="I715" s="3">
        <v>704</v>
      </c>
      <c r="J715" s="2">
        <v>-1993.115</v>
      </c>
      <c r="K715" s="2">
        <v>-1992.0152</v>
      </c>
      <c r="L715" s="2">
        <v>-1405.2487000000001</v>
      </c>
      <c r="M715" s="2">
        <v>-1990.8053</v>
      </c>
    </row>
    <row r="716" spans="1:13" x14ac:dyDescent="0.2">
      <c r="A716">
        <v>705</v>
      </c>
      <c r="B716" s="2">
        <v>-1993.1165000000001</v>
      </c>
      <c r="C716" s="2">
        <v>-1992.0223000000001</v>
      </c>
      <c r="D716" s="2">
        <v>-1405.2935</v>
      </c>
      <c r="E716" s="2">
        <v>-1990.8299</v>
      </c>
      <c r="I716" s="3">
        <v>705</v>
      </c>
      <c r="J716" s="2">
        <v>-1993.1197999999999</v>
      </c>
      <c r="K716" s="2">
        <v>-1992.0346999999999</v>
      </c>
      <c r="L716" s="2">
        <v>-1405.2855</v>
      </c>
      <c r="M716" s="2">
        <v>-1990.8325</v>
      </c>
    </row>
    <row r="717" spans="1:13" x14ac:dyDescent="0.2">
      <c r="A717">
        <v>706</v>
      </c>
      <c r="B717" s="2">
        <v>-1993.1116</v>
      </c>
      <c r="C717" s="2">
        <v>-1992.0504000000001</v>
      </c>
      <c r="D717" s="2">
        <v>-1405.3181</v>
      </c>
      <c r="E717" s="2">
        <v>-1990.8518999999999</v>
      </c>
      <c r="I717" s="3">
        <v>706</v>
      </c>
      <c r="J717" s="2">
        <v>-1993.115</v>
      </c>
      <c r="K717" s="2">
        <v>-1992.0627999999999</v>
      </c>
      <c r="L717" s="2">
        <v>-1405.3101999999999</v>
      </c>
      <c r="M717" s="2">
        <v>-1990.8543999999999</v>
      </c>
    </row>
    <row r="718" spans="1:13" x14ac:dyDescent="0.2">
      <c r="A718">
        <v>707</v>
      </c>
      <c r="B718" s="2">
        <v>-1993.1053999999999</v>
      </c>
      <c r="C718" s="2">
        <v>-1992.0734</v>
      </c>
      <c r="D718" s="2">
        <v>-1405.3123000000001</v>
      </c>
      <c r="E718" s="2">
        <v>-1990.8721</v>
      </c>
      <c r="I718" s="3">
        <v>707</v>
      </c>
      <c r="J718" s="2">
        <v>-1993.1088999999999</v>
      </c>
      <c r="K718" s="2">
        <v>-1992.0856000000001</v>
      </c>
      <c r="L718" s="2">
        <v>-1405.3041000000001</v>
      </c>
      <c r="M718" s="2">
        <v>-1990.8744999999999</v>
      </c>
    </row>
    <row r="719" spans="1:13" x14ac:dyDescent="0.2">
      <c r="A719">
        <v>708</v>
      </c>
      <c r="B719" s="2">
        <v>-1993.0911000000001</v>
      </c>
      <c r="C719" s="2">
        <v>-1992.1032</v>
      </c>
      <c r="D719" s="2">
        <v>-1405.3372999999999</v>
      </c>
      <c r="E719" s="2">
        <v>-1990.8905999999999</v>
      </c>
      <c r="I719" s="3">
        <v>708</v>
      </c>
      <c r="J719" s="2">
        <v>-1993.0947000000001</v>
      </c>
      <c r="K719" s="2">
        <v>-1992.1152</v>
      </c>
      <c r="L719" s="2">
        <v>-1405.3287</v>
      </c>
      <c r="M719" s="2">
        <v>-1990.8929000000001</v>
      </c>
    </row>
    <row r="720" spans="1:13" x14ac:dyDescent="0.2">
      <c r="A720">
        <v>709</v>
      </c>
      <c r="B720" s="2">
        <v>-1993.076</v>
      </c>
      <c r="C720" s="2">
        <v>-1992.1315999999999</v>
      </c>
      <c r="D720" s="2">
        <v>-1405.3271</v>
      </c>
      <c r="E720" s="2">
        <v>-1990.9010000000001</v>
      </c>
      <c r="I720" s="3">
        <v>709</v>
      </c>
      <c r="J720" s="2">
        <v>-1993.0796</v>
      </c>
      <c r="K720" s="2">
        <v>-1992.1433</v>
      </c>
      <c r="L720" s="2">
        <v>-1405.3182999999999</v>
      </c>
      <c r="M720" s="2">
        <v>-1990.9033999999999</v>
      </c>
    </row>
    <row r="721" spans="1:13" x14ac:dyDescent="0.2">
      <c r="A721">
        <v>710</v>
      </c>
      <c r="B721" s="2">
        <v>-1993.0615</v>
      </c>
      <c r="C721" s="2">
        <v>-1992.1565000000001</v>
      </c>
      <c r="D721" s="2">
        <v>-1405.3071</v>
      </c>
      <c r="E721" s="2">
        <v>-1990.9154000000001</v>
      </c>
      <c r="I721" s="3">
        <v>710</v>
      </c>
      <c r="J721" s="2">
        <v>-1993.0653</v>
      </c>
      <c r="K721" s="2">
        <v>-1992.1682000000001</v>
      </c>
      <c r="L721" s="2">
        <v>-1405.298</v>
      </c>
      <c r="M721" s="2">
        <v>-1990.9177</v>
      </c>
    </row>
    <row r="722" spans="1:13" x14ac:dyDescent="0.2">
      <c r="A722">
        <v>711</v>
      </c>
      <c r="B722" s="2">
        <v>-1993.0469000000001</v>
      </c>
      <c r="C722" s="2">
        <v>-1992.1659999999999</v>
      </c>
      <c r="D722" s="2">
        <v>-1405.2696000000001</v>
      </c>
      <c r="E722" s="2">
        <v>-1990.9232</v>
      </c>
      <c r="I722" s="3">
        <v>711</v>
      </c>
      <c r="J722" s="2">
        <v>-1993.0508</v>
      </c>
      <c r="K722" s="2">
        <v>-1992.1776</v>
      </c>
      <c r="L722" s="2">
        <v>-1405.2602999999999</v>
      </c>
      <c r="M722" s="2">
        <v>-1990.9253000000001</v>
      </c>
    </row>
    <row r="723" spans="1:13" x14ac:dyDescent="0.2">
      <c r="A723">
        <v>712</v>
      </c>
      <c r="B723" s="2">
        <v>-1993.0266999999999</v>
      </c>
      <c r="C723" s="2">
        <v>-1992.1684</v>
      </c>
      <c r="D723" s="2">
        <v>-1405.2029</v>
      </c>
      <c r="E723" s="2">
        <v>-1990.9309000000001</v>
      </c>
      <c r="I723" s="3">
        <v>712</v>
      </c>
      <c r="J723" s="2">
        <v>-1993.0307</v>
      </c>
      <c r="K723" s="2">
        <v>-1992.1799000000001</v>
      </c>
      <c r="L723" s="2">
        <v>-1405.1935000000001</v>
      </c>
      <c r="M723" s="2">
        <v>-1990.9328</v>
      </c>
    </row>
    <row r="724" spans="1:13" x14ac:dyDescent="0.2">
      <c r="A724">
        <v>713</v>
      </c>
      <c r="B724" s="2">
        <v>-1993.0164</v>
      </c>
      <c r="C724" s="2">
        <v>-1992.1706999999999</v>
      </c>
      <c r="D724" s="2">
        <v>-1405.1235999999999</v>
      </c>
      <c r="E724" s="2">
        <v>-1990.9440999999999</v>
      </c>
      <c r="I724" s="3">
        <v>713</v>
      </c>
      <c r="J724" s="2">
        <v>-1993.0205000000001</v>
      </c>
      <c r="K724" s="2">
        <v>-1992.1822</v>
      </c>
      <c r="L724" s="2">
        <v>-1405.1139000000001</v>
      </c>
      <c r="M724" s="2">
        <v>-1990.9458</v>
      </c>
    </row>
    <row r="725" spans="1:13" x14ac:dyDescent="0.2">
      <c r="A725">
        <v>714</v>
      </c>
      <c r="B725" s="2">
        <v>-1993.0148999999999</v>
      </c>
      <c r="C725" s="2">
        <v>-1992.1864</v>
      </c>
      <c r="D725" s="2">
        <v>-1405.059</v>
      </c>
      <c r="E725" s="2">
        <v>-1990.9376999999999</v>
      </c>
      <c r="I725" s="3">
        <v>714</v>
      </c>
      <c r="J725" s="2">
        <v>-1993.0188000000001</v>
      </c>
      <c r="K725" s="2">
        <v>-1992.1975</v>
      </c>
      <c r="L725" s="2">
        <v>-1405.049</v>
      </c>
      <c r="M725" s="2">
        <v>-1990.9392</v>
      </c>
    </row>
    <row r="726" spans="1:13" x14ac:dyDescent="0.2">
      <c r="A726">
        <v>715</v>
      </c>
      <c r="B726" s="2">
        <v>-1993.0047</v>
      </c>
      <c r="C726" s="2">
        <v>-1992.2080000000001</v>
      </c>
      <c r="D726" s="2">
        <v>-1405.0092</v>
      </c>
      <c r="E726" s="2">
        <v>-1990.951</v>
      </c>
      <c r="I726" s="3">
        <v>715</v>
      </c>
      <c r="J726" s="2">
        <v>-1993.0083</v>
      </c>
      <c r="K726" s="2">
        <v>-1992.2189000000001</v>
      </c>
      <c r="L726" s="2">
        <v>-1404.9991</v>
      </c>
      <c r="M726" s="2">
        <v>-1990.9522999999999</v>
      </c>
    </row>
    <row r="727" spans="1:13" x14ac:dyDescent="0.2">
      <c r="A727">
        <v>716</v>
      </c>
      <c r="B727" s="2">
        <v>-1992.9998000000001</v>
      </c>
      <c r="C727" s="2">
        <v>-1992.2329</v>
      </c>
      <c r="D727" s="2">
        <v>-1404.9760000000001</v>
      </c>
      <c r="E727" s="2">
        <v>-1990.9677999999999</v>
      </c>
      <c r="I727" s="3">
        <v>716</v>
      </c>
      <c r="J727" s="2">
        <v>-1993.0032000000001</v>
      </c>
      <c r="K727" s="2">
        <v>-1992.2436</v>
      </c>
      <c r="L727" s="2">
        <v>-1404.9657</v>
      </c>
      <c r="M727" s="2">
        <v>-1990.9690000000001</v>
      </c>
    </row>
    <row r="728" spans="1:13" x14ac:dyDescent="0.2">
      <c r="A728">
        <v>717</v>
      </c>
      <c r="B728" s="2">
        <v>-1992.9970000000001</v>
      </c>
      <c r="C728" s="2">
        <v>-1992.2511</v>
      </c>
      <c r="D728" s="2">
        <v>-1404.9227000000001</v>
      </c>
      <c r="E728" s="2">
        <v>-1990.9765</v>
      </c>
      <c r="I728" s="3">
        <v>717</v>
      </c>
      <c r="J728" s="2">
        <v>-1993</v>
      </c>
      <c r="K728" s="2">
        <v>-1992.2610999999999</v>
      </c>
      <c r="L728" s="2">
        <v>-1404.9123999999999</v>
      </c>
      <c r="M728" s="2">
        <v>-1990.9776999999999</v>
      </c>
    </row>
    <row r="729" spans="1:13" x14ac:dyDescent="0.2">
      <c r="A729">
        <v>718</v>
      </c>
      <c r="B729" s="2">
        <v>-1992.9891</v>
      </c>
      <c r="C729" s="2">
        <v>-1992.2598</v>
      </c>
      <c r="D729" s="2">
        <v>-1404.8762999999999</v>
      </c>
      <c r="E729" s="2">
        <v>-1990.9955</v>
      </c>
      <c r="I729" s="3">
        <v>718</v>
      </c>
      <c r="J729" s="2">
        <v>-1992.992</v>
      </c>
      <c r="K729" s="2">
        <v>-1992.2693999999999</v>
      </c>
      <c r="L729" s="2">
        <v>-1404.866</v>
      </c>
      <c r="M729" s="2">
        <v>-1990.9967999999999</v>
      </c>
    </row>
    <row r="730" spans="1:13" x14ac:dyDescent="0.2">
      <c r="A730">
        <v>719</v>
      </c>
      <c r="B730" s="2">
        <v>-1992.9887000000001</v>
      </c>
      <c r="C730" s="2">
        <v>-1992.2723000000001</v>
      </c>
      <c r="D730" s="2">
        <v>-1404.8517999999999</v>
      </c>
      <c r="E730" s="2">
        <v>-1990.9985999999999</v>
      </c>
      <c r="I730" s="3">
        <v>719</v>
      </c>
      <c r="J730" s="2">
        <v>-1992.9915000000001</v>
      </c>
      <c r="K730" s="2">
        <v>-1992.2816</v>
      </c>
      <c r="L730" s="2">
        <v>-1404.8414</v>
      </c>
      <c r="M730" s="2">
        <v>-1991.0001</v>
      </c>
    </row>
    <row r="731" spans="1:13" x14ac:dyDescent="0.2">
      <c r="A731">
        <v>720</v>
      </c>
      <c r="B731" s="2">
        <v>-1992.9965</v>
      </c>
      <c r="C731" s="2">
        <v>-1992.2951</v>
      </c>
      <c r="D731" s="2">
        <v>-1404.8289</v>
      </c>
      <c r="E731" s="2">
        <v>-1991.0030999999999</v>
      </c>
      <c r="I731" s="3">
        <v>720</v>
      </c>
      <c r="J731" s="2">
        <v>-1992.9992999999999</v>
      </c>
      <c r="K731" s="2">
        <v>-1992.3045</v>
      </c>
      <c r="L731" s="2">
        <v>-1404.8185000000001</v>
      </c>
      <c r="M731" s="2">
        <v>-1991.0047</v>
      </c>
    </row>
    <row r="732" spans="1:13" x14ac:dyDescent="0.2">
      <c r="A732">
        <v>721</v>
      </c>
      <c r="B732" s="2">
        <v>-1993.0043000000001</v>
      </c>
      <c r="C732" s="2">
        <v>-1992.3268</v>
      </c>
      <c r="D732" s="2">
        <v>-1404.7928999999999</v>
      </c>
      <c r="E732" s="2">
        <v>-1991.0114000000001</v>
      </c>
      <c r="I732" s="3">
        <v>721</v>
      </c>
      <c r="J732" s="2">
        <v>-1993.0068000000001</v>
      </c>
      <c r="K732" s="2">
        <v>-1992.3361</v>
      </c>
      <c r="L732" s="2">
        <v>-1404.7823000000001</v>
      </c>
      <c r="M732" s="2">
        <v>-1991.0130999999999</v>
      </c>
    </row>
    <row r="733" spans="1:13" x14ac:dyDescent="0.2">
      <c r="A733">
        <v>722</v>
      </c>
      <c r="B733" s="2">
        <v>-1993.0238999999999</v>
      </c>
      <c r="C733" s="2">
        <v>-1992.3481999999999</v>
      </c>
      <c r="D733" s="2">
        <v>-1404.7301</v>
      </c>
      <c r="E733" s="2">
        <v>-1991.0233000000001</v>
      </c>
      <c r="I733" s="3">
        <v>722</v>
      </c>
      <c r="J733" s="2">
        <v>-1993.0262</v>
      </c>
      <c r="K733" s="2">
        <v>-1992.3576</v>
      </c>
      <c r="L733" s="2">
        <v>-1404.7195999999999</v>
      </c>
      <c r="M733" s="2">
        <v>-1991.0252</v>
      </c>
    </row>
    <row r="734" spans="1:13" x14ac:dyDescent="0.2">
      <c r="A734">
        <v>723</v>
      </c>
      <c r="B734" s="2">
        <v>-1993.0395000000001</v>
      </c>
      <c r="C734" s="2">
        <v>-1992.3626999999999</v>
      </c>
      <c r="D734" s="2">
        <v>-1404.6766</v>
      </c>
      <c r="E734" s="2">
        <v>-1991.0282999999999</v>
      </c>
      <c r="I734" s="3">
        <v>723</v>
      </c>
      <c r="J734" s="2">
        <v>-1993.0414000000001</v>
      </c>
      <c r="K734" s="2">
        <v>-1992.3720000000001</v>
      </c>
      <c r="L734" s="2">
        <v>-1404.6661999999999</v>
      </c>
      <c r="M734" s="2">
        <v>-1991.0304000000001</v>
      </c>
    </row>
    <row r="735" spans="1:13" x14ac:dyDescent="0.2">
      <c r="A735">
        <v>724</v>
      </c>
      <c r="B735" s="2">
        <v>-1993.0368000000001</v>
      </c>
      <c r="C735" s="2">
        <v>-1992.3777</v>
      </c>
      <c r="D735" s="2">
        <v>-1404.6431</v>
      </c>
      <c r="E735" s="2">
        <v>-1991.0326</v>
      </c>
      <c r="I735" s="3">
        <v>724</v>
      </c>
      <c r="J735" s="2">
        <v>-1993.0383999999999</v>
      </c>
      <c r="K735" s="2">
        <v>-1992.3869</v>
      </c>
      <c r="L735" s="2">
        <v>-1404.6327000000001</v>
      </c>
      <c r="M735" s="2">
        <v>-1991.0349000000001</v>
      </c>
    </row>
    <row r="736" spans="1:13" x14ac:dyDescent="0.2">
      <c r="A736">
        <v>725</v>
      </c>
      <c r="B736" s="2">
        <v>-1993.0272</v>
      </c>
      <c r="C736" s="2">
        <v>-1992.3905999999999</v>
      </c>
      <c r="D736" s="2">
        <v>-1404.63</v>
      </c>
      <c r="E736" s="2">
        <v>-1991.0338999999999</v>
      </c>
      <c r="I736" s="3">
        <v>725</v>
      </c>
      <c r="J736" s="2">
        <v>-1993.0287000000001</v>
      </c>
      <c r="K736" s="2">
        <v>-1992.3996999999999</v>
      </c>
      <c r="L736" s="2">
        <v>-1404.6197999999999</v>
      </c>
      <c r="M736" s="2">
        <v>-1991.0364</v>
      </c>
    </row>
    <row r="737" spans="1:13" x14ac:dyDescent="0.2">
      <c r="A737">
        <v>726</v>
      </c>
      <c r="B737" s="2">
        <v>-1993.0182</v>
      </c>
      <c r="C737" s="2">
        <v>-1992.4135000000001</v>
      </c>
      <c r="D737" s="2">
        <v>-1404.596</v>
      </c>
      <c r="E737" s="2">
        <v>-1991.0469000000001</v>
      </c>
      <c r="I737" s="3">
        <v>726</v>
      </c>
      <c r="J737" s="2">
        <v>-1993.0195000000001</v>
      </c>
      <c r="K737" s="2">
        <v>-1992.4226000000001</v>
      </c>
      <c r="L737" s="2">
        <v>-1404.586</v>
      </c>
      <c r="M737" s="2">
        <v>-1991.0494000000001</v>
      </c>
    </row>
    <row r="738" spans="1:13" x14ac:dyDescent="0.2">
      <c r="A738">
        <v>727</v>
      </c>
      <c r="B738" s="2">
        <v>-1993.0172</v>
      </c>
      <c r="C738" s="2">
        <v>-1992.4382000000001</v>
      </c>
      <c r="D738" s="2">
        <v>-1404.5418999999999</v>
      </c>
      <c r="E738" s="2">
        <v>-1991.06</v>
      </c>
      <c r="I738" s="3">
        <v>727</v>
      </c>
      <c r="J738" s="2">
        <v>-1993.0183</v>
      </c>
      <c r="K738" s="2">
        <v>-1992.4472000000001</v>
      </c>
      <c r="L738" s="2">
        <v>-1404.5320999999999</v>
      </c>
      <c r="M738" s="2">
        <v>-1991.0626</v>
      </c>
    </row>
    <row r="739" spans="1:13" x14ac:dyDescent="0.2">
      <c r="A739">
        <v>728</v>
      </c>
      <c r="B739" s="2">
        <v>-1993.0077000000001</v>
      </c>
      <c r="C739" s="2">
        <v>-1992.4829999999999</v>
      </c>
      <c r="D739" s="2">
        <v>-1404.4867999999999</v>
      </c>
      <c r="E739" s="2">
        <v>-1991.0688</v>
      </c>
      <c r="I739" s="3">
        <v>728</v>
      </c>
      <c r="J739" s="2">
        <v>-1993.0088000000001</v>
      </c>
      <c r="K739" s="2">
        <v>-1992.4917</v>
      </c>
      <c r="L739" s="2">
        <v>-1404.4772</v>
      </c>
      <c r="M739" s="2">
        <v>-1991.0714</v>
      </c>
    </row>
    <row r="740" spans="1:13" x14ac:dyDescent="0.2">
      <c r="A740">
        <v>729</v>
      </c>
      <c r="B740" s="2">
        <v>-1992.9985999999999</v>
      </c>
      <c r="C740" s="2">
        <v>-1992.5434</v>
      </c>
      <c r="D740" s="2">
        <v>-1404.4731999999999</v>
      </c>
      <c r="E740" s="2">
        <v>-1991.0708</v>
      </c>
      <c r="I740" s="3">
        <v>729</v>
      </c>
      <c r="J740" s="2">
        <v>-1992.9993999999999</v>
      </c>
      <c r="K740" s="2">
        <v>-1992.5518999999999</v>
      </c>
      <c r="L740" s="2">
        <v>-1404.4636</v>
      </c>
      <c r="M740" s="2">
        <v>-1991.0735</v>
      </c>
    </row>
    <row r="741" spans="1:13" x14ac:dyDescent="0.2">
      <c r="A741">
        <v>730</v>
      </c>
      <c r="B741" s="2">
        <v>-1992.9998000000001</v>
      </c>
      <c r="C741" s="2">
        <v>-1992.5905</v>
      </c>
      <c r="D741" s="2">
        <v>-1404.4829999999999</v>
      </c>
      <c r="E741" s="2">
        <v>-1991.0696</v>
      </c>
      <c r="I741" s="3">
        <v>730</v>
      </c>
      <c r="J741" s="2">
        <v>-1993.0002999999999</v>
      </c>
      <c r="K741" s="2">
        <v>-1992.5986</v>
      </c>
      <c r="L741" s="2">
        <v>-1404.4734000000001</v>
      </c>
      <c r="M741" s="2">
        <v>-1991.0724</v>
      </c>
    </row>
    <row r="742" spans="1:13" x14ac:dyDescent="0.2">
      <c r="A742">
        <v>731</v>
      </c>
      <c r="B742" s="2">
        <v>-1993.0117</v>
      </c>
      <c r="C742" s="2">
        <v>-1992.6287</v>
      </c>
      <c r="D742" s="2">
        <v>-1404.4831999999999</v>
      </c>
      <c r="E742" s="2">
        <v>-1991.0574999999999</v>
      </c>
      <c r="I742" s="3">
        <v>731</v>
      </c>
      <c r="J742" s="2">
        <v>-1993.0120999999999</v>
      </c>
      <c r="K742" s="2">
        <v>-1992.6365000000001</v>
      </c>
      <c r="L742" s="2">
        <v>-1404.4736</v>
      </c>
      <c r="M742" s="2">
        <v>-1991.0604000000001</v>
      </c>
    </row>
    <row r="743" spans="1:13" x14ac:dyDescent="0.2">
      <c r="A743">
        <v>732</v>
      </c>
      <c r="B743" s="2">
        <v>-1993.0459000000001</v>
      </c>
      <c r="C743" s="2">
        <v>-1992.6670999999999</v>
      </c>
      <c r="D743" s="2">
        <v>-1404.5026</v>
      </c>
      <c r="E743" s="2">
        <v>-1991.0355</v>
      </c>
      <c r="I743" s="3">
        <v>732</v>
      </c>
      <c r="J743" s="2">
        <v>-1993.0462</v>
      </c>
      <c r="K743" s="2">
        <v>-1992.6744000000001</v>
      </c>
      <c r="L743" s="2">
        <v>-1404.4930999999999</v>
      </c>
      <c r="M743" s="2">
        <v>-1991.0386000000001</v>
      </c>
    </row>
    <row r="744" spans="1:13" x14ac:dyDescent="0.2">
      <c r="A744">
        <v>733</v>
      </c>
      <c r="B744" s="2">
        <v>-1993.0671</v>
      </c>
      <c r="C744" s="2">
        <v>-1992.6987999999999</v>
      </c>
      <c r="D744" s="2">
        <v>-1404.5213000000001</v>
      </c>
      <c r="E744" s="2">
        <v>-1991.01</v>
      </c>
      <c r="I744" s="3">
        <v>733</v>
      </c>
      <c r="J744" s="2">
        <v>-1993.0672999999999</v>
      </c>
      <c r="K744" s="2">
        <v>-1992.7056</v>
      </c>
      <c r="L744" s="2">
        <v>-1404.5117</v>
      </c>
      <c r="M744" s="2">
        <v>-1991.0134</v>
      </c>
    </row>
    <row r="745" spans="1:13" x14ac:dyDescent="0.2">
      <c r="A745">
        <v>734</v>
      </c>
      <c r="B745" s="2">
        <v>-1993.0818999999999</v>
      </c>
      <c r="C745" s="2">
        <v>-1992.7249999999999</v>
      </c>
      <c r="D745" s="2">
        <v>-1404.5655999999999</v>
      </c>
      <c r="E745" s="2">
        <v>-1990.9774</v>
      </c>
      <c r="I745" s="3">
        <v>734</v>
      </c>
      <c r="J745" s="2">
        <v>-1993.0821000000001</v>
      </c>
      <c r="K745" s="2">
        <v>-1992.7313999999999</v>
      </c>
      <c r="L745" s="2">
        <v>-1404.5558000000001</v>
      </c>
      <c r="M745" s="2">
        <v>-1990.9809</v>
      </c>
    </row>
    <row r="746" spans="1:13" x14ac:dyDescent="0.2">
      <c r="A746">
        <v>735</v>
      </c>
      <c r="B746" s="2">
        <v>-1993.1125999999999</v>
      </c>
      <c r="C746" s="2">
        <v>-1992.7398000000001</v>
      </c>
      <c r="D746" s="2">
        <v>-1404.6246000000001</v>
      </c>
      <c r="E746" s="2">
        <v>-1990.9477999999999</v>
      </c>
      <c r="I746" s="3">
        <v>735</v>
      </c>
      <c r="J746" s="2">
        <v>-1993.1126999999999</v>
      </c>
      <c r="K746" s="2">
        <v>-1992.7456999999999</v>
      </c>
      <c r="L746" s="2">
        <v>-1404.6144999999999</v>
      </c>
      <c r="M746" s="2">
        <v>-1990.9514999999999</v>
      </c>
    </row>
    <row r="747" spans="1:13" x14ac:dyDescent="0.2">
      <c r="A747">
        <v>736</v>
      </c>
      <c r="B747" s="2">
        <v>-1993.1383000000001</v>
      </c>
      <c r="C747" s="2">
        <v>-1992.7483999999999</v>
      </c>
      <c r="D747" s="2">
        <v>-1404.692</v>
      </c>
      <c r="E747" s="2">
        <v>-1990.9292</v>
      </c>
      <c r="I747" s="3">
        <v>736</v>
      </c>
      <c r="J747" s="2">
        <v>-1993.1384</v>
      </c>
      <c r="K747" s="2">
        <v>-1992.7539999999999</v>
      </c>
      <c r="L747" s="2">
        <v>-1404.6819</v>
      </c>
      <c r="M747" s="2">
        <v>-1990.9331999999999</v>
      </c>
    </row>
    <row r="748" spans="1:13" x14ac:dyDescent="0.2">
      <c r="A748">
        <v>737</v>
      </c>
      <c r="B748" s="2">
        <v>-1993.1594</v>
      </c>
      <c r="C748" s="2">
        <v>-1992.7393</v>
      </c>
      <c r="D748" s="2">
        <v>-1404.7270000000001</v>
      </c>
      <c r="E748" s="2">
        <v>-1990.9138</v>
      </c>
      <c r="I748" s="3">
        <v>737</v>
      </c>
      <c r="J748" s="2">
        <v>-1993.1596</v>
      </c>
      <c r="K748" s="2">
        <v>-1992.7447</v>
      </c>
      <c r="L748" s="2">
        <v>-1404.7166999999999</v>
      </c>
      <c r="M748" s="2">
        <v>-1990.9181000000001</v>
      </c>
    </row>
    <row r="749" spans="1:13" x14ac:dyDescent="0.2">
      <c r="A749">
        <v>738</v>
      </c>
      <c r="B749" s="2">
        <v>-1993.1762000000001</v>
      </c>
      <c r="C749" s="2">
        <v>-1992.7327</v>
      </c>
      <c r="D749" s="2">
        <v>-1404.7713000000001</v>
      </c>
      <c r="E749" s="2">
        <v>-1990.895</v>
      </c>
      <c r="I749" s="3">
        <v>738</v>
      </c>
      <c r="J749" s="2">
        <v>-1993.1765</v>
      </c>
      <c r="K749" s="2">
        <v>-1992.7376999999999</v>
      </c>
      <c r="L749" s="2">
        <v>-1404.7610999999999</v>
      </c>
      <c r="M749" s="2">
        <v>-1990.8995</v>
      </c>
    </row>
    <row r="750" spans="1:13" x14ac:dyDescent="0.2">
      <c r="A750">
        <v>739</v>
      </c>
      <c r="B750" s="2">
        <v>-1993.2</v>
      </c>
      <c r="C750" s="2">
        <v>-1992.7275</v>
      </c>
      <c r="D750" s="2">
        <v>-1404.8408999999999</v>
      </c>
      <c r="E750" s="2">
        <v>-1990.8775000000001</v>
      </c>
      <c r="I750" s="3">
        <v>739</v>
      </c>
      <c r="J750" s="2">
        <v>-1993.2003</v>
      </c>
      <c r="K750" s="2">
        <v>-1992.7324000000001</v>
      </c>
      <c r="L750" s="2">
        <v>-1404.8307</v>
      </c>
      <c r="M750" s="2">
        <v>-1990.8823</v>
      </c>
    </row>
    <row r="751" spans="1:13" x14ac:dyDescent="0.2">
      <c r="A751">
        <v>740</v>
      </c>
      <c r="B751" s="2">
        <v>-1993.2235000000001</v>
      </c>
      <c r="C751" s="2">
        <v>-1992.7294999999999</v>
      </c>
      <c r="D751" s="2">
        <v>-1404.8605</v>
      </c>
      <c r="E751" s="2">
        <v>-1990.8715999999999</v>
      </c>
      <c r="I751" s="3">
        <v>740</v>
      </c>
      <c r="J751" s="2">
        <v>-1993.2240999999999</v>
      </c>
      <c r="K751" s="2">
        <v>-1992.7339999999999</v>
      </c>
      <c r="L751" s="2">
        <v>-1404.8503000000001</v>
      </c>
      <c r="M751" s="2">
        <v>-1990.8765000000001</v>
      </c>
    </row>
    <row r="752" spans="1:13" x14ac:dyDescent="0.2">
      <c r="A752">
        <v>741</v>
      </c>
      <c r="B752" s="2">
        <v>-1993.2518</v>
      </c>
      <c r="C752" s="2">
        <v>-1992.7225000000001</v>
      </c>
      <c r="D752" s="2">
        <v>-1404.8597</v>
      </c>
      <c r="E752" s="2">
        <v>-1990.8652</v>
      </c>
      <c r="I752" s="3">
        <v>741</v>
      </c>
      <c r="J752" s="2">
        <v>-1993.2524000000001</v>
      </c>
      <c r="K752" s="2">
        <v>-1992.7265</v>
      </c>
      <c r="L752" s="2">
        <v>-1404.8496</v>
      </c>
      <c r="M752" s="2">
        <v>-1990.8703</v>
      </c>
    </row>
    <row r="753" spans="1:13" x14ac:dyDescent="0.2">
      <c r="A753">
        <v>742</v>
      </c>
      <c r="B753" s="2">
        <v>-1993.2905000000001</v>
      </c>
      <c r="C753" s="2">
        <v>-1992.7192</v>
      </c>
      <c r="D753" s="2">
        <v>-1404.8579</v>
      </c>
      <c r="E753" s="2">
        <v>-1990.857</v>
      </c>
      <c r="I753" s="3">
        <v>742</v>
      </c>
      <c r="J753" s="2">
        <v>-1993.2913000000001</v>
      </c>
      <c r="K753" s="2">
        <v>-1992.723</v>
      </c>
      <c r="L753" s="2">
        <v>-1404.8478</v>
      </c>
      <c r="M753" s="2">
        <v>-1990.8622</v>
      </c>
    </row>
    <row r="754" spans="1:13" x14ac:dyDescent="0.2">
      <c r="A754">
        <v>743</v>
      </c>
      <c r="B754" s="2">
        <v>-1993.3288</v>
      </c>
      <c r="C754" s="2">
        <v>-1992.7057</v>
      </c>
      <c r="D754" s="2">
        <v>-1404.8477</v>
      </c>
      <c r="E754" s="2">
        <v>-1990.8515</v>
      </c>
      <c r="I754" s="3">
        <v>743</v>
      </c>
      <c r="J754" s="2">
        <v>-1993.3297</v>
      </c>
      <c r="K754" s="2">
        <v>-1992.7092</v>
      </c>
      <c r="L754" s="2">
        <v>-1404.8377</v>
      </c>
      <c r="M754" s="2">
        <v>-1990.8568</v>
      </c>
    </row>
    <row r="755" spans="1:13" x14ac:dyDescent="0.2">
      <c r="A755">
        <v>744</v>
      </c>
      <c r="B755" s="2">
        <v>-1993.3621000000001</v>
      </c>
      <c r="C755" s="2">
        <v>-1992.6965</v>
      </c>
      <c r="D755" s="2">
        <v>-1404.8390999999999</v>
      </c>
      <c r="E755" s="2">
        <v>-1990.8445999999999</v>
      </c>
      <c r="I755" s="3">
        <v>744</v>
      </c>
      <c r="J755" s="2">
        <v>-1993.3631</v>
      </c>
      <c r="K755" s="2">
        <v>-1992.6994999999999</v>
      </c>
      <c r="L755" s="2">
        <v>-1404.8291999999999</v>
      </c>
      <c r="M755" s="2">
        <v>-1990.8498999999999</v>
      </c>
    </row>
    <row r="756" spans="1:13" x14ac:dyDescent="0.2">
      <c r="A756">
        <v>745</v>
      </c>
      <c r="B756" s="2">
        <v>-1993.3904</v>
      </c>
      <c r="C756" s="2">
        <v>-1992.6921</v>
      </c>
      <c r="D756" s="2">
        <v>-1404.8269</v>
      </c>
      <c r="E756" s="2">
        <v>-1990.8331000000001</v>
      </c>
      <c r="I756" s="3">
        <v>745</v>
      </c>
      <c r="J756" s="2">
        <v>-1993.3915999999999</v>
      </c>
      <c r="K756" s="2">
        <v>-1992.6947</v>
      </c>
      <c r="L756" s="2">
        <v>-1404.8171</v>
      </c>
      <c r="M756" s="2">
        <v>-1990.8382999999999</v>
      </c>
    </row>
    <row r="757" spans="1:13" x14ac:dyDescent="0.2">
      <c r="A757">
        <v>746</v>
      </c>
      <c r="B757" s="2">
        <v>-1993.4150999999999</v>
      </c>
      <c r="C757" s="2">
        <v>-1992.6840999999999</v>
      </c>
      <c r="D757" s="2">
        <v>-1404.8488</v>
      </c>
      <c r="E757" s="2">
        <v>-1990.8378</v>
      </c>
      <c r="I757" s="3">
        <v>746</v>
      </c>
      <c r="J757" s="2">
        <v>-1993.4164000000001</v>
      </c>
      <c r="K757" s="2">
        <v>-1992.6865</v>
      </c>
      <c r="L757" s="2">
        <v>-1404.8389999999999</v>
      </c>
      <c r="M757" s="2">
        <v>-1990.8427999999999</v>
      </c>
    </row>
    <row r="758" spans="1:13" x14ac:dyDescent="0.2">
      <c r="A758">
        <v>747</v>
      </c>
      <c r="B758" s="2">
        <v>-1993.4345000000001</v>
      </c>
      <c r="C758" s="2">
        <v>-1992.6649</v>
      </c>
      <c r="D758" s="2">
        <v>-1404.8558</v>
      </c>
      <c r="E758" s="2">
        <v>-1990.8398</v>
      </c>
      <c r="I758" s="3">
        <v>747</v>
      </c>
      <c r="J758" s="2">
        <v>-1993.4359999999999</v>
      </c>
      <c r="K758" s="2">
        <v>-1992.6673000000001</v>
      </c>
      <c r="L758" s="2">
        <v>-1404.8461</v>
      </c>
      <c r="M758" s="2">
        <v>-1990.8445999999999</v>
      </c>
    </row>
    <row r="759" spans="1:13" x14ac:dyDescent="0.2">
      <c r="A759">
        <v>748</v>
      </c>
      <c r="B759" s="2">
        <v>-1993.4532999999999</v>
      </c>
      <c r="C759" s="2">
        <v>-1992.6388999999999</v>
      </c>
      <c r="D759" s="2">
        <v>-1404.8835999999999</v>
      </c>
      <c r="E759" s="2">
        <v>-1990.8484000000001</v>
      </c>
      <c r="I759" s="3">
        <v>748</v>
      </c>
      <c r="J759" s="2">
        <v>-1993.4550999999999</v>
      </c>
      <c r="K759" s="2">
        <v>-1992.6414</v>
      </c>
      <c r="L759" s="2">
        <v>-1404.8738000000001</v>
      </c>
      <c r="M759" s="2">
        <v>-1990.8532</v>
      </c>
    </row>
    <row r="760" spans="1:13" x14ac:dyDescent="0.2">
      <c r="A760">
        <v>749</v>
      </c>
      <c r="B760" s="2">
        <v>-1993.4597000000001</v>
      </c>
      <c r="C760" s="2">
        <v>-1992.6134999999999</v>
      </c>
      <c r="D760" s="2">
        <v>-1404.9308000000001</v>
      </c>
      <c r="E760" s="2">
        <v>-1990.8517999999999</v>
      </c>
      <c r="I760" s="3">
        <v>749</v>
      </c>
      <c r="J760" s="2">
        <v>-1993.4617000000001</v>
      </c>
      <c r="K760" s="2">
        <v>-1992.6161</v>
      </c>
      <c r="L760" s="2">
        <v>-1404.921</v>
      </c>
      <c r="M760" s="2">
        <v>-1990.8567</v>
      </c>
    </row>
    <row r="761" spans="1:13" x14ac:dyDescent="0.2">
      <c r="A761">
        <v>750</v>
      </c>
      <c r="B761" s="2">
        <v>-1993.4548</v>
      </c>
      <c r="C761" s="2">
        <v>-1992.6017999999999</v>
      </c>
      <c r="D761" s="2">
        <v>-1404.9521</v>
      </c>
      <c r="E761" s="2">
        <v>-1990.8641</v>
      </c>
      <c r="I761" s="3">
        <v>750</v>
      </c>
      <c r="J761" s="2">
        <v>-1993.4572000000001</v>
      </c>
      <c r="K761" s="2">
        <v>-1992.6043999999999</v>
      </c>
      <c r="L761" s="2">
        <v>-1404.9421</v>
      </c>
      <c r="M761" s="2">
        <v>-1990.8692000000001</v>
      </c>
    </row>
    <row r="762" spans="1:13" x14ac:dyDescent="0.2">
      <c r="A762">
        <v>751</v>
      </c>
      <c r="B762" s="2">
        <v>-1993.4403</v>
      </c>
      <c r="C762" s="2">
        <v>-1992.5952</v>
      </c>
      <c r="D762" s="2">
        <v>-1404.9938999999999</v>
      </c>
      <c r="E762" s="2">
        <v>-1990.8848</v>
      </c>
      <c r="I762" s="3">
        <v>751</v>
      </c>
      <c r="J762" s="2">
        <v>-1993.4431999999999</v>
      </c>
      <c r="K762" s="2">
        <v>-1992.5976000000001</v>
      </c>
      <c r="L762" s="2">
        <v>-1404.9836</v>
      </c>
      <c r="M762" s="2">
        <v>-1990.8901000000001</v>
      </c>
    </row>
    <row r="763" spans="1:13" x14ac:dyDescent="0.2">
      <c r="A763">
        <v>752</v>
      </c>
      <c r="B763" s="2">
        <v>-1993.4166</v>
      </c>
      <c r="C763" s="2">
        <v>-1992.5944</v>
      </c>
      <c r="D763" s="2">
        <v>-1405.0586000000001</v>
      </c>
      <c r="E763" s="2">
        <v>-1990.9052999999999</v>
      </c>
      <c r="I763" s="3">
        <v>752</v>
      </c>
      <c r="J763" s="2">
        <v>-1993.4197999999999</v>
      </c>
      <c r="K763" s="2">
        <v>-1992.5967000000001</v>
      </c>
      <c r="L763" s="2">
        <v>-1405.0478000000001</v>
      </c>
      <c r="M763" s="2">
        <v>-1990.9109000000001</v>
      </c>
    </row>
    <row r="764" spans="1:13" x14ac:dyDescent="0.2">
      <c r="A764">
        <v>753</v>
      </c>
      <c r="B764" s="2">
        <v>-1993.3961999999999</v>
      </c>
      <c r="C764" s="2">
        <v>-1992.5990999999999</v>
      </c>
      <c r="D764" s="2">
        <v>-1405.1298999999999</v>
      </c>
      <c r="E764" s="2">
        <v>-1990.9390000000001</v>
      </c>
      <c r="I764" s="3">
        <v>753</v>
      </c>
      <c r="J764" s="2">
        <v>-1993.3996999999999</v>
      </c>
      <c r="K764" s="2">
        <v>-1992.6014</v>
      </c>
      <c r="L764" s="2">
        <v>-1405.1186</v>
      </c>
      <c r="M764" s="2">
        <v>-1990.9448</v>
      </c>
    </row>
    <row r="765" spans="1:13" x14ac:dyDescent="0.2">
      <c r="A765">
        <v>754</v>
      </c>
      <c r="B765" s="2">
        <v>-1993.3827000000001</v>
      </c>
      <c r="C765" s="2">
        <v>-1992.5953</v>
      </c>
      <c r="D765" s="2">
        <v>-1405.1949999999999</v>
      </c>
      <c r="E765" s="2">
        <v>-1990.9574</v>
      </c>
      <c r="I765" s="3">
        <v>754</v>
      </c>
      <c r="J765" s="2">
        <v>-1993.3862999999999</v>
      </c>
      <c r="K765" s="2">
        <v>-1992.5974000000001</v>
      </c>
      <c r="L765" s="2">
        <v>-1405.1831999999999</v>
      </c>
      <c r="M765" s="2">
        <v>-1990.9634000000001</v>
      </c>
    </row>
    <row r="766" spans="1:13" x14ac:dyDescent="0.2">
      <c r="A766">
        <v>755</v>
      </c>
      <c r="B766" s="2">
        <v>-1993.3765000000001</v>
      </c>
      <c r="C766" s="2">
        <v>-1992.5843</v>
      </c>
      <c r="D766" s="2">
        <v>-1405.2691</v>
      </c>
      <c r="E766" s="2">
        <v>-1990.9727</v>
      </c>
      <c r="I766" s="3">
        <v>755</v>
      </c>
      <c r="J766" s="2">
        <v>-1993.3804</v>
      </c>
      <c r="K766" s="2">
        <v>-1992.5862999999999</v>
      </c>
      <c r="L766" s="2">
        <v>-1405.2572</v>
      </c>
      <c r="M766" s="2">
        <v>-1990.9784</v>
      </c>
    </row>
    <row r="767" spans="1:13" x14ac:dyDescent="0.2">
      <c r="A767">
        <v>756</v>
      </c>
      <c r="B767" s="2">
        <v>-1993.3856000000001</v>
      </c>
      <c r="C767" s="2">
        <v>-1992.566</v>
      </c>
      <c r="D767" s="2">
        <v>-1405.3358000000001</v>
      </c>
      <c r="E767" s="2">
        <v>-1990.9924000000001</v>
      </c>
      <c r="I767" s="3">
        <v>756</v>
      </c>
      <c r="J767" s="2">
        <v>-1993.3896</v>
      </c>
      <c r="K767" s="2">
        <v>-1992.5679</v>
      </c>
      <c r="L767" s="2">
        <v>-1405.3239000000001</v>
      </c>
      <c r="M767" s="2">
        <v>-1990.9978000000001</v>
      </c>
    </row>
    <row r="768" spans="1:13" x14ac:dyDescent="0.2">
      <c r="A768">
        <v>757</v>
      </c>
      <c r="B768" s="2">
        <v>-1993.3973000000001</v>
      </c>
      <c r="C768" s="2">
        <v>-1992.5553</v>
      </c>
      <c r="D768" s="2">
        <v>-1405.3987</v>
      </c>
      <c r="E768" s="2">
        <v>-1991.0050000000001</v>
      </c>
      <c r="I768" s="3">
        <v>757</v>
      </c>
      <c r="J768" s="2">
        <v>-1993.4014</v>
      </c>
      <c r="K768" s="2">
        <v>-1992.557</v>
      </c>
      <c r="L768" s="2">
        <v>-1405.3869</v>
      </c>
      <c r="M768" s="2">
        <v>-1991.0101999999999</v>
      </c>
    </row>
    <row r="769" spans="1:13" x14ac:dyDescent="0.2">
      <c r="A769">
        <v>758</v>
      </c>
      <c r="B769" s="2">
        <v>-1993.4141999999999</v>
      </c>
      <c r="C769" s="2">
        <v>-1992.5458000000001</v>
      </c>
      <c r="D769" s="2">
        <v>-1405.4639999999999</v>
      </c>
      <c r="E769" s="2">
        <v>-1991.0091</v>
      </c>
      <c r="I769" s="3">
        <v>758</v>
      </c>
      <c r="J769" s="2">
        <v>-1993.4183</v>
      </c>
      <c r="K769" s="2">
        <v>-1992.5476000000001</v>
      </c>
      <c r="L769" s="2">
        <v>-1405.4521999999999</v>
      </c>
      <c r="M769" s="2">
        <v>-1991.0141000000001</v>
      </c>
    </row>
    <row r="770" spans="1:13" x14ac:dyDescent="0.2">
      <c r="A770">
        <v>759</v>
      </c>
      <c r="B770" s="2">
        <v>-1993.4357</v>
      </c>
      <c r="C770" s="2">
        <v>-1992.5378000000001</v>
      </c>
      <c r="D770" s="2">
        <v>-1405.5147999999999</v>
      </c>
      <c r="E770" s="2">
        <v>-1991.0193999999999</v>
      </c>
      <c r="I770" s="3">
        <v>759</v>
      </c>
      <c r="J770" s="2">
        <v>-1993.44</v>
      </c>
      <c r="K770" s="2">
        <v>-1992.5396000000001</v>
      </c>
      <c r="L770" s="2">
        <v>-1405.5029</v>
      </c>
      <c r="M770" s="2">
        <v>-1991.0242000000001</v>
      </c>
    </row>
    <row r="771" spans="1:13" x14ac:dyDescent="0.2">
      <c r="A771">
        <v>760</v>
      </c>
      <c r="B771" s="2">
        <v>-1993.4495999999999</v>
      </c>
      <c r="C771" s="2">
        <v>-1992.5114000000001</v>
      </c>
      <c r="D771" s="2">
        <v>-1405.5445</v>
      </c>
      <c r="E771" s="2">
        <v>-1991.0343</v>
      </c>
      <c r="I771" s="3">
        <v>760</v>
      </c>
      <c r="J771" s="2">
        <v>-1993.454</v>
      </c>
      <c r="K771" s="2">
        <v>-1992.5133000000001</v>
      </c>
      <c r="L771" s="2">
        <v>-1405.5325</v>
      </c>
      <c r="M771" s="2">
        <v>-1991.0389</v>
      </c>
    </row>
    <row r="772" spans="1:13" x14ac:dyDescent="0.2">
      <c r="A772">
        <v>761</v>
      </c>
      <c r="B772" s="2">
        <v>-1993.4503</v>
      </c>
      <c r="C772" s="2">
        <v>-1992.4804999999999</v>
      </c>
      <c r="D772" s="2">
        <v>-1405.5483999999999</v>
      </c>
      <c r="E772" s="2">
        <v>-1991.0428999999999</v>
      </c>
      <c r="I772" s="3">
        <v>761</v>
      </c>
      <c r="J772" s="2">
        <v>-1993.4548</v>
      </c>
      <c r="K772" s="2">
        <v>-1992.4828</v>
      </c>
      <c r="L772" s="2">
        <v>-1405.5364999999999</v>
      </c>
      <c r="M772" s="2">
        <v>-1991.0474999999999</v>
      </c>
    </row>
    <row r="773" spans="1:13" x14ac:dyDescent="0.2">
      <c r="A773">
        <v>762</v>
      </c>
      <c r="B773" s="2">
        <v>-1993.4475</v>
      </c>
      <c r="C773" s="2">
        <v>-1992.4483</v>
      </c>
      <c r="D773" s="2">
        <v>-1405.5478000000001</v>
      </c>
      <c r="E773" s="2">
        <v>-1991.0498</v>
      </c>
      <c r="I773" s="3">
        <v>762</v>
      </c>
      <c r="J773" s="2">
        <v>-1993.4521</v>
      </c>
      <c r="K773" s="2">
        <v>-1992.451</v>
      </c>
      <c r="L773" s="2">
        <v>-1405.5359000000001</v>
      </c>
      <c r="M773" s="2">
        <v>-1991.0545</v>
      </c>
    </row>
    <row r="774" spans="1:13" x14ac:dyDescent="0.2">
      <c r="A774">
        <v>763</v>
      </c>
      <c r="B774" s="2">
        <v>-1993.4417000000001</v>
      </c>
      <c r="C774" s="2">
        <v>-1992.4260999999999</v>
      </c>
      <c r="D774" s="2">
        <v>-1405.5262</v>
      </c>
      <c r="E774" s="2">
        <v>-1991.0623000000001</v>
      </c>
      <c r="I774" s="3">
        <v>763</v>
      </c>
      <c r="J774" s="2">
        <v>-1993.4465</v>
      </c>
      <c r="K774" s="2">
        <v>-1992.4291000000001</v>
      </c>
      <c r="L774" s="2">
        <v>-1405.5145</v>
      </c>
      <c r="M774" s="2">
        <v>-1991.0668000000001</v>
      </c>
    </row>
    <row r="775" spans="1:13" x14ac:dyDescent="0.2">
      <c r="A775">
        <v>764</v>
      </c>
      <c r="B775" s="2">
        <v>-1993.4254000000001</v>
      </c>
      <c r="C775" s="2">
        <v>-1992.3952999999999</v>
      </c>
      <c r="D775" s="2">
        <v>-1405.4818</v>
      </c>
      <c r="E775" s="2">
        <v>-1991.0779</v>
      </c>
      <c r="I775" s="3">
        <v>764</v>
      </c>
      <c r="J775" s="2">
        <v>-1993.4303</v>
      </c>
      <c r="K775" s="2">
        <v>-1992.3987999999999</v>
      </c>
      <c r="L775" s="2">
        <v>-1405.4703</v>
      </c>
      <c r="M775" s="2">
        <v>-1991.0821000000001</v>
      </c>
    </row>
    <row r="776" spans="1:13" x14ac:dyDescent="0.2">
      <c r="A776">
        <v>765</v>
      </c>
      <c r="B776" s="2">
        <v>-1993.3960999999999</v>
      </c>
      <c r="C776" s="2">
        <v>-1992.3792000000001</v>
      </c>
      <c r="D776" s="2">
        <v>-1405.4283</v>
      </c>
      <c r="E776" s="2">
        <v>-1991.0939000000001</v>
      </c>
      <c r="I776" s="3">
        <v>765</v>
      </c>
      <c r="J776" s="2">
        <v>-1993.4010000000001</v>
      </c>
      <c r="K776" s="2">
        <v>-1992.3828000000001</v>
      </c>
      <c r="L776" s="2">
        <v>-1405.4168999999999</v>
      </c>
      <c r="M776" s="2">
        <v>-1991.0978</v>
      </c>
    </row>
    <row r="777" spans="1:13" x14ac:dyDescent="0.2">
      <c r="A777">
        <v>766</v>
      </c>
      <c r="B777" s="2">
        <v>-1993.3809000000001</v>
      </c>
      <c r="C777" s="2">
        <v>-1992.3659</v>
      </c>
      <c r="D777" s="2">
        <v>-1405.3734999999999</v>
      </c>
      <c r="E777" s="2">
        <v>-1991.1052999999999</v>
      </c>
      <c r="I777" s="3">
        <v>766</v>
      </c>
      <c r="J777" s="2">
        <v>-1993.3859</v>
      </c>
      <c r="K777" s="2">
        <v>-1992.3697</v>
      </c>
      <c r="L777" s="2">
        <v>-1405.3625</v>
      </c>
      <c r="M777" s="2">
        <v>-1991.1088</v>
      </c>
    </row>
    <row r="778" spans="1:13" x14ac:dyDescent="0.2">
      <c r="A778">
        <v>767</v>
      </c>
      <c r="B778" s="2">
        <v>-1993.3735999999999</v>
      </c>
      <c r="C778" s="2">
        <v>-1992.3394000000001</v>
      </c>
      <c r="D778" s="2">
        <v>-1405.3253</v>
      </c>
      <c r="E778" s="2">
        <v>-1991.0924</v>
      </c>
      <c r="I778" s="3">
        <v>767</v>
      </c>
      <c r="J778" s="2">
        <v>-1993.3784000000001</v>
      </c>
      <c r="K778" s="2">
        <v>-1992.3434</v>
      </c>
      <c r="L778" s="2">
        <v>-1405.3146999999999</v>
      </c>
      <c r="M778" s="2">
        <v>-1991.0957000000001</v>
      </c>
    </row>
    <row r="779" spans="1:13" x14ac:dyDescent="0.2">
      <c r="A779">
        <v>768</v>
      </c>
      <c r="B779" s="2">
        <v>-1993.3761999999999</v>
      </c>
      <c r="C779" s="2">
        <v>-1992.3131000000001</v>
      </c>
      <c r="D779" s="2">
        <v>-1405.2860000000001</v>
      </c>
      <c r="E779" s="2">
        <v>-1991.0796</v>
      </c>
      <c r="I779" s="3">
        <v>768</v>
      </c>
      <c r="J779" s="2">
        <v>-1993.3809000000001</v>
      </c>
      <c r="K779" s="2">
        <v>-1992.317</v>
      </c>
      <c r="L779" s="2">
        <v>-1405.2755999999999</v>
      </c>
      <c r="M779" s="2">
        <v>-1991.0826</v>
      </c>
    </row>
    <row r="780" spans="1:13" x14ac:dyDescent="0.2">
      <c r="A780">
        <v>769</v>
      </c>
      <c r="B780" s="2">
        <v>-1993.3733</v>
      </c>
      <c r="C780" s="2">
        <v>-1992.2837999999999</v>
      </c>
      <c r="D780" s="2">
        <v>-1405.2396000000001</v>
      </c>
      <c r="E780" s="2">
        <v>-1991.0691999999999</v>
      </c>
      <c r="I780" s="3">
        <v>769</v>
      </c>
      <c r="J780" s="2">
        <v>-1993.3776</v>
      </c>
      <c r="K780" s="2">
        <v>-1992.2878000000001</v>
      </c>
      <c r="L780" s="2">
        <v>-1405.2297000000001</v>
      </c>
      <c r="M780" s="2">
        <v>-1991.0723</v>
      </c>
    </row>
    <row r="781" spans="1:13" x14ac:dyDescent="0.2">
      <c r="A781">
        <v>770</v>
      </c>
      <c r="B781" s="2">
        <v>-1993.3628000000001</v>
      </c>
      <c r="C781" s="2">
        <v>-1992.2496000000001</v>
      </c>
      <c r="D781" s="2">
        <v>-1405.1929</v>
      </c>
      <c r="E781" s="2">
        <v>-1991.0476000000001</v>
      </c>
      <c r="I781" s="3">
        <v>770</v>
      </c>
      <c r="J781" s="2">
        <v>-1993.367</v>
      </c>
      <c r="K781" s="2">
        <v>-1992.2538</v>
      </c>
      <c r="L781" s="2">
        <v>-1405.1831999999999</v>
      </c>
      <c r="M781" s="2">
        <v>-1991.0506</v>
      </c>
    </row>
    <row r="782" spans="1:13" x14ac:dyDescent="0.2">
      <c r="A782">
        <v>771</v>
      </c>
      <c r="B782" s="2">
        <v>-1993.3532</v>
      </c>
      <c r="C782" s="2">
        <v>-1992.2184999999999</v>
      </c>
      <c r="D782" s="2">
        <v>-1405.1628000000001</v>
      </c>
      <c r="E782" s="2">
        <v>-1991.0277000000001</v>
      </c>
      <c r="I782" s="3">
        <v>771</v>
      </c>
      <c r="J782" s="2">
        <v>-1993.3570999999999</v>
      </c>
      <c r="K782" s="2">
        <v>-1992.2229</v>
      </c>
      <c r="L782" s="2">
        <v>-1405.1532999999999</v>
      </c>
      <c r="M782" s="2">
        <v>-1991.0308</v>
      </c>
    </row>
    <row r="783" spans="1:13" x14ac:dyDescent="0.2">
      <c r="A783">
        <v>772</v>
      </c>
      <c r="B783" s="2">
        <v>-1993.3373999999999</v>
      </c>
      <c r="C783" s="2">
        <v>-1992.1864</v>
      </c>
      <c r="D783" s="2">
        <v>-1405.1509000000001</v>
      </c>
      <c r="E783" s="2">
        <v>-1990.9961000000001</v>
      </c>
      <c r="I783" s="3">
        <v>772</v>
      </c>
      <c r="J783" s="2">
        <v>-1993.3409999999999</v>
      </c>
      <c r="K783" s="2">
        <v>-1992.1909000000001</v>
      </c>
      <c r="L783" s="2">
        <v>-1405.1414</v>
      </c>
      <c r="M783" s="2">
        <v>-1990.9993999999999</v>
      </c>
    </row>
    <row r="784" spans="1:13" x14ac:dyDescent="0.2">
      <c r="A784">
        <v>773</v>
      </c>
      <c r="B784" s="2">
        <v>-1993.3258000000001</v>
      </c>
      <c r="C784" s="2">
        <v>-1992.1454000000001</v>
      </c>
      <c r="D784" s="2">
        <v>-1405.1357</v>
      </c>
      <c r="E784" s="2">
        <v>-1990.9616000000001</v>
      </c>
      <c r="I784" s="3">
        <v>773</v>
      </c>
      <c r="J784" s="2">
        <v>-1993.3291999999999</v>
      </c>
      <c r="K784" s="2">
        <v>-1992.1503</v>
      </c>
      <c r="L784" s="2">
        <v>-1405.1264000000001</v>
      </c>
      <c r="M784" s="2">
        <v>-1990.9653000000001</v>
      </c>
    </row>
    <row r="785" spans="1:13" x14ac:dyDescent="0.2">
      <c r="A785">
        <v>774</v>
      </c>
      <c r="B785" s="2">
        <v>-1993.3014000000001</v>
      </c>
      <c r="C785" s="2">
        <v>-1992.105</v>
      </c>
      <c r="D785" s="2">
        <v>-1405.1247000000001</v>
      </c>
      <c r="E785" s="2">
        <v>-1990.9480000000001</v>
      </c>
      <c r="I785" s="3">
        <v>774</v>
      </c>
      <c r="J785" s="2">
        <v>-1993.3047999999999</v>
      </c>
      <c r="K785" s="2">
        <v>-1992.1102000000001</v>
      </c>
      <c r="L785" s="2">
        <v>-1405.1155000000001</v>
      </c>
      <c r="M785" s="2">
        <v>-1990.9519</v>
      </c>
    </row>
    <row r="786" spans="1:13" x14ac:dyDescent="0.2">
      <c r="A786">
        <v>775</v>
      </c>
      <c r="B786" s="2">
        <v>-1993.2722000000001</v>
      </c>
      <c r="C786" s="2">
        <v>-1992.0710999999999</v>
      </c>
      <c r="D786" s="2">
        <v>-1405.1198999999999</v>
      </c>
      <c r="E786" s="2">
        <v>-1990.9389000000001</v>
      </c>
      <c r="I786" s="3">
        <v>775</v>
      </c>
      <c r="J786" s="2">
        <v>-1993.2755999999999</v>
      </c>
      <c r="K786" s="2">
        <v>-1992.0766000000001</v>
      </c>
      <c r="L786" s="2">
        <v>-1405.1106</v>
      </c>
      <c r="M786" s="2">
        <v>-1990.9431</v>
      </c>
    </row>
    <row r="787" spans="1:13" x14ac:dyDescent="0.2">
      <c r="A787">
        <v>776</v>
      </c>
      <c r="B787" s="2">
        <v>-1993.2472</v>
      </c>
      <c r="C787" s="2">
        <v>-1992.0431000000001</v>
      </c>
      <c r="D787" s="2">
        <v>-1405.1132</v>
      </c>
      <c r="E787" s="2">
        <v>-1990.9414999999999</v>
      </c>
      <c r="I787" s="3">
        <v>776</v>
      </c>
      <c r="J787" s="2">
        <v>-1993.2506000000001</v>
      </c>
      <c r="K787" s="2">
        <v>-1992.049</v>
      </c>
      <c r="L787" s="2">
        <v>-1405.104</v>
      </c>
      <c r="M787" s="2">
        <v>-1990.9460999999999</v>
      </c>
    </row>
    <row r="788" spans="1:13" x14ac:dyDescent="0.2">
      <c r="A788">
        <v>777</v>
      </c>
      <c r="B788" s="2">
        <v>-1993.2186999999999</v>
      </c>
      <c r="C788" s="2">
        <v>-1992.0234</v>
      </c>
      <c r="D788" s="2">
        <v>-1405.1061999999999</v>
      </c>
      <c r="E788" s="2">
        <v>-1990.9544000000001</v>
      </c>
      <c r="I788" s="3">
        <v>777</v>
      </c>
      <c r="J788" s="2">
        <v>-1993.2219</v>
      </c>
      <c r="K788" s="2">
        <v>-1992.0296000000001</v>
      </c>
      <c r="L788" s="2">
        <v>-1405.0974000000001</v>
      </c>
      <c r="M788" s="2">
        <v>-1990.9594</v>
      </c>
    </row>
    <row r="789" spans="1:13" x14ac:dyDescent="0.2">
      <c r="A789">
        <v>778</v>
      </c>
      <c r="B789" s="2">
        <v>-1993.1791000000001</v>
      </c>
      <c r="C789" s="2">
        <v>-1992.0146</v>
      </c>
      <c r="D789" s="2">
        <v>-1405.1035999999999</v>
      </c>
      <c r="E789" s="2">
        <v>-1990.9618</v>
      </c>
      <c r="I789" s="3">
        <v>778</v>
      </c>
      <c r="J789" s="2">
        <v>-1993.1821</v>
      </c>
      <c r="K789" s="2">
        <v>-1992.021</v>
      </c>
      <c r="L789" s="2">
        <v>-1405.0952</v>
      </c>
      <c r="M789" s="2">
        <v>-1990.9671000000001</v>
      </c>
    </row>
    <row r="790" spans="1:13" x14ac:dyDescent="0.2">
      <c r="A790">
        <v>779</v>
      </c>
      <c r="B790" s="2">
        <v>-1993.1356000000001</v>
      </c>
      <c r="C790" s="2">
        <v>-1992.0304000000001</v>
      </c>
      <c r="D790" s="2">
        <v>-1405.0989</v>
      </c>
      <c r="E790" s="2">
        <v>-1990.9661000000001</v>
      </c>
      <c r="I790" s="3">
        <v>779</v>
      </c>
      <c r="J790" s="2">
        <v>-1993.1386</v>
      </c>
      <c r="K790" s="2">
        <v>-1992.037</v>
      </c>
      <c r="L790" s="2">
        <v>-1405.0905</v>
      </c>
      <c r="M790" s="2">
        <v>-1990.9719</v>
      </c>
    </row>
    <row r="791" spans="1:13" x14ac:dyDescent="0.2">
      <c r="A791">
        <v>780</v>
      </c>
      <c r="B791" s="2">
        <v>-1993.1051</v>
      </c>
      <c r="C791" s="2">
        <v>-1992.0478000000001</v>
      </c>
      <c r="D791" s="2">
        <v>-1405.0906</v>
      </c>
      <c r="E791" s="2">
        <v>-1990.9649999999999</v>
      </c>
      <c r="I791" s="3">
        <v>780</v>
      </c>
      <c r="J791" s="2">
        <v>-1993.1080999999999</v>
      </c>
      <c r="K791" s="2">
        <v>-1992.0544</v>
      </c>
      <c r="L791" s="2">
        <v>-1405.0822000000001</v>
      </c>
      <c r="M791" s="2">
        <v>-1990.9712999999999</v>
      </c>
    </row>
    <row r="792" spans="1:13" x14ac:dyDescent="0.2">
      <c r="A792">
        <v>781</v>
      </c>
      <c r="B792" s="2">
        <v>-1993.0757000000001</v>
      </c>
      <c r="C792" s="2">
        <v>-1992.0666000000001</v>
      </c>
      <c r="D792" s="2">
        <v>-1405.0655999999999</v>
      </c>
      <c r="E792" s="2">
        <v>-1990.9635000000001</v>
      </c>
      <c r="I792" s="3">
        <v>781</v>
      </c>
      <c r="J792" s="2">
        <v>-1993.0787</v>
      </c>
      <c r="K792" s="2">
        <v>-1992.0734</v>
      </c>
      <c r="L792" s="2">
        <v>-1405.0571</v>
      </c>
      <c r="M792" s="2">
        <v>-1990.9701</v>
      </c>
    </row>
    <row r="793" spans="1:13" x14ac:dyDescent="0.2">
      <c r="A793">
        <v>782</v>
      </c>
      <c r="B793" s="2">
        <v>-1993.0429999999999</v>
      </c>
      <c r="C793" s="2">
        <v>-1992.0797</v>
      </c>
      <c r="D793" s="2">
        <v>-1405.069</v>
      </c>
      <c r="E793" s="2">
        <v>-1990.9561000000001</v>
      </c>
      <c r="I793" s="3">
        <v>782</v>
      </c>
      <c r="J793" s="2">
        <v>-1993.0458000000001</v>
      </c>
      <c r="K793" s="2">
        <v>-1992.0867000000001</v>
      </c>
      <c r="L793" s="2">
        <v>-1405.0599</v>
      </c>
      <c r="M793" s="2">
        <v>-1990.9630999999999</v>
      </c>
    </row>
    <row r="794" spans="1:13" x14ac:dyDescent="0.2">
      <c r="A794">
        <v>783</v>
      </c>
      <c r="B794" s="2">
        <v>-1993.0101999999999</v>
      </c>
      <c r="C794" s="2">
        <v>-1992.1153999999999</v>
      </c>
      <c r="D794" s="2">
        <v>-1405.0684000000001</v>
      </c>
      <c r="E794" s="2">
        <v>-1990.9377999999999</v>
      </c>
      <c r="I794" s="3">
        <v>783</v>
      </c>
      <c r="J794" s="2">
        <v>-1993.0128999999999</v>
      </c>
      <c r="K794" s="2">
        <v>-1992.1224999999999</v>
      </c>
      <c r="L794" s="2">
        <v>-1405.0589</v>
      </c>
      <c r="M794" s="2">
        <v>-1990.9448</v>
      </c>
    </row>
    <row r="795" spans="1:13" x14ac:dyDescent="0.2">
      <c r="A795">
        <v>784</v>
      </c>
      <c r="B795" s="2">
        <v>-1992.9735000000001</v>
      </c>
      <c r="C795" s="2">
        <v>-1992.1454000000001</v>
      </c>
      <c r="D795" s="2">
        <v>-1405.068</v>
      </c>
      <c r="E795" s="2">
        <v>-1990.9281000000001</v>
      </c>
      <c r="I795" s="3">
        <v>784</v>
      </c>
      <c r="J795" s="2">
        <v>-1992.9761000000001</v>
      </c>
      <c r="K795" s="2">
        <v>-1992.1524999999999</v>
      </c>
      <c r="L795" s="2">
        <v>-1405.0581</v>
      </c>
      <c r="M795" s="2">
        <v>-1990.9350999999999</v>
      </c>
    </row>
    <row r="796" spans="1:13" x14ac:dyDescent="0.2">
      <c r="A796">
        <v>785</v>
      </c>
      <c r="B796" s="2">
        <v>-1992.9501</v>
      </c>
      <c r="C796" s="2">
        <v>-1992.1657</v>
      </c>
      <c r="D796" s="2">
        <v>-1405.1131</v>
      </c>
      <c r="E796" s="2">
        <v>-1990.9022</v>
      </c>
      <c r="I796" s="3">
        <v>785</v>
      </c>
      <c r="J796" s="2">
        <v>-1992.9526000000001</v>
      </c>
      <c r="K796" s="2">
        <v>-1992.1728000000001</v>
      </c>
      <c r="L796" s="2">
        <v>-1405.1027999999999</v>
      </c>
      <c r="M796" s="2">
        <v>-1990.9092000000001</v>
      </c>
    </row>
    <row r="797" spans="1:13" x14ac:dyDescent="0.2">
      <c r="A797">
        <v>786</v>
      </c>
      <c r="B797" s="2">
        <v>-1992.9387999999999</v>
      </c>
      <c r="C797" s="2">
        <v>-1992.1958</v>
      </c>
      <c r="D797" s="2">
        <v>-1405.1483000000001</v>
      </c>
      <c r="E797" s="2">
        <v>-1990.8744999999999</v>
      </c>
      <c r="I797" s="3">
        <v>786</v>
      </c>
      <c r="J797" s="2">
        <v>-1992.9413999999999</v>
      </c>
      <c r="K797" s="2">
        <v>-1992.2027</v>
      </c>
      <c r="L797" s="2">
        <v>-1405.1377</v>
      </c>
      <c r="M797" s="2">
        <v>-1990.8813</v>
      </c>
    </row>
    <row r="798" spans="1:13" x14ac:dyDescent="0.2">
      <c r="A798">
        <v>787</v>
      </c>
      <c r="B798" s="2">
        <v>-1992.9232</v>
      </c>
      <c r="C798" s="2">
        <v>-1992.2215000000001</v>
      </c>
      <c r="D798" s="2">
        <v>-1405.1732999999999</v>
      </c>
      <c r="E798" s="2">
        <v>-1990.8496</v>
      </c>
      <c r="I798" s="3">
        <v>787</v>
      </c>
      <c r="J798" s="2">
        <v>-1992.9259</v>
      </c>
      <c r="K798" s="2">
        <v>-1992.2284999999999</v>
      </c>
      <c r="L798" s="2">
        <v>-1405.1626000000001</v>
      </c>
      <c r="M798" s="2">
        <v>-1990.8562999999999</v>
      </c>
    </row>
    <row r="799" spans="1:13" x14ac:dyDescent="0.2">
      <c r="A799">
        <v>788</v>
      </c>
      <c r="B799" s="2">
        <v>-1992.9179999999999</v>
      </c>
      <c r="C799" s="2">
        <v>-1992.2474999999999</v>
      </c>
      <c r="D799" s="2">
        <v>-1405.1729</v>
      </c>
      <c r="E799" s="2">
        <v>-1990.8245999999999</v>
      </c>
      <c r="I799" s="3">
        <v>788</v>
      </c>
      <c r="J799" s="2">
        <v>-1992.9206999999999</v>
      </c>
      <c r="K799" s="2">
        <v>-1992.2544</v>
      </c>
      <c r="L799" s="2">
        <v>-1405.1623</v>
      </c>
      <c r="M799" s="2">
        <v>-1990.8309999999999</v>
      </c>
    </row>
    <row r="800" spans="1:13" x14ac:dyDescent="0.2">
      <c r="A800">
        <v>789</v>
      </c>
      <c r="B800" s="2">
        <v>-1992.9258</v>
      </c>
      <c r="C800" s="2">
        <v>-1992.2634</v>
      </c>
      <c r="D800" s="2">
        <v>-1405.1868999999999</v>
      </c>
      <c r="E800" s="2">
        <v>-1990.8058000000001</v>
      </c>
      <c r="I800" s="3">
        <v>789</v>
      </c>
      <c r="J800" s="2">
        <v>-1992.9286999999999</v>
      </c>
      <c r="K800" s="2">
        <v>-1992.2704000000001</v>
      </c>
      <c r="L800" s="2">
        <v>-1405.1762000000001</v>
      </c>
      <c r="M800" s="2">
        <v>-1990.8117999999999</v>
      </c>
    </row>
    <row r="801" spans="1:13" x14ac:dyDescent="0.2">
      <c r="A801">
        <v>790</v>
      </c>
      <c r="B801" s="2">
        <v>-1992.9381000000001</v>
      </c>
      <c r="C801" s="2">
        <v>-1992.2751000000001</v>
      </c>
      <c r="D801" s="2">
        <v>-1405.2204999999999</v>
      </c>
      <c r="E801" s="2">
        <v>-1990.8000999999999</v>
      </c>
      <c r="I801" s="3">
        <v>790</v>
      </c>
      <c r="J801" s="2">
        <v>-1992.9413</v>
      </c>
      <c r="K801" s="2">
        <v>-1992.2825</v>
      </c>
      <c r="L801" s="2">
        <v>-1405.2097000000001</v>
      </c>
      <c r="M801" s="2">
        <v>-1990.8055999999999</v>
      </c>
    </row>
    <row r="802" spans="1:13" x14ac:dyDescent="0.2">
      <c r="A802">
        <v>791</v>
      </c>
      <c r="B802" s="2">
        <v>-1992.9476</v>
      </c>
      <c r="C802" s="2">
        <v>-1992.2733000000001</v>
      </c>
      <c r="D802" s="2">
        <v>-1405.2438999999999</v>
      </c>
      <c r="E802" s="2">
        <v>-1990.8008</v>
      </c>
      <c r="I802" s="3">
        <v>791</v>
      </c>
      <c r="J802" s="2">
        <v>-1992.9512</v>
      </c>
      <c r="K802" s="2">
        <v>-1992.2810999999999</v>
      </c>
      <c r="L802" s="2">
        <v>-1405.2329</v>
      </c>
      <c r="M802" s="2">
        <v>-1990.806</v>
      </c>
    </row>
    <row r="803" spans="1:13" x14ac:dyDescent="0.2">
      <c r="A803">
        <v>792</v>
      </c>
      <c r="B803" s="2">
        <v>-1992.9592</v>
      </c>
      <c r="C803" s="2">
        <v>-1992.2741000000001</v>
      </c>
      <c r="D803" s="2">
        <v>-1405.2805000000001</v>
      </c>
      <c r="E803" s="2">
        <v>-1990.8067000000001</v>
      </c>
      <c r="I803" s="3">
        <v>792</v>
      </c>
      <c r="J803" s="2">
        <v>-1992.9631999999999</v>
      </c>
      <c r="K803" s="2">
        <v>-1992.2820999999999</v>
      </c>
      <c r="L803" s="2">
        <v>-1405.2695000000001</v>
      </c>
      <c r="M803" s="2">
        <v>-1990.8116</v>
      </c>
    </row>
    <row r="804" spans="1:13" x14ac:dyDescent="0.2">
      <c r="A804">
        <v>793</v>
      </c>
      <c r="B804" s="2">
        <v>-1992.9616000000001</v>
      </c>
      <c r="C804" s="2">
        <v>-1992.277</v>
      </c>
      <c r="D804" s="2">
        <v>-1405.3294000000001</v>
      </c>
      <c r="E804" s="2">
        <v>-1990.8114</v>
      </c>
      <c r="I804" s="3">
        <v>793</v>
      </c>
      <c r="J804" s="2">
        <v>-1992.9661000000001</v>
      </c>
      <c r="K804" s="2">
        <v>-1992.2852</v>
      </c>
      <c r="L804" s="2">
        <v>-1405.3185000000001</v>
      </c>
      <c r="M804" s="2">
        <v>-1990.816</v>
      </c>
    </row>
    <row r="805" spans="1:13" x14ac:dyDescent="0.2">
      <c r="A805">
        <v>794</v>
      </c>
      <c r="B805" s="2">
        <v>-1992.9548</v>
      </c>
      <c r="C805" s="2">
        <v>-1992.2851000000001</v>
      </c>
      <c r="D805" s="2">
        <v>-1405.3578</v>
      </c>
      <c r="E805" s="2">
        <v>-1990.8028999999999</v>
      </c>
      <c r="I805" s="3">
        <v>794</v>
      </c>
      <c r="J805" s="2">
        <v>-1992.9594</v>
      </c>
      <c r="K805" s="2">
        <v>-1992.2934</v>
      </c>
      <c r="L805" s="2">
        <v>-1405.3471</v>
      </c>
      <c r="M805" s="2">
        <v>-1990.8072</v>
      </c>
    </row>
    <row r="806" spans="1:13" x14ac:dyDescent="0.2">
      <c r="A806">
        <v>795</v>
      </c>
      <c r="B806" s="2">
        <v>-1992.9528</v>
      </c>
      <c r="C806" s="2">
        <v>-1992.2909999999999</v>
      </c>
      <c r="D806" s="2">
        <v>-1405.3751</v>
      </c>
      <c r="E806" s="2">
        <v>-1990.7904000000001</v>
      </c>
      <c r="I806" s="3">
        <v>795</v>
      </c>
      <c r="J806" s="2">
        <v>-1992.9576999999999</v>
      </c>
      <c r="K806" s="2">
        <v>-1992.2994000000001</v>
      </c>
      <c r="L806" s="2">
        <v>-1405.3646000000001</v>
      </c>
      <c r="M806" s="2">
        <v>-1990.7945</v>
      </c>
    </row>
    <row r="807" spans="1:13" x14ac:dyDescent="0.2">
      <c r="A807">
        <v>796</v>
      </c>
      <c r="B807" s="2">
        <v>-1992.934</v>
      </c>
      <c r="C807" s="2">
        <v>-1992.2805000000001</v>
      </c>
      <c r="D807" s="2">
        <v>-1405.3984</v>
      </c>
      <c r="E807" s="2">
        <v>-1990.7775999999999</v>
      </c>
      <c r="I807" s="3">
        <v>796</v>
      </c>
      <c r="J807" s="2">
        <v>-1992.9391000000001</v>
      </c>
      <c r="K807" s="2">
        <v>-1992.2888</v>
      </c>
      <c r="L807" s="2">
        <v>-1405.3883000000001</v>
      </c>
      <c r="M807" s="2">
        <v>-1990.7815000000001</v>
      </c>
    </row>
    <row r="808" spans="1:13" x14ac:dyDescent="0.2">
      <c r="A808">
        <v>797</v>
      </c>
      <c r="B808" s="2">
        <v>-1992.915</v>
      </c>
      <c r="C808" s="2">
        <v>-1992.2716</v>
      </c>
      <c r="D808" s="2">
        <v>-1405.4271000000001</v>
      </c>
      <c r="E808" s="2">
        <v>-1990.7650000000001</v>
      </c>
      <c r="I808" s="3">
        <v>797</v>
      </c>
      <c r="J808" s="2">
        <v>-1992.9202</v>
      </c>
      <c r="K808" s="2">
        <v>-1992.2799</v>
      </c>
      <c r="L808" s="2">
        <v>-1405.4172000000001</v>
      </c>
      <c r="M808" s="2">
        <v>-1990.7686000000001</v>
      </c>
    </row>
    <row r="809" spans="1:13" x14ac:dyDescent="0.2">
      <c r="A809">
        <v>798</v>
      </c>
      <c r="B809" s="2">
        <v>-1992.9079999999999</v>
      </c>
      <c r="C809" s="2">
        <v>-1992.2521999999999</v>
      </c>
      <c r="D809" s="2">
        <v>-1405.4601</v>
      </c>
      <c r="E809" s="2">
        <v>-1990.7550000000001</v>
      </c>
      <c r="I809" s="3">
        <v>798</v>
      </c>
      <c r="J809" s="2">
        <v>-1992.9132999999999</v>
      </c>
      <c r="K809" s="2">
        <v>-1992.2605000000001</v>
      </c>
      <c r="L809" s="2">
        <v>-1405.4504999999999</v>
      </c>
      <c r="M809" s="2">
        <v>-1990.7583</v>
      </c>
    </row>
    <row r="810" spans="1:13" x14ac:dyDescent="0.2">
      <c r="A810">
        <v>799</v>
      </c>
      <c r="B810" s="2">
        <v>-1992.9029</v>
      </c>
      <c r="C810" s="2">
        <v>-1992.2360000000001</v>
      </c>
      <c r="D810" s="2">
        <v>-1405.4949999999999</v>
      </c>
      <c r="E810" s="2">
        <v>-1990.7337</v>
      </c>
      <c r="I810" s="3">
        <v>799</v>
      </c>
      <c r="J810" s="2">
        <v>-1992.9083000000001</v>
      </c>
      <c r="K810" s="2">
        <v>-1992.2444</v>
      </c>
      <c r="L810" s="2">
        <v>-1405.4854</v>
      </c>
      <c r="M810" s="2">
        <v>-1990.7366999999999</v>
      </c>
    </row>
    <row r="811" spans="1:13" x14ac:dyDescent="0.2">
      <c r="A811">
        <v>800</v>
      </c>
      <c r="B811" s="2">
        <v>-1992.915</v>
      </c>
      <c r="C811" s="2">
        <v>-1992.2311999999999</v>
      </c>
      <c r="D811" s="2">
        <v>-1405.5293999999999</v>
      </c>
      <c r="E811" s="2">
        <v>-1990.7286999999999</v>
      </c>
      <c r="I811" s="3">
        <v>800</v>
      </c>
      <c r="J811" s="2">
        <v>-1992.9204</v>
      </c>
      <c r="K811" s="2">
        <v>-1992.2394999999999</v>
      </c>
      <c r="L811" s="2">
        <v>-1405.5198</v>
      </c>
      <c r="M811" s="2">
        <v>-1990.7318</v>
      </c>
    </row>
    <row r="812" spans="1:13" x14ac:dyDescent="0.2">
      <c r="A812">
        <v>801</v>
      </c>
      <c r="B812" s="2">
        <v>-1992.9157</v>
      </c>
      <c r="C812" s="2">
        <v>-1992.2289000000001</v>
      </c>
      <c r="D812" s="2">
        <v>-1405.5478000000001</v>
      </c>
      <c r="E812" s="2">
        <v>-1990.7280000000001</v>
      </c>
      <c r="I812" s="3">
        <v>801</v>
      </c>
      <c r="J812" s="2">
        <v>-1992.9211</v>
      </c>
      <c r="K812" s="2">
        <v>-1992.2373</v>
      </c>
      <c r="L812" s="2">
        <v>-1405.538</v>
      </c>
      <c r="M812" s="2">
        <v>-1990.731</v>
      </c>
    </row>
    <row r="813" spans="1:13" x14ac:dyDescent="0.2">
      <c r="A813">
        <v>802</v>
      </c>
      <c r="B813" s="2">
        <v>-1992.8969999999999</v>
      </c>
      <c r="C813" s="2">
        <v>-1992.2252000000001</v>
      </c>
      <c r="D813" s="2">
        <v>-1405.5637999999999</v>
      </c>
      <c r="E813" s="2">
        <v>-1990.7166</v>
      </c>
      <c r="I813" s="3">
        <v>802</v>
      </c>
      <c r="J813" s="2">
        <v>-1992.9024999999999</v>
      </c>
      <c r="K813" s="2">
        <v>-1992.2337</v>
      </c>
      <c r="L813" s="2">
        <v>-1405.5540000000001</v>
      </c>
      <c r="M813" s="2">
        <v>-1990.7194999999999</v>
      </c>
    </row>
    <row r="814" spans="1:13" x14ac:dyDescent="0.2">
      <c r="A814">
        <v>803</v>
      </c>
      <c r="B814" s="2">
        <v>-1992.8869999999999</v>
      </c>
      <c r="C814" s="2">
        <v>-1992.2167999999999</v>
      </c>
      <c r="D814" s="2">
        <v>-1405.5649000000001</v>
      </c>
      <c r="E814" s="2">
        <v>-1990.7021999999999</v>
      </c>
      <c r="I814" s="3">
        <v>803</v>
      </c>
      <c r="J814" s="2">
        <v>-1992.8924999999999</v>
      </c>
      <c r="K814" s="2">
        <v>-1992.2256</v>
      </c>
      <c r="L814" s="2">
        <v>-1405.5553</v>
      </c>
      <c r="M814" s="2">
        <v>-1990.7050999999999</v>
      </c>
    </row>
    <row r="815" spans="1:13" x14ac:dyDescent="0.2">
      <c r="A815">
        <v>804</v>
      </c>
      <c r="B815" s="2">
        <v>-1992.8723</v>
      </c>
      <c r="C815" s="2">
        <v>-1992.1994</v>
      </c>
      <c r="D815" s="2">
        <v>-1405.5920000000001</v>
      </c>
      <c r="E815" s="2">
        <v>-1990.6778999999999</v>
      </c>
      <c r="I815" s="3">
        <v>804</v>
      </c>
      <c r="J815" s="2">
        <v>-1992.8779</v>
      </c>
      <c r="K815" s="2">
        <v>-1992.2081000000001</v>
      </c>
      <c r="L815" s="2">
        <v>-1405.5825</v>
      </c>
      <c r="M815" s="2">
        <v>-1990.6809000000001</v>
      </c>
    </row>
    <row r="816" spans="1:13" x14ac:dyDescent="0.2">
      <c r="A816">
        <v>805</v>
      </c>
      <c r="B816" s="2">
        <v>-1992.8583000000001</v>
      </c>
      <c r="C816" s="2">
        <v>-1992.1865</v>
      </c>
      <c r="D816" s="2">
        <v>-1405.5904</v>
      </c>
      <c r="E816" s="2">
        <v>-1990.6539</v>
      </c>
      <c r="I816" s="3">
        <v>805</v>
      </c>
      <c r="J816" s="2">
        <v>-1992.8639000000001</v>
      </c>
      <c r="K816" s="2">
        <v>-1992.1954000000001</v>
      </c>
      <c r="L816" s="2">
        <v>-1405.5812000000001</v>
      </c>
      <c r="M816" s="2">
        <v>-1990.6570999999999</v>
      </c>
    </row>
    <row r="817" spans="1:13" x14ac:dyDescent="0.2">
      <c r="A817">
        <v>806</v>
      </c>
      <c r="B817" s="2">
        <v>-1992.8532</v>
      </c>
      <c r="C817" s="2">
        <v>-1992.1858999999999</v>
      </c>
      <c r="D817" s="2">
        <v>-1405.5639000000001</v>
      </c>
      <c r="E817" s="2">
        <v>-1990.646</v>
      </c>
      <c r="I817" s="3">
        <v>806</v>
      </c>
      <c r="J817" s="2">
        <v>-1992.8587</v>
      </c>
      <c r="K817" s="2">
        <v>-1992.1949999999999</v>
      </c>
      <c r="L817" s="2">
        <v>-1405.5551</v>
      </c>
      <c r="M817" s="2">
        <v>-1990.6494</v>
      </c>
    </row>
    <row r="818" spans="1:13" x14ac:dyDescent="0.2">
      <c r="A818">
        <v>807</v>
      </c>
      <c r="B818" s="2">
        <v>-1992.8391999999999</v>
      </c>
      <c r="C818" s="2">
        <v>-1992.1983</v>
      </c>
      <c r="D818" s="2">
        <v>-1405.5359000000001</v>
      </c>
      <c r="E818" s="2">
        <v>-1990.6496</v>
      </c>
      <c r="I818" s="3">
        <v>807</v>
      </c>
      <c r="J818" s="2">
        <v>-1992.8445999999999</v>
      </c>
      <c r="K818" s="2">
        <v>-1992.2075</v>
      </c>
      <c r="L818" s="2">
        <v>-1405.5273999999999</v>
      </c>
      <c r="M818" s="2">
        <v>-1990.6532</v>
      </c>
    </row>
    <row r="819" spans="1:13" x14ac:dyDescent="0.2">
      <c r="A819">
        <v>808</v>
      </c>
      <c r="B819" s="2">
        <v>-1992.8194000000001</v>
      </c>
      <c r="C819" s="2">
        <v>-1992.2005999999999</v>
      </c>
      <c r="D819" s="2">
        <v>-1405.4975999999999</v>
      </c>
      <c r="E819" s="2">
        <v>-1990.6623999999999</v>
      </c>
      <c r="I819" s="3">
        <v>808</v>
      </c>
      <c r="J819" s="2">
        <v>-1992.8245999999999</v>
      </c>
      <c r="K819" s="2">
        <v>-1992.21</v>
      </c>
      <c r="L819" s="2">
        <v>-1405.4893</v>
      </c>
      <c r="M819" s="2">
        <v>-1990.6661999999999</v>
      </c>
    </row>
    <row r="820" spans="1:13" x14ac:dyDescent="0.2">
      <c r="A820">
        <v>809</v>
      </c>
      <c r="B820" s="2">
        <v>-1992.7983999999999</v>
      </c>
      <c r="C820" s="2">
        <v>-1992.2183</v>
      </c>
      <c r="D820" s="2">
        <v>-1405.4556</v>
      </c>
      <c r="E820" s="2">
        <v>-1990.6686</v>
      </c>
      <c r="I820" s="3">
        <v>809</v>
      </c>
      <c r="J820" s="2">
        <v>-1992.8034</v>
      </c>
      <c r="K820" s="2">
        <v>-1992.2279000000001</v>
      </c>
      <c r="L820" s="2">
        <v>-1405.4475</v>
      </c>
      <c r="M820" s="2">
        <v>-1990.6723999999999</v>
      </c>
    </row>
    <row r="821" spans="1:13" x14ac:dyDescent="0.2">
      <c r="A821">
        <v>810</v>
      </c>
      <c r="B821" s="2">
        <v>-1992.7782</v>
      </c>
      <c r="C821" s="2">
        <v>-1992.2363</v>
      </c>
      <c r="D821" s="2">
        <v>-1405.3938000000001</v>
      </c>
      <c r="E821" s="2">
        <v>-1990.6876</v>
      </c>
      <c r="I821" s="3">
        <v>810</v>
      </c>
      <c r="J821" s="2">
        <v>-1992.7829999999999</v>
      </c>
      <c r="K821" s="2">
        <v>-1992.2462</v>
      </c>
      <c r="L821" s="2">
        <v>-1405.386</v>
      </c>
      <c r="M821" s="2">
        <v>-1990.6913999999999</v>
      </c>
    </row>
    <row r="822" spans="1:13" x14ac:dyDescent="0.2">
      <c r="A822">
        <v>811</v>
      </c>
      <c r="B822" s="2">
        <v>-1992.7627</v>
      </c>
      <c r="C822" s="2">
        <v>-1992.2512999999999</v>
      </c>
      <c r="D822" s="2">
        <v>-1405.3340000000001</v>
      </c>
      <c r="E822" s="2">
        <v>-1990.7003</v>
      </c>
      <c r="I822" s="3">
        <v>811</v>
      </c>
      <c r="J822" s="2">
        <v>-1992.7673</v>
      </c>
      <c r="K822" s="2">
        <v>-1992.2611999999999</v>
      </c>
      <c r="L822" s="2">
        <v>-1405.3264999999999</v>
      </c>
      <c r="M822" s="2">
        <v>-1990.7043000000001</v>
      </c>
    </row>
    <row r="823" spans="1:13" x14ac:dyDescent="0.2">
      <c r="A823">
        <v>812</v>
      </c>
      <c r="B823" s="2">
        <v>-1992.7367999999999</v>
      </c>
      <c r="C823" s="2">
        <v>-1992.252</v>
      </c>
      <c r="D823" s="2">
        <v>-1405.2443000000001</v>
      </c>
      <c r="E823" s="2">
        <v>-1990.7121999999999</v>
      </c>
      <c r="I823" s="3">
        <v>812</v>
      </c>
      <c r="J823" s="2">
        <v>-1992.741</v>
      </c>
      <c r="K823" s="2">
        <v>-1992.2619999999999</v>
      </c>
      <c r="L823" s="2">
        <v>-1405.2369000000001</v>
      </c>
      <c r="M823" s="2">
        <v>-1990.7166</v>
      </c>
    </row>
    <row r="824" spans="1:13" x14ac:dyDescent="0.2">
      <c r="A824">
        <v>813</v>
      </c>
      <c r="B824" s="2">
        <v>-1992.7167999999999</v>
      </c>
      <c r="C824" s="2">
        <v>-1992.2473</v>
      </c>
      <c r="D824" s="2">
        <v>-1405.1808000000001</v>
      </c>
      <c r="E824" s="2">
        <v>-1990.7393</v>
      </c>
      <c r="I824" s="3">
        <v>813</v>
      </c>
      <c r="J824" s="2">
        <v>-1992.7208000000001</v>
      </c>
      <c r="K824" s="2">
        <v>-1992.2571</v>
      </c>
      <c r="L824" s="2">
        <v>-1405.1735000000001</v>
      </c>
      <c r="M824" s="2">
        <v>-1990.7438999999999</v>
      </c>
    </row>
    <row r="825" spans="1:13" x14ac:dyDescent="0.2">
      <c r="A825">
        <v>814</v>
      </c>
      <c r="B825" s="2">
        <v>-1992.6984</v>
      </c>
      <c r="C825" s="2">
        <v>-1992.2592</v>
      </c>
      <c r="D825" s="2">
        <v>-1405.0884000000001</v>
      </c>
      <c r="E825" s="2">
        <v>-1990.7556</v>
      </c>
      <c r="I825" s="3">
        <v>814</v>
      </c>
      <c r="J825" s="2">
        <v>-1992.7021</v>
      </c>
      <c r="K825" s="2">
        <v>-1992.2687000000001</v>
      </c>
      <c r="L825" s="2">
        <v>-1405.0813000000001</v>
      </c>
      <c r="M825" s="2">
        <v>-1990.7603999999999</v>
      </c>
    </row>
    <row r="826" spans="1:13" x14ac:dyDescent="0.2">
      <c r="A826">
        <v>815</v>
      </c>
      <c r="B826" s="2">
        <v>-1992.6842999999999</v>
      </c>
      <c r="C826" s="2">
        <v>-1992.2529999999999</v>
      </c>
      <c r="D826" s="2">
        <v>-1405.0306</v>
      </c>
      <c r="E826" s="2">
        <v>-1990.7759000000001</v>
      </c>
      <c r="I826" s="3">
        <v>815</v>
      </c>
      <c r="J826" s="2">
        <v>-1992.6878999999999</v>
      </c>
      <c r="K826" s="2">
        <v>-1992.2623000000001</v>
      </c>
      <c r="L826" s="2">
        <v>-1405.0236</v>
      </c>
      <c r="M826" s="2">
        <v>-1990.7809</v>
      </c>
    </row>
    <row r="827" spans="1:13" x14ac:dyDescent="0.2">
      <c r="A827">
        <v>816</v>
      </c>
      <c r="B827" s="2">
        <v>-1992.6835000000001</v>
      </c>
      <c r="C827" s="2">
        <v>-1992.2283</v>
      </c>
      <c r="D827" s="2">
        <v>-1404.9965</v>
      </c>
      <c r="E827" s="2">
        <v>-1990.7751000000001</v>
      </c>
      <c r="I827" s="3">
        <v>816</v>
      </c>
      <c r="J827" s="2">
        <v>-1992.6869999999999</v>
      </c>
      <c r="K827" s="2">
        <v>-1992.2373</v>
      </c>
      <c r="L827" s="2">
        <v>-1404.9893999999999</v>
      </c>
      <c r="M827" s="2">
        <v>-1990.7801999999999</v>
      </c>
    </row>
    <row r="828" spans="1:13" x14ac:dyDescent="0.2">
      <c r="A828">
        <v>817</v>
      </c>
      <c r="B828" s="2">
        <v>-1992.6959999999999</v>
      </c>
      <c r="C828" s="2">
        <v>-1992.1962000000001</v>
      </c>
      <c r="D828" s="2">
        <v>-1404.972</v>
      </c>
      <c r="E828" s="2">
        <v>-1990.7708</v>
      </c>
      <c r="I828" s="3">
        <v>817</v>
      </c>
      <c r="J828" s="2">
        <v>-1992.6994999999999</v>
      </c>
      <c r="K828" s="2">
        <v>-1992.2050999999999</v>
      </c>
      <c r="L828" s="2">
        <v>-1404.9649999999999</v>
      </c>
      <c r="M828" s="2">
        <v>-1990.7759000000001</v>
      </c>
    </row>
    <row r="829" spans="1:13" x14ac:dyDescent="0.2">
      <c r="A829">
        <v>818</v>
      </c>
      <c r="B829" s="2">
        <v>-1992.7094</v>
      </c>
      <c r="C829" s="2">
        <v>-1992.1632999999999</v>
      </c>
      <c r="D829" s="2">
        <v>-1404.9536000000001</v>
      </c>
      <c r="E829" s="2">
        <v>-1990.7542000000001</v>
      </c>
      <c r="I829" s="3">
        <v>818</v>
      </c>
      <c r="J829" s="2">
        <v>-1992.7129</v>
      </c>
      <c r="K829" s="2">
        <v>-1992.1721</v>
      </c>
      <c r="L829" s="2">
        <v>-1404.9465</v>
      </c>
      <c r="M829" s="2">
        <v>-1990.7593999999999</v>
      </c>
    </row>
    <row r="830" spans="1:13" x14ac:dyDescent="0.2">
      <c r="A830">
        <v>819</v>
      </c>
      <c r="B830" s="2">
        <v>-1992.7017000000001</v>
      </c>
      <c r="C830" s="2">
        <v>-1992.133</v>
      </c>
      <c r="D830" s="2">
        <v>-1404.9241</v>
      </c>
      <c r="E830" s="2">
        <v>-1990.7328</v>
      </c>
      <c r="I830" s="3">
        <v>819</v>
      </c>
      <c r="J830" s="2">
        <v>-1992.7054000000001</v>
      </c>
      <c r="K830" s="2">
        <v>-1992.1418000000001</v>
      </c>
      <c r="L830" s="2">
        <v>-1404.9168</v>
      </c>
      <c r="M830" s="2">
        <v>-1990.7379000000001</v>
      </c>
    </row>
    <row r="831" spans="1:13" x14ac:dyDescent="0.2">
      <c r="A831">
        <v>820</v>
      </c>
      <c r="B831" s="2">
        <v>-1992.7062000000001</v>
      </c>
      <c r="C831" s="2">
        <v>-1992.1143999999999</v>
      </c>
      <c r="D831" s="2">
        <v>-1404.8991000000001</v>
      </c>
      <c r="E831" s="2">
        <v>-1990.7168999999999</v>
      </c>
      <c r="I831" s="3">
        <v>820</v>
      </c>
      <c r="J831" s="2">
        <v>-1992.7102</v>
      </c>
      <c r="K831" s="2">
        <v>-1992.1231</v>
      </c>
      <c r="L831" s="2">
        <v>-1404.8915</v>
      </c>
      <c r="M831" s="2">
        <v>-1990.722</v>
      </c>
    </row>
    <row r="832" spans="1:13" x14ac:dyDescent="0.2">
      <c r="A832">
        <v>821</v>
      </c>
      <c r="B832" s="2">
        <v>-1992.7092</v>
      </c>
      <c r="C832" s="2">
        <v>-1992.1034</v>
      </c>
      <c r="D832" s="2">
        <v>-1404.8615</v>
      </c>
      <c r="E832" s="2">
        <v>-1990.7221</v>
      </c>
      <c r="I832" s="3">
        <v>821</v>
      </c>
      <c r="J832" s="2">
        <v>-1992.7134000000001</v>
      </c>
      <c r="K832" s="2">
        <v>-1992.1121000000001</v>
      </c>
      <c r="L832" s="2">
        <v>-1404.8534</v>
      </c>
      <c r="M832" s="2">
        <v>-1990.7270000000001</v>
      </c>
    </row>
    <row r="833" spans="1:13" x14ac:dyDescent="0.2">
      <c r="A833">
        <v>822</v>
      </c>
      <c r="B833" s="2">
        <v>-1992.7076999999999</v>
      </c>
      <c r="C833" s="2">
        <v>-1992.0785000000001</v>
      </c>
      <c r="D833" s="2">
        <v>-1404.8186000000001</v>
      </c>
      <c r="E833" s="2">
        <v>-1990.7329999999999</v>
      </c>
      <c r="I833" s="3">
        <v>822</v>
      </c>
      <c r="J833" s="2">
        <v>-1992.7125000000001</v>
      </c>
      <c r="K833" s="2">
        <v>-1992.0872999999999</v>
      </c>
      <c r="L833" s="2">
        <v>-1404.81</v>
      </c>
      <c r="M833" s="2">
        <v>-1990.7381</v>
      </c>
    </row>
    <row r="834" spans="1:13" x14ac:dyDescent="0.2">
      <c r="A834">
        <v>823</v>
      </c>
      <c r="B834" s="2">
        <v>-1992.6984</v>
      </c>
      <c r="C834" s="2">
        <v>-1992.0613000000001</v>
      </c>
      <c r="D834" s="2">
        <v>-1404.8146999999999</v>
      </c>
      <c r="E834" s="2">
        <v>-1990.7417</v>
      </c>
      <c r="I834" s="3">
        <v>823</v>
      </c>
      <c r="J834" s="2">
        <v>-1992.7035000000001</v>
      </c>
      <c r="K834" s="2">
        <v>-1992.0702000000001</v>
      </c>
      <c r="L834" s="2">
        <v>-1404.8056999999999</v>
      </c>
      <c r="M834" s="2">
        <v>-1990.7469000000001</v>
      </c>
    </row>
    <row r="835" spans="1:13" x14ac:dyDescent="0.2">
      <c r="A835">
        <v>824</v>
      </c>
      <c r="B835" s="2">
        <v>-1992.7025000000001</v>
      </c>
      <c r="C835" s="2">
        <v>-1992.0334</v>
      </c>
      <c r="D835" s="2">
        <v>-1404.8253</v>
      </c>
      <c r="E835" s="2">
        <v>-1990.7454</v>
      </c>
      <c r="I835" s="3">
        <v>824</v>
      </c>
      <c r="J835" s="2">
        <v>-1992.7080000000001</v>
      </c>
      <c r="K835" s="2">
        <v>-1992.0423000000001</v>
      </c>
      <c r="L835" s="2">
        <v>-1404.8159000000001</v>
      </c>
      <c r="M835" s="2">
        <v>-1990.7507000000001</v>
      </c>
    </row>
    <row r="836" spans="1:13" x14ac:dyDescent="0.2">
      <c r="A836">
        <v>825</v>
      </c>
      <c r="B836" s="2">
        <v>-1992.7076</v>
      </c>
      <c r="C836" s="2">
        <v>-1992.0088000000001</v>
      </c>
      <c r="D836" s="2">
        <v>-1404.8354999999999</v>
      </c>
      <c r="E836" s="2">
        <v>-1990.7646</v>
      </c>
      <c r="I836" s="3">
        <v>825</v>
      </c>
      <c r="J836" s="2">
        <v>-1992.7134000000001</v>
      </c>
      <c r="K836" s="2">
        <v>-1992.0179000000001</v>
      </c>
      <c r="L836" s="2">
        <v>-1404.8258000000001</v>
      </c>
      <c r="M836" s="2">
        <v>-1990.7701</v>
      </c>
    </row>
    <row r="837" spans="1:13" x14ac:dyDescent="0.2">
      <c r="A837">
        <v>826</v>
      </c>
      <c r="B837" s="2">
        <v>-1992.7170000000001</v>
      </c>
      <c r="C837" s="2">
        <v>-1991.9893999999999</v>
      </c>
      <c r="D837" s="2">
        <v>-1404.83</v>
      </c>
      <c r="E837" s="2">
        <v>-1990.76</v>
      </c>
      <c r="I837" s="3">
        <v>826</v>
      </c>
      <c r="J837" s="2">
        <v>-1992.7231999999999</v>
      </c>
      <c r="K837" s="2">
        <v>-1991.9984999999999</v>
      </c>
      <c r="L837" s="2">
        <v>-1404.8199</v>
      </c>
      <c r="M837" s="2">
        <v>-1990.7657999999999</v>
      </c>
    </row>
    <row r="838" spans="1:13" x14ac:dyDescent="0.2">
      <c r="A838">
        <v>827</v>
      </c>
      <c r="B838" s="2">
        <v>-1992.7208000000001</v>
      </c>
      <c r="C838" s="2">
        <v>-1991.9746</v>
      </c>
      <c r="D838" s="2">
        <v>-1404.8448000000001</v>
      </c>
      <c r="E838" s="2">
        <v>-1990.7668000000001</v>
      </c>
      <c r="I838" s="3">
        <v>827</v>
      </c>
      <c r="J838" s="2">
        <v>-1992.7275</v>
      </c>
      <c r="K838" s="2">
        <v>-1991.9836</v>
      </c>
      <c r="L838" s="2">
        <v>-1404.8344</v>
      </c>
      <c r="M838" s="2">
        <v>-1990.7728999999999</v>
      </c>
    </row>
    <row r="839" spans="1:13" x14ac:dyDescent="0.2">
      <c r="A839">
        <v>828</v>
      </c>
      <c r="B839" s="2">
        <v>-1992.7061000000001</v>
      </c>
      <c r="C839" s="2">
        <v>-1991.9564</v>
      </c>
      <c r="D839" s="2">
        <v>-1404.8525999999999</v>
      </c>
      <c r="E839" s="2">
        <v>-1990.7910999999999</v>
      </c>
      <c r="I839" s="3">
        <v>828</v>
      </c>
      <c r="J839" s="2">
        <v>-1992.7132999999999</v>
      </c>
      <c r="K839" s="2">
        <v>-1991.9652000000001</v>
      </c>
      <c r="L839" s="2">
        <v>-1404.8421000000001</v>
      </c>
      <c r="M839" s="2">
        <v>-1990.7974999999999</v>
      </c>
    </row>
    <row r="840" spans="1:13" x14ac:dyDescent="0.2">
      <c r="A840">
        <v>829</v>
      </c>
      <c r="B840" s="2">
        <v>-1992.7086999999999</v>
      </c>
      <c r="C840" s="2">
        <v>-1991.9431</v>
      </c>
      <c r="D840" s="2">
        <v>-1404.8887</v>
      </c>
      <c r="E840" s="2">
        <v>-1990.8103000000001</v>
      </c>
      <c r="I840" s="3">
        <v>829</v>
      </c>
      <c r="J840" s="2">
        <v>-1992.7165</v>
      </c>
      <c r="K840" s="2">
        <v>-1991.9518</v>
      </c>
      <c r="L840" s="2">
        <v>-1404.8780999999999</v>
      </c>
      <c r="M840" s="2">
        <v>-1990.8171</v>
      </c>
    </row>
    <row r="841" spans="1:13" x14ac:dyDescent="0.2">
      <c r="A841">
        <v>830</v>
      </c>
      <c r="B841" s="2">
        <v>-1992.7152000000001</v>
      </c>
      <c r="C841" s="2">
        <v>-1991.9202</v>
      </c>
      <c r="D841" s="2">
        <v>-1404.8984</v>
      </c>
      <c r="E841" s="2">
        <v>-1990.827</v>
      </c>
      <c r="I841" s="3">
        <v>830</v>
      </c>
      <c r="J841" s="2">
        <v>-1992.7233000000001</v>
      </c>
      <c r="K841" s="2">
        <v>-1991.9286</v>
      </c>
      <c r="L841" s="2">
        <v>-1404.8878999999999</v>
      </c>
      <c r="M841" s="2">
        <v>-1990.8342</v>
      </c>
    </row>
    <row r="842" spans="1:13" x14ac:dyDescent="0.2">
      <c r="A842">
        <v>831</v>
      </c>
      <c r="B842" s="2">
        <v>-1992.7215000000001</v>
      </c>
      <c r="C842" s="2">
        <v>-1991.9141999999999</v>
      </c>
      <c r="D842" s="2">
        <v>-1404.9161999999999</v>
      </c>
      <c r="E842" s="2">
        <v>-1990.8336999999999</v>
      </c>
      <c r="I842" s="3">
        <v>831</v>
      </c>
      <c r="J842" s="2">
        <v>-1992.7298000000001</v>
      </c>
      <c r="K842" s="2">
        <v>-1991.9224999999999</v>
      </c>
      <c r="L842" s="2">
        <v>-1404.9059</v>
      </c>
      <c r="M842" s="2">
        <v>-1990.8414</v>
      </c>
    </row>
    <row r="843" spans="1:13" x14ac:dyDescent="0.2">
      <c r="A843">
        <v>832</v>
      </c>
      <c r="B843" s="2">
        <v>-1992.7442000000001</v>
      </c>
      <c r="C843" s="2">
        <v>-1991.915</v>
      </c>
      <c r="D843" s="2">
        <v>-1404.9305999999999</v>
      </c>
      <c r="E843" s="2">
        <v>-1990.8407</v>
      </c>
      <c r="I843" s="3">
        <v>832</v>
      </c>
      <c r="J843" s="2">
        <v>-1992.7529</v>
      </c>
      <c r="K843" s="2">
        <v>-1991.9232999999999</v>
      </c>
      <c r="L843" s="2">
        <v>-1404.9204</v>
      </c>
      <c r="M843" s="2">
        <v>-1990.8487</v>
      </c>
    </row>
    <row r="844" spans="1:13" x14ac:dyDescent="0.2">
      <c r="A844">
        <v>833</v>
      </c>
      <c r="B844" s="2">
        <v>-1992.7751000000001</v>
      </c>
      <c r="C844" s="2">
        <v>-1991.9152999999999</v>
      </c>
      <c r="D844" s="2">
        <v>-1404.9389000000001</v>
      </c>
      <c r="E844" s="2">
        <v>-1990.8382999999999</v>
      </c>
      <c r="I844" s="3">
        <v>833</v>
      </c>
      <c r="J844" s="2">
        <v>-1992.7841000000001</v>
      </c>
      <c r="K844" s="2">
        <v>-1991.9235000000001</v>
      </c>
      <c r="L844" s="2">
        <v>-1404.9287999999999</v>
      </c>
      <c r="M844" s="2">
        <v>-1990.8468</v>
      </c>
    </row>
    <row r="845" spans="1:13" x14ac:dyDescent="0.2">
      <c r="A845">
        <v>834</v>
      </c>
      <c r="B845" s="2">
        <v>-1992.8172</v>
      </c>
      <c r="C845" s="2">
        <v>-1991.9166</v>
      </c>
      <c r="D845" s="2">
        <v>-1404.9404999999999</v>
      </c>
      <c r="E845" s="2">
        <v>-1990.8248000000001</v>
      </c>
      <c r="I845" s="3">
        <v>834</v>
      </c>
      <c r="J845" s="2">
        <v>-1992.8266000000001</v>
      </c>
      <c r="K845" s="2">
        <v>-1991.9248</v>
      </c>
      <c r="L845" s="2">
        <v>-1404.9304999999999</v>
      </c>
      <c r="M845" s="2">
        <v>-1990.8338000000001</v>
      </c>
    </row>
    <row r="846" spans="1:13" x14ac:dyDescent="0.2">
      <c r="A846">
        <v>835</v>
      </c>
      <c r="B846" s="2">
        <v>-1992.8443</v>
      </c>
      <c r="C846" s="2">
        <v>-1991.9277999999999</v>
      </c>
      <c r="D846" s="2">
        <v>-1404.9777999999999</v>
      </c>
      <c r="E846" s="2">
        <v>-1990.8286000000001</v>
      </c>
      <c r="I846" s="3">
        <v>835</v>
      </c>
      <c r="J846" s="2">
        <v>-1992.854</v>
      </c>
      <c r="K846" s="2">
        <v>-1991.9359999999999</v>
      </c>
      <c r="L846" s="2">
        <v>-1404.9679000000001</v>
      </c>
      <c r="M846" s="2">
        <v>-1990.838</v>
      </c>
    </row>
    <row r="847" spans="1:13" x14ac:dyDescent="0.2">
      <c r="A847">
        <v>836</v>
      </c>
      <c r="B847" s="2">
        <v>-1992.8578</v>
      </c>
      <c r="C847" s="2">
        <v>-1991.9255000000001</v>
      </c>
      <c r="D847" s="2">
        <v>-1405.0083</v>
      </c>
      <c r="E847" s="2">
        <v>-1990.8431</v>
      </c>
      <c r="I847" s="3">
        <v>836</v>
      </c>
      <c r="J847" s="2">
        <v>-1992.8676</v>
      </c>
      <c r="K847" s="2">
        <v>-1991.9337</v>
      </c>
      <c r="L847" s="2">
        <v>-1404.9984999999999</v>
      </c>
      <c r="M847" s="2">
        <v>-1990.8526999999999</v>
      </c>
    </row>
    <row r="848" spans="1:13" x14ac:dyDescent="0.2">
      <c r="A848">
        <v>837</v>
      </c>
      <c r="B848" s="2">
        <v>-1992.8652999999999</v>
      </c>
      <c r="C848" s="2">
        <v>-1991.9119000000001</v>
      </c>
      <c r="D848" s="2">
        <v>-1405.0364</v>
      </c>
      <c r="E848" s="2">
        <v>-1990.8516999999999</v>
      </c>
      <c r="I848" s="3">
        <v>837</v>
      </c>
      <c r="J848" s="2">
        <v>-1992.8748000000001</v>
      </c>
      <c r="K848" s="2">
        <v>-1991.9199000000001</v>
      </c>
      <c r="L848" s="2">
        <v>-1405.0266999999999</v>
      </c>
      <c r="M848" s="2">
        <v>-1990.8614</v>
      </c>
    </row>
    <row r="849" spans="1:13" x14ac:dyDescent="0.2">
      <c r="A849">
        <v>838</v>
      </c>
      <c r="B849" s="2">
        <v>-1992.8914</v>
      </c>
      <c r="C849" s="2">
        <v>-1991.8906999999999</v>
      </c>
      <c r="D849" s="2">
        <v>-1405.0833</v>
      </c>
      <c r="E849" s="2">
        <v>-1990.8731</v>
      </c>
      <c r="I849" s="3">
        <v>838</v>
      </c>
      <c r="J849" s="2">
        <v>-1992.9006999999999</v>
      </c>
      <c r="K849" s="2">
        <v>-1991.8986</v>
      </c>
      <c r="L849" s="2">
        <v>-1405.0735999999999</v>
      </c>
      <c r="M849" s="2">
        <v>-1990.883</v>
      </c>
    </row>
    <row r="850" spans="1:13" x14ac:dyDescent="0.2">
      <c r="A850">
        <v>839</v>
      </c>
      <c r="B850" s="2">
        <v>-1992.9172000000001</v>
      </c>
      <c r="C850" s="2">
        <v>-1991.8695</v>
      </c>
      <c r="D850" s="2">
        <v>-1405.097</v>
      </c>
      <c r="E850" s="2">
        <v>-1990.8972000000001</v>
      </c>
      <c r="I850" s="3">
        <v>839</v>
      </c>
      <c r="J850" s="2">
        <v>-1992.9262000000001</v>
      </c>
      <c r="K850" s="2">
        <v>-1991.8770999999999</v>
      </c>
      <c r="L850" s="2">
        <v>-1405.0873999999999</v>
      </c>
      <c r="M850" s="2">
        <v>-1990.9074000000001</v>
      </c>
    </row>
    <row r="851" spans="1:13" x14ac:dyDescent="0.2">
      <c r="A851">
        <v>840</v>
      </c>
      <c r="B851" s="2">
        <v>-1992.9394</v>
      </c>
      <c r="C851" s="2">
        <v>-1991.8477</v>
      </c>
      <c r="D851" s="2">
        <v>-1405.1107</v>
      </c>
      <c r="E851" s="2">
        <v>-1990.9299000000001</v>
      </c>
      <c r="I851" s="3">
        <v>840</v>
      </c>
      <c r="J851" s="2">
        <v>-1992.9477999999999</v>
      </c>
      <c r="K851" s="2">
        <v>-1991.8549</v>
      </c>
      <c r="L851" s="2">
        <v>-1405.1011000000001</v>
      </c>
      <c r="M851" s="2">
        <v>-1990.9402</v>
      </c>
    </row>
    <row r="852" spans="1:13" x14ac:dyDescent="0.2">
      <c r="A852">
        <v>841</v>
      </c>
      <c r="B852" s="2">
        <v>-1992.9503</v>
      </c>
      <c r="C852" s="2">
        <v>-1991.8126</v>
      </c>
      <c r="D852" s="2">
        <v>-1405.1406999999999</v>
      </c>
      <c r="E852" s="2">
        <v>-1990.9694</v>
      </c>
      <c r="I852" s="3">
        <v>841</v>
      </c>
      <c r="J852" s="2">
        <v>-1992.9585</v>
      </c>
      <c r="K852" s="2">
        <v>-1991.8195000000001</v>
      </c>
      <c r="L852" s="2">
        <v>-1405.1310000000001</v>
      </c>
      <c r="M852" s="2">
        <v>-1990.9795999999999</v>
      </c>
    </row>
    <row r="853" spans="1:13" x14ac:dyDescent="0.2">
      <c r="A853">
        <v>842</v>
      </c>
      <c r="B853" s="2">
        <v>-1992.9670000000001</v>
      </c>
      <c r="C853" s="2">
        <v>-1991.7792999999999</v>
      </c>
      <c r="D853" s="2">
        <v>-1405.1947</v>
      </c>
      <c r="E853" s="2">
        <v>-1991.0061000000001</v>
      </c>
      <c r="I853" s="3">
        <v>842</v>
      </c>
      <c r="J853" s="2">
        <v>-1992.9751000000001</v>
      </c>
      <c r="K853" s="2">
        <v>-1991.7860000000001</v>
      </c>
      <c r="L853" s="2">
        <v>-1405.1849999999999</v>
      </c>
      <c r="M853" s="2">
        <v>-1991.0163</v>
      </c>
    </row>
    <row r="854" spans="1:13" x14ac:dyDescent="0.2">
      <c r="A854">
        <v>843</v>
      </c>
      <c r="B854" s="2">
        <v>-1992.9734000000001</v>
      </c>
      <c r="C854" s="2">
        <v>-1991.7501999999999</v>
      </c>
      <c r="D854" s="2">
        <v>-1405.2389000000001</v>
      </c>
      <c r="E854" s="2">
        <v>-1991.0234</v>
      </c>
      <c r="I854" s="3">
        <v>843</v>
      </c>
      <c r="J854" s="2">
        <v>-1992.9812999999999</v>
      </c>
      <c r="K854" s="2">
        <v>-1991.7565</v>
      </c>
      <c r="L854" s="2">
        <v>-1405.2291</v>
      </c>
      <c r="M854" s="2">
        <v>-1991.0334</v>
      </c>
    </row>
    <row r="855" spans="1:13" x14ac:dyDescent="0.2">
      <c r="A855">
        <v>844</v>
      </c>
      <c r="B855" s="2">
        <v>-1992.9915000000001</v>
      </c>
      <c r="C855" s="2">
        <v>-1991.7362000000001</v>
      </c>
      <c r="D855" s="2">
        <v>-1405.2727</v>
      </c>
      <c r="E855" s="2">
        <v>-1991.0408</v>
      </c>
      <c r="I855" s="3">
        <v>844</v>
      </c>
      <c r="J855" s="2">
        <v>-1992.9993999999999</v>
      </c>
      <c r="K855" s="2">
        <v>-1991.7422999999999</v>
      </c>
      <c r="L855" s="2">
        <v>-1405.2629999999999</v>
      </c>
      <c r="M855" s="2">
        <v>-1991.0509</v>
      </c>
    </row>
    <row r="856" spans="1:13" x14ac:dyDescent="0.2">
      <c r="A856">
        <v>845</v>
      </c>
      <c r="B856" s="2">
        <v>-1993.0115000000001</v>
      </c>
      <c r="C856" s="2">
        <v>-1991.7277999999999</v>
      </c>
      <c r="D856" s="2">
        <v>-1405.3100999999999</v>
      </c>
      <c r="E856" s="2">
        <v>-1991.0478000000001</v>
      </c>
      <c r="I856" s="3">
        <v>845</v>
      </c>
      <c r="J856" s="2">
        <v>-1993.0195000000001</v>
      </c>
      <c r="K856" s="2">
        <v>-1991.7337</v>
      </c>
      <c r="L856" s="2">
        <v>-1405.3004000000001</v>
      </c>
      <c r="M856" s="2">
        <v>-1991.058</v>
      </c>
    </row>
    <row r="857" spans="1:13" x14ac:dyDescent="0.2">
      <c r="A857">
        <v>846</v>
      </c>
      <c r="B857" s="2">
        <v>-1993.018</v>
      </c>
      <c r="C857" s="2">
        <v>-1991.7203</v>
      </c>
      <c r="D857" s="2">
        <v>-1405.3342</v>
      </c>
      <c r="E857" s="2">
        <v>-1991.0461</v>
      </c>
      <c r="I857" s="3">
        <v>846</v>
      </c>
      <c r="J857" s="2">
        <v>-1993.0257999999999</v>
      </c>
      <c r="K857" s="2">
        <v>-1991.7260000000001</v>
      </c>
      <c r="L857" s="2">
        <v>-1405.3243</v>
      </c>
      <c r="M857" s="2">
        <v>-1991.0564999999999</v>
      </c>
    </row>
    <row r="858" spans="1:13" x14ac:dyDescent="0.2">
      <c r="A858">
        <v>847</v>
      </c>
      <c r="B858" s="2">
        <v>-1993.0186000000001</v>
      </c>
      <c r="C858" s="2">
        <v>-1991.7175</v>
      </c>
      <c r="D858" s="2">
        <v>-1405.3894</v>
      </c>
      <c r="E858" s="2">
        <v>-1991.0488</v>
      </c>
      <c r="I858" s="3">
        <v>847</v>
      </c>
      <c r="J858" s="2">
        <v>-1993.0260000000001</v>
      </c>
      <c r="K858" s="2">
        <v>-1991.7231999999999</v>
      </c>
      <c r="L858" s="2">
        <v>-1405.3793000000001</v>
      </c>
      <c r="M858" s="2">
        <v>-1991.0596</v>
      </c>
    </row>
    <row r="859" spans="1:13" x14ac:dyDescent="0.2">
      <c r="A859">
        <v>848</v>
      </c>
      <c r="B859" s="2">
        <v>-1993.0227</v>
      </c>
      <c r="C859" s="2">
        <v>-1991.7221999999999</v>
      </c>
      <c r="D859" s="2">
        <v>-1405.4286999999999</v>
      </c>
      <c r="E859" s="2">
        <v>-1991.0417</v>
      </c>
      <c r="I859" s="3">
        <v>848</v>
      </c>
      <c r="J859" s="2">
        <v>-1993.03</v>
      </c>
      <c r="K859" s="2">
        <v>-1991.7280000000001</v>
      </c>
      <c r="L859" s="2">
        <v>-1405.4184</v>
      </c>
      <c r="M859" s="2">
        <v>-1991.0526</v>
      </c>
    </row>
    <row r="860" spans="1:13" x14ac:dyDescent="0.2">
      <c r="A860">
        <v>849</v>
      </c>
      <c r="B860" s="2">
        <v>-1993.0335</v>
      </c>
      <c r="C860" s="2">
        <v>-1991.7121999999999</v>
      </c>
      <c r="D860" s="2">
        <v>-1405.473</v>
      </c>
      <c r="E860" s="2">
        <v>-1991.0379</v>
      </c>
      <c r="I860" s="3">
        <v>849</v>
      </c>
      <c r="J860" s="2">
        <v>-1993.0404000000001</v>
      </c>
      <c r="K860" s="2">
        <v>-1991.7181</v>
      </c>
      <c r="L860" s="2">
        <v>-1405.4625000000001</v>
      </c>
      <c r="M860" s="2">
        <v>-1991.0488</v>
      </c>
    </row>
    <row r="861" spans="1:13" x14ac:dyDescent="0.2">
      <c r="A861">
        <v>850</v>
      </c>
      <c r="B861" s="2">
        <v>-1993.0331000000001</v>
      </c>
      <c r="C861" s="2">
        <v>-1991.7066</v>
      </c>
      <c r="D861" s="2">
        <v>-1405.5102999999999</v>
      </c>
      <c r="E861" s="2">
        <v>-1991.0391999999999</v>
      </c>
      <c r="I861" s="3">
        <v>850</v>
      </c>
      <c r="J861" s="2">
        <v>-1993.0398</v>
      </c>
      <c r="K861" s="2">
        <v>-1991.7129</v>
      </c>
      <c r="L861" s="2">
        <v>-1405.4998000000001</v>
      </c>
      <c r="M861" s="2">
        <v>-1991.0500999999999</v>
      </c>
    </row>
    <row r="862" spans="1:13" x14ac:dyDescent="0.2">
      <c r="A862">
        <v>851</v>
      </c>
      <c r="B862" s="2">
        <v>-1993.0308</v>
      </c>
      <c r="C862" s="2">
        <v>-1991.6985999999999</v>
      </c>
      <c r="D862" s="2">
        <v>-1405.5508</v>
      </c>
      <c r="E862" s="2">
        <v>-1991.0377000000001</v>
      </c>
      <c r="I862" s="3">
        <v>851</v>
      </c>
      <c r="J862" s="2">
        <v>-1993.0371</v>
      </c>
      <c r="K862" s="2">
        <v>-1991.7050999999999</v>
      </c>
      <c r="L862" s="2">
        <v>-1405.5402999999999</v>
      </c>
      <c r="M862" s="2">
        <v>-1991.0483999999999</v>
      </c>
    </row>
    <row r="863" spans="1:13" x14ac:dyDescent="0.2">
      <c r="A863">
        <v>852</v>
      </c>
      <c r="B863" s="2">
        <v>-1993.0235</v>
      </c>
      <c r="C863" s="2">
        <v>-1991.6927000000001</v>
      </c>
      <c r="D863" s="2">
        <v>-1405.5615</v>
      </c>
      <c r="E863" s="2">
        <v>-1991.0372</v>
      </c>
      <c r="I863" s="3">
        <v>852</v>
      </c>
      <c r="J863" s="2">
        <v>-1993.0296000000001</v>
      </c>
      <c r="K863" s="2">
        <v>-1991.6994999999999</v>
      </c>
      <c r="L863" s="2">
        <v>-1405.5510999999999</v>
      </c>
      <c r="M863" s="2">
        <v>-1991.0479</v>
      </c>
    </row>
    <row r="864" spans="1:13" x14ac:dyDescent="0.2">
      <c r="A864">
        <v>853</v>
      </c>
      <c r="B864" s="2">
        <v>-1993.0064</v>
      </c>
      <c r="C864" s="2">
        <v>-1991.6925000000001</v>
      </c>
      <c r="D864" s="2">
        <v>-1405.5871</v>
      </c>
      <c r="E864" s="2">
        <v>-1991.0367000000001</v>
      </c>
      <c r="I864" s="3">
        <v>853</v>
      </c>
      <c r="J864" s="2">
        <v>-1993.0125</v>
      </c>
      <c r="K864" s="2">
        <v>-1991.6994999999999</v>
      </c>
      <c r="L864" s="2">
        <v>-1405.5768</v>
      </c>
      <c r="M864" s="2">
        <v>-1991.0473</v>
      </c>
    </row>
    <row r="865" spans="1:13" x14ac:dyDescent="0.2">
      <c r="A865">
        <v>854</v>
      </c>
      <c r="B865" s="2">
        <v>-1992.9885999999999</v>
      </c>
      <c r="C865" s="2">
        <v>-1991.7017000000001</v>
      </c>
      <c r="D865" s="2">
        <v>-1405.5951</v>
      </c>
      <c r="E865" s="2">
        <v>-1991.0277000000001</v>
      </c>
      <c r="I865" s="3">
        <v>854</v>
      </c>
      <c r="J865" s="2">
        <v>-1992.9947999999999</v>
      </c>
      <c r="K865" s="2">
        <v>-1991.7085999999999</v>
      </c>
      <c r="L865" s="2">
        <v>-1405.585</v>
      </c>
      <c r="M865" s="2">
        <v>-1991.038</v>
      </c>
    </row>
    <row r="866" spans="1:13" x14ac:dyDescent="0.2">
      <c r="A866">
        <v>855</v>
      </c>
      <c r="B866" s="2">
        <v>-1992.9639999999999</v>
      </c>
      <c r="C866" s="2">
        <v>-1991.7058999999999</v>
      </c>
      <c r="D866" s="2">
        <v>-1405.5813000000001</v>
      </c>
      <c r="E866" s="2">
        <v>-1991.0198</v>
      </c>
      <c r="I866" s="3">
        <v>855</v>
      </c>
      <c r="J866" s="2">
        <v>-1992.9702</v>
      </c>
      <c r="K866" s="2">
        <v>-1991.7126000000001</v>
      </c>
      <c r="L866" s="2">
        <v>-1405.5714</v>
      </c>
      <c r="M866" s="2">
        <v>-1991.0299</v>
      </c>
    </row>
    <row r="867" spans="1:13" x14ac:dyDescent="0.2">
      <c r="A867">
        <v>856</v>
      </c>
      <c r="B867" s="2">
        <v>-1992.9525000000001</v>
      </c>
      <c r="C867" s="2">
        <v>-1991.7071000000001</v>
      </c>
      <c r="D867" s="2">
        <v>-1405.5344</v>
      </c>
      <c r="E867" s="2">
        <v>-1991.0028</v>
      </c>
      <c r="I867" s="3">
        <v>856</v>
      </c>
      <c r="J867" s="2">
        <v>-1992.9589000000001</v>
      </c>
      <c r="K867" s="2">
        <v>-1991.7135000000001</v>
      </c>
      <c r="L867" s="2">
        <v>-1405.5244</v>
      </c>
      <c r="M867" s="2">
        <v>-1991.0128</v>
      </c>
    </row>
    <row r="868" spans="1:13" x14ac:dyDescent="0.2">
      <c r="A868">
        <v>857</v>
      </c>
      <c r="B868" s="2">
        <v>-1992.9331999999999</v>
      </c>
      <c r="C868" s="2">
        <v>-1991.7161000000001</v>
      </c>
      <c r="D868" s="2">
        <v>-1405.4865</v>
      </c>
      <c r="E868" s="2">
        <v>-1990.9777999999999</v>
      </c>
      <c r="I868" s="3">
        <v>857</v>
      </c>
      <c r="J868" s="2">
        <v>-1992.9398000000001</v>
      </c>
      <c r="K868" s="2">
        <v>-1991.7225000000001</v>
      </c>
      <c r="L868" s="2">
        <v>-1405.4764</v>
      </c>
      <c r="M868" s="2">
        <v>-1990.9878000000001</v>
      </c>
    </row>
    <row r="869" spans="1:13" x14ac:dyDescent="0.2">
      <c r="A869">
        <v>858</v>
      </c>
      <c r="B869" s="2">
        <v>-1992.9213999999999</v>
      </c>
      <c r="C869" s="2">
        <v>-1991.7052000000001</v>
      </c>
      <c r="D869" s="2">
        <v>-1405.4395</v>
      </c>
      <c r="E869" s="2">
        <v>-1990.9535000000001</v>
      </c>
      <c r="I869" s="3">
        <v>858</v>
      </c>
      <c r="J869" s="2">
        <v>-1992.9283</v>
      </c>
      <c r="K869" s="2">
        <v>-1991.7116000000001</v>
      </c>
      <c r="L869" s="2">
        <v>-1405.4292</v>
      </c>
      <c r="M869" s="2">
        <v>-1990.9630999999999</v>
      </c>
    </row>
    <row r="870" spans="1:13" x14ac:dyDescent="0.2">
      <c r="A870">
        <v>859</v>
      </c>
      <c r="B870" s="2">
        <v>-1992.9057</v>
      </c>
      <c r="C870" s="2">
        <v>-1991.6875</v>
      </c>
      <c r="D870" s="2">
        <v>-1405.3871999999999</v>
      </c>
      <c r="E870" s="2">
        <v>-1990.9460999999999</v>
      </c>
      <c r="I870" s="3">
        <v>859</v>
      </c>
      <c r="J870" s="2">
        <v>-1992.9128000000001</v>
      </c>
      <c r="K870" s="2">
        <v>-1991.6936000000001</v>
      </c>
      <c r="L870" s="2">
        <v>-1405.3768</v>
      </c>
      <c r="M870" s="2">
        <v>-1990.9554000000001</v>
      </c>
    </row>
    <row r="871" spans="1:13" x14ac:dyDescent="0.2">
      <c r="A871">
        <v>860</v>
      </c>
      <c r="B871" s="2">
        <v>-1992.8893</v>
      </c>
      <c r="C871" s="2">
        <v>-1991.6664000000001</v>
      </c>
      <c r="D871" s="2">
        <v>-1405.3606</v>
      </c>
      <c r="E871" s="2">
        <v>-1990.9248</v>
      </c>
      <c r="I871" s="3">
        <v>860</v>
      </c>
      <c r="J871" s="2">
        <v>-1992.8966</v>
      </c>
      <c r="K871" s="2">
        <v>-1991.6723999999999</v>
      </c>
      <c r="L871" s="2">
        <v>-1405.3501000000001</v>
      </c>
      <c r="M871" s="2">
        <v>-1990.9339</v>
      </c>
    </row>
    <row r="872" spans="1:13" x14ac:dyDescent="0.2">
      <c r="A872">
        <v>861</v>
      </c>
      <c r="B872" s="2">
        <v>-1992.8708999999999</v>
      </c>
      <c r="C872" s="2">
        <v>-1991.6605999999999</v>
      </c>
      <c r="D872" s="2">
        <v>-1405.3644999999999</v>
      </c>
      <c r="E872" s="2">
        <v>-1990.8898999999999</v>
      </c>
      <c r="I872" s="3">
        <v>861</v>
      </c>
      <c r="J872" s="2">
        <v>-1992.8785</v>
      </c>
      <c r="K872" s="2">
        <v>-1991.6663000000001</v>
      </c>
      <c r="L872" s="2">
        <v>-1405.3539000000001</v>
      </c>
      <c r="M872" s="2">
        <v>-1990.8988999999999</v>
      </c>
    </row>
    <row r="873" spans="1:13" x14ac:dyDescent="0.2">
      <c r="A873">
        <v>862</v>
      </c>
      <c r="B873" s="2">
        <v>-1992.8625999999999</v>
      </c>
      <c r="C873" s="2">
        <v>-1991.6574000000001</v>
      </c>
      <c r="D873" s="2">
        <v>-1405.376</v>
      </c>
      <c r="E873" s="2">
        <v>-1990.8531</v>
      </c>
      <c r="I873" s="3">
        <v>862</v>
      </c>
      <c r="J873" s="2">
        <v>-1992.8703</v>
      </c>
      <c r="K873" s="2">
        <v>-1991.6629</v>
      </c>
      <c r="L873" s="2">
        <v>-1405.3656000000001</v>
      </c>
      <c r="M873" s="2">
        <v>-1990.8619000000001</v>
      </c>
    </row>
    <row r="874" spans="1:13" x14ac:dyDescent="0.2">
      <c r="A874">
        <v>863</v>
      </c>
      <c r="B874" s="2">
        <v>-1992.8579999999999</v>
      </c>
      <c r="C874" s="2">
        <v>-1991.6676</v>
      </c>
      <c r="D874" s="2">
        <v>-1405.3924999999999</v>
      </c>
      <c r="E874" s="2">
        <v>-1990.8239000000001</v>
      </c>
      <c r="I874" s="3">
        <v>863</v>
      </c>
      <c r="J874" s="2">
        <v>-1992.8658</v>
      </c>
      <c r="K874" s="2">
        <v>-1991.6731</v>
      </c>
      <c r="L874" s="2">
        <v>-1405.3824</v>
      </c>
      <c r="M874" s="2">
        <v>-1990.8324</v>
      </c>
    </row>
    <row r="875" spans="1:13" x14ac:dyDescent="0.2">
      <c r="A875">
        <v>864</v>
      </c>
      <c r="B875" s="2">
        <v>-1992.8488</v>
      </c>
      <c r="C875" s="2">
        <v>-1991.6797999999999</v>
      </c>
      <c r="D875" s="2">
        <v>-1405.3785</v>
      </c>
      <c r="E875" s="2">
        <v>-1990.7940000000001</v>
      </c>
      <c r="I875" s="3">
        <v>864</v>
      </c>
      <c r="J875" s="2">
        <v>-1992.8567</v>
      </c>
      <c r="K875" s="2">
        <v>-1991.6851999999999</v>
      </c>
      <c r="L875" s="2">
        <v>-1405.3688</v>
      </c>
      <c r="M875" s="2">
        <v>-1990.8021000000001</v>
      </c>
    </row>
    <row r="876" spans="1:13" x14ac:dyDescent="0.2">
      <c r="A876">
        <v>865</v>
      </c>
      <c r="B876" s="2">
        <v>-1992.8329000000001</v>
      </c>
      <c r="C876" s="2">
        <v>-1991.6963000000001</v>
      </c>
      <c r="D876" s="2">
        <v>-1405.3547000000001</v>
      </c>
      <c r="E876" s="2">
        <v>-1990.7571</v>
      </c>
      <c r="I876" s="3">
        <v>865</v>
      </c>
      <c r="J876" s="2">
        <v>-1992.8409999999999</v>
      </c>
      <c r="K876" s="2">
        <v>-1991.7018</v>
      </c>
      <c r="L876" s="2">
        <v>-1405.3453999999999</v>
      </c>
      <c r="M876" s="2">
        <v>-1990.7647999999999</v>
      </c>
    </row>
    <row r="877" spans="1:13" x14ac:dyDescent="0.2">
      <c r="A877">
        <v>866</v>
      </c>
      <c r="B877" s="2">
        <v>-1992.8332</v>
      </c>
      <c r="C877" s="2">
        <v>-1991.6978999999999</v>
      </c>
      <c r="D877" s="2">
        <v>-1405.3421000000001</v>
      </c>
      <c r="E877" s="2">
        <v>-1990.7309</v>
      </c>
      <c r="I877" s="3">
        <v>866</v>
      </c>
      <c r="J877" s="2">
        <v>-1992.8412000000001</v>
      </c>
      <c r="K877" s="2">
        <v>-1991.7032999999999</v>
      </c>
      <c r="L877" s="2">
        <v>-1405.3329000000001</v>
      </c>
      <c r="M877" s="2">
        <v>-1990.7384999999999</v>
      </c>
    </row>
    <row r="878" spans="1:13" x14ac:dyDescent="0.2">
      <c r="A878">
        <v>867</v>
      </c>
      <c r="B878" s="2">
        <v>-1992.8299</v>
      </c>
      <c r="C878" s="2">
        <v>-1991.7017000000001</v>
      </c>
      <c r="D878" s="2">
        <v>-1405.3169</v>
      </c>
      <c r="E878" s="2">
        <v>-1990.7128</v>
      </c>
      <c r="I878" s="3">
        <v>867</v>
      </c>
      <c r="J878" s="2">
        <v>-1992.8376000000001</v>
      </c>
      <c r="K878" s="2">
        <v>-1991.7071000000001</v>
      </c>
      <c r="L878" s="2">
        <v>-1405.3079</v>
      </c>
      <c r="M878" s="2">
        <v>-1990.7203999999999</v>
      </c>
    </row>
    <row r="879" spans="1:13" x14ac:dyDescent="0.2">
      <c r="A879">
        <v>868</v>
      </c>
      <c r="B879" s="2">
        <v>-1992.828</v>
      </c>
      <c r="C879" s="2">
        <v>-1991.6945000000001</v>
      </c>
      <c r="D879" s="2">
        <v>-1405.3139000000001</v>
      </c>
      <c r="E879" s="2">
        <v>-1990.6914999999999</v>
      </c>
      <c r="I879" s="3">
        <v>868</v>
      </c>
      <c r="J879" s="2">
        <v>-1992.8353</v>
      </c>
      <c r="K879" s="2">
        <v>-1991.6999000000001</v>
      </c>
      <c r="L879" s="2">
        <v>-1405.3049000000001</v>
      </c>
      <c r="M879" s="2">
        <v>-1990.6992</v>
      </c>
    </row>
    <row r="880" spans="1:13" x14ac:dyDescent="0.2">
      <c r="A880">
        <v>869</v>
      </c>
      <c r="B880" s="2">
        <v>-1992.8217999999999</v>
      </c>
      <c r="C880" s="2">
        <v>-1991.691</v>
      </c>
      <c r="D880" s="2">
        <v>-1405.3209999999999</v>
      </c>
      <c r="E880" s="2">
        <v>-1990.6622</v>
      </c>
      <c r="I880" s="3">
        <v>869</v>
      </c>
      <c r="J880" s="2">
        <v>-1992.8286000000001</v>
      </c>
      <c r="K880" s="2">
        <v>-1991.6966</v>
      </c>
      <c r="L880" s="2">
        <v>-1405.3119999999999</v>
      </c>
      <c r="M880" s="2">
        <v>-1990.6699000000001</v>
      </c>
    </row>
    <row r="881" spans="1:13" x14ac:dyDescent="0.2">
      <c r="A881">
        <v>870</v>
      </c>
      <c r="B881" s="2">
        <v>-1992.8009</v>
      </c>
      <c r="C881" s="2">
        <v>-1991.6780000000001</v>
      </c>
      <c r="D881" s="2">
        <v>-1405.3357000000001</v>
      </c>
      <c r="E881" s="2">
        <v>-1990.6420000000001</v>
      </c>
      <c r="I881" s="3">
        <v>870</v>
      </c>
      <c r="J881" s="2">
        <v>-1992.8071</v>
      </c>
      <c r="K881" s="2">
        <v>-1991.6838</v>
      </c>
      <c r="L881" s="2">
        <v>-1405.3267000000001</v>
      </c>
      <c r="M881" s="2">
        <v>-1990.6496</v>
      </c>
    </row>
    <row r="882" spans="1:13" x14ac:dyDescent="0.2">
      <c r="A882">
        <v>871</v>
      </c>
      <c r="B882" s="2">
        <v>-1992.7737</v>
      </c>
      <c r="C882" s="2">
        <v>-1991.6722</v>
      </c>
      <c r="D882" s="2">
        <v>-1405.3579999999999</v>
      </c>
      <c r="E882" s="2">
        <v>-1990.6229000000001</v>
      </c>
      <c r="I882" s="3">
        <v>871</v>
      </c>
      <c r="J882" s="2">
        <v>-1992.7793999999999</v>
      </c>
      <c r="K882" s="2">
        <v>-1991.6781000000001</v>
      </c>
      <c r="L882" s="2">
        <v>-1405.3488</v>
      </c>
      <c r="M882" s="2">
        <v>-1990.6303</v>
      </c>
    </row>
    <row r="883" spans="1:13" x14ac:dyDescent="0.2">
      <c r="A883">
        <v>872</v>
      </c>
      <c r="B883" s="2">
        <v>-1992.7438</v>
      </c>
      <c r="C883" s="2">
        <v>-1991.6624999999999</v>
      </c>
      <c r="D883" s="2">
        <v>-1405.355</v>
      </c>
      <c r="E883" s="2">
        <v>-1990.6095</v>
      </c>
      <c r="I883" s="3">
        <v>872</v>
      </c>
      <c r="J883" s="2">
        <v>-1992.7489</v>
      </c>
      <c r="K883" s="2">
        <v>-1991.6685</v>
      </c>
      <c r="L883" s="2">
        <v>-1405.3457000000001</v>
      </c>
      <c r="M883" s="2">
        <v>-1990.6165000000001</v>
      </c>
    </row>
    <row r="884" spans="1:13" x14ac:dyDescent="0.2">
      <c r="A884">
        <v>873</v>
      </c>
      <c r="B884" s="2">
        <v>-1992.7103</v>
      </c>
      <c r="C884" s="2">
        <v>-1991.6515999999999</v>
      </c>
      <c r="D884" s="2">
        <v>-1405.3668</v>
      </c>
      <c r="E884" s="2">
        <v>-1990.6097</v>
      </c>
      <c r="I884" s="3">
        <v>873</v>
      </c>
      <c r="J884" s="2">
        <v>-1992.7148999999999</v>
      </c>
      <c r="K884" s="2">
        <v>-1991.6575</v>
      </c>
      <c r="L884" s="2">
        <v>-1405.3575000000001</v>
      </c>
      <c r="M884" s="2">
        <v>-1990.6166000000001</v>
      </c>
    </row>
    <row r="885" spans="1:13" x14ac:dyDescent="0.2">
      <c r="A885">
        <v>874</v>
      </c>
      <c r="B885" s="2">
        <v>-1992.6850999999999</v>
      </c>
      <c r="C885" s="2">
        <v>-1991.6420000000001</v>
      </c>
      <c r="D885" s="2">
        <v>-1405.3842999999999</v>
      </c>
      <c r="E885" s="2">
        <v>-1990.6089999999999</v>
      </c>
      <c r="I885" s="3">
        <v>874</v>
      </c>
      <c r="J885" s="2">
        <v>-1992.6890000000001</v>
      </c>
      <c r="K885" s="2">
        <v>-1991.6478</v>
      </c>
      <c r="L885" s="2">
        <v>-1405.3749</v>
      </c>
      <c r="M885" s="2">
        <v>-1990.6157000000001</v>
      </c>
    </row>
    <row r="886" spans="1:13" x14ac:dyDescent="0.2">
      <c r="A886">
        <v>875</v>
      </c>
      <c r="B886" s="2">
        <v>-1992.6578999999999</v>
      </c>
      <c r="C886" s="2">
        <v>-1991.6460999999999</v>
      </c>
      <c r="D886" s="2">
        <v>-1405.4036000000001</v>
      </c>
      <c r="E886" s="2">
        <v>-1990.6096</v>
      </c>
      <c r="I886" s="3">
        <v>875</v>
      </c>
      <c r="J886" s="2">
        <v>-1992.6613</v>
      </c>
      <c r="K886" s="2">
        <v>-1991.6515999999999</v>
      </c>
      <c r="L886" s="2">
        <v>-1405.3941</v>
      </c>
      <c r="M886" s="2">
        <v>-1990.6159</v>
      </c>
    </row>
    <row r="887" spans="1:13" x14ac:dyDescent="0.2">
      <c r="A887">
        <v>876</v>
      </c>
      <c r="B887" s="2">
        <v>-1992.6406999999999</v>
      </c>
      <c r="C887" s="2">
        <v>-1991.6677</v>
      </c>
      <c r="D887" s="2">
        <v>-1405.4304999999999</v>
      </c>
      <c r="E887" s="2">
        <v>-1990.6151</v>
      </c>
      <c r="I887" s="3">
        <v>876</v>
      </c>
      <c r="J887" s="2">
        <v>-1992.6436000000001</v>
      </c>
      <c r="K887" s="2">
        <v>-1991.6732</v>
      </c>
      <c r="L887" s="2">
        <v>-1405.4209000000001</v>
      </c>
      <c r="M887" s="2">
        <v>-1990.6214</v>
      </c>
    </row>
    <row r="888" spans="1:13" x14ac:dyDescent="0.2">
      <c r="A888">
        <v>877</v>
      </c>
      <c r="B888" s="2">
        <v>-1992.6213</v>
      </c>
      <c r="C888" s="2">
        <v>-1991.6684</v>
      </c>
      <c r="D888" s="2">
        <v>-1405.4348</v>
      </c>
      <c r="E888" s="2">
        <v>-1990.6367</v>
      </c>
      <c r="I888" s="3">
        <v>877</v>
      </c>
      <c r="J888" s="2">
        <v>-1992.6239</v>
      </c>
      <c r="K888" s="2">
        <v>-1991.6738</v>
      </c>
      <c r="L888" s="2">
        <v>-1405.425</v>
      </c>
      <c r="M888" s="2">
        <v>-1990.6425999999999</v>
      </c>
    </row>
    <row r="889" spans="1:13" x14ac:dyDescent="0.2">
      <c r="A889">
        <v>878</v>
      </c>
      <c r="B889" s="2">
        <v>-1992.6189999999999</v>
      </c>
      <c r="C889" s="2">
        <v>-1991.6813999999999</v>
      </c>
      <c r="D889" s="2">
        <v>-1405.4152999999999</v>
      </c>
      <c r="E889" s="2">
        <v>-1990.6599000000001</v>
      </c>
      <c r="I889" s="3">
        <v>878</v>
      </c>
      <c r="J889" s="2">
        <v>-1992.6215999999999</v>
      </c>
      <c r="K889" s="2">
        <v>-1991.6867999999999</v>
      </c>
      <c r="L889" s="2">
        <v>-1405.4051999999999</v>
      </c>
      <c r="M889" s="2">
        <v>-1990.6654000000001</v>
      </c>
    </row>
    <row r="890" spans="1:13" x14ac:dyDescent="0.2">
      <c r="A890">
        <v>879</v>
      </c>
      <c r="B890" s="2">
        <v>-1992.6052</v>
      </c>
      <c r="C890" s="2">
        <v>-1991.6862000000001</v>
      </c>
      <c r="D890" s="2">
        <v>-1405.4168</v>
      </c>
      <c r="E890" s="2">
        <v>-1990.6701</v>
      </c>
      <c r="I890" s="3">
        <v>879</v>
      </c>
      <c r="J890" s="2">
        <v>-1992.6077</v>
      </c>
      <c r="K890" s="2">
        <v>-1991.6913999999999</v>
      </c>
      <c r="L890" s="2">
        <v>-1405.4064000000001</v>
      </c>
      <c r="M890" s="2">
        <v>-1990.6751999999999</v>
      </c>
    </row>
    <row r="891" spans="1:13" x14ac:dyDescent="0.2">
      <c r="A891">
        <v>880</v>
      </c>
      <c r="B891" s="2">
        <v>-1992.5900999999999</v>
      </c>
      <c r="C891" s="2">
        <v>-1991.701</v>
      </c>
      <c r="D891" s="2">
        <v>-1405.395</v>
      </c>
      <c r="E891" s="2">
        <v>-1990.6727000000001</v>
      </c>
      <c r="I891" s="3">
        <v>880</v>
      </c>
      <c r="J891" s="2">
        <v>-1992.5925999999999</v>
      </c>
      <c r="K891" s="2">
        <v>-1991.7063000000001</v>
      </c>
      <c r="L891" s="2">
        <v>-1405.3842999999999</v>
      </c>
      <c r="M891" s="2">
        <v>-1990.6775</v>
      </c>
    </row>
    <row r="892" spans="1:13" x14ac:dyDescent="0.2">
      <c r="A892">
        <v>881</v>
      </c>
      <c r="B892" s="2">
        <v>-1992.5778</v>
      </c>
      <c r="C892" s="2">
        <v>-1991.6999000000001</v>
      </c>
      <c r="D892" s="2">
        <v>-1405.3837000000001</v>
      </c>
      <c r="E892" s="2">
        <v>-1990.6695999999999</v>
      </c>
      <c r="I892" s="3">
        <v>881</v>
      </c>
      <c r="J892" s="2">
        <v>-1992.5804000000001</v>
      </c>
      <c r="K892" s="2">
        <v>-1991.7053000000001</v>
      </c>
      <c r="L892" s="2">
        <v>-1405.3726999999999</v>
      </c>
      <c r="M892" s="2">
        <v>-1990.6738</v>
      </c>
    </row>
    <row r="893" spans="1:13" x14ac:dyDescent="0.2">
      <c r="A893">
        <v>882</v>
      </c>
      <c r="B893" s="2">
        <v>-1992.5761</v>
      </c>
      <c r="C893" s="2">
        <v>-1991.6967</v>
      </c>
      <c r="D893" s="2">
        <v>-1405.4115999999999</v>
      </c>
      <c r="E893" s="2">
        <v>-1990.6623</v>
      </c>
      <c r="I893" s="3">
        <v>882</v>
      </c>
      <c r="J893" s="2">
        <v>-1992.5785000000001</v>
      </c>
      <c r="K893" s="2">
        <v>-1991.7021999999999</v>
      </c>
      <c r="L893" s="2">
        <v>-1405.4005</v>
      </c>
      <c r="M893" s="2">
        <v>-1990.6659999999999</v>
      </c>
    </row>
    <row r="894" spans="1:13" x14ac:dyDescent="0.2">
      <c r="A894">
        <v>883</v>
      </c>
      <c r="B894" s="2">
        <v>-1992.5736999999999</v>
      </c>
      <c r="C894" s="2">
        <v>-1991.6867</v>
      </c>
      <c r="D894" s="2">
        <v>-1405.4272000000001</v>
      </c>
      <c r="E894" s="2">
        <v>-1990.6558</v>
      </c>
      <c r="I894" s="3">
        <v>883</v>
      </c>
      <c r="J894" s="2">
        <v>-1992.5759</v>
      </c>
      <c r="K894" s="2">
        <v>-1991.692</v>
      </c>
      <c r="L894" s="2">
        <v>-1405.4160999999999</v>
      </c>
      <c r="M894" s="2">
        <v>-1990.6594</v>
      </c>
    </row>
    <row r="895" spans="1:13" x14ac:dyDescent="0.2">
      <c r="A895">
        <v>884</v>
      </c>
      <c r="B895" s="2">
        <v>-1992.5715</v>
      </c>
      <c r="C895" s="2">
        <v>-1991.6733999999999</v>
      </c>
      <c r="D895" s="2">
        <v>-1405.4262000000001</v>
      </c>
      <c r="E895" s="2">
        <v>-1990.6595</v>
      </c>
      <c r="I895" s="3">
        <v>884</v>
      </c>
      <c r="J895" s="2">
        <v>-1992.5732</v>
      </c>
      <c r="K895" s="2">
        <v>-1991.6786999999999</v>
      </c>
      <c r="L895" s="2">
        <v>-1405.4150999999999</v>
      </c>
      <c r="M895" s="2">
        <v>-1990.6631</v>
      </c>
    </row>
    <row r="896" spans="1:13" x14ac:dyDescent="0.2">
      <c r="A896">
        <v>885</v>
      </c>
      <c r="B896" s="2">
        <v>-1992.5686000000001</v>
      </c>
      <c r="C896" s="2">
        <v>-1991.6751999999999</v>
      </c>
      <c r="D896" s="2">
        <v>-1405.453</v>
      </c>
      <c r="E896" s="2">
        <v>-1990.6732</v>
      </c>
      <c r="I896" s="3">
        <v>885</v>
      </c>
      <c r="J896" s="2">
        <v>-1992.5703000000001</v>
      </c>
      <c r="K896" s="2">
        <v>-1991.6804999999999</v>
      </c>
      <c r="L896" s="2">
        <v>-1405.4419</v>
      </c>
      <c r="M896" s="2">
        <v>-1990.6766</v>
      </c>
    </row>
    <row r="897" spans="1:13" x14ac:dyDescent="0.2">
      <c r="A897">
        <v>886</v>
      </c>
      <c r="B897" s="2">
        <v>-1992.5635</v>
      </c>
      <c r="C897" s="2">
        <v>-1991.6793</v>
      </c>
      <c r="D897" s="2">
        <v>-1405.4504999999999</v>
      </c>
      <c r="E897" s="2">
        <v>-1990.6726000000001</v>
      </c>
      <c r="I897" s="3">
        <v>886</v>
      </c>
      <c r="J897" s="2">
        <v>-1992.5650000000001</v>
      </c>
      <c r="K897" s="2">
        <v>-1991.6846</v>
      </c>
      <c r="L897" s="2">
        <v>-1405.4394</v>
      </c>
      <c r="M897" s="2">
        <v>-1990.6757</v>
      </c>
    </row>
    <row r="898" spans="1:13" x14ac:dyDescent="0.2">
      <c r="A898">
        <v>887</v>
      </c>
      <c r="B898" s="2">
        <v>-1992.5679</v>
      </c>
      <c r="C898" s="2">
        <v>-1991.6913999999999</v>
      </c>
      <c r="D898" s="2">
        <v>-1405.4680000000001</v>
      </c>
      <c r="E898" s="2">
        <v>-1990.681</v>
      </c>
      <c r="I898" s="3">
        <v>887</v>
      </c>
      <c r="J898" s="2">
        <v>-1992.5693000000001</v>
      </c>
      <c r="K898" s="2">
        <v>-1991.6968999999999</v>
      </c>
      <c r="L898" s="2">
        <v>-1405.4568999999999</v>
      </c>
      <c r="M898" s="2">
        <v>-1990.6838</v>
      </c>
    </row>
    <row r="899" spans="1:13" x14ac:dyDescent="0.2">
      <c r="A899">
        <v>888</v>
      </c>
      <c r="B899" s="2">
        <v>-1992.577</v>
      </c>
      <c r="C899" s="2">
        <v>-1991.6940999999999</v>
      </c>
      <c r="D899" s="2">
        <v>-1405.4623999999999</v>
      </c>
      <c r="E899" s="2">
        <v>-1990.7003999999999</v>
      </c>
      <c r="I899" s="3">
        <v>888</v>
      </c>
      <c r="J899" s="2">
        <v>-1992.5785000000001</v>
      </c>
      <c r="K899" s="2">
        <v>-1991.7001</v>
      </c>
      <c r="L899" s="2">
        <v>-1405.4513999999999</v>
      </c>
      <c r="M899" s="2">
        <v>-1990.7030999999999</v>
      </c>
    </row>
    <row r="900" spans="1:13" x14ac:dyDescent="0.2">
      <c r="A900">
        <v>889</v>
      </c>
      <c r="B900" s="2">
        <v>-1992.579</v>
      </c>
      <c r="C900" s="2">
        <v>-1991.7109</v>
      </c>
      <c r="D900" s="2">
        <v>-1405.4462000000001</v>
      </c>
      <c r="E900" s="2">
        <v>-1990.7065</v>
      </c>
      <c r="I900" s="3">
        <v>889</v>
      </c>
      <c r="J900" s="2">
        <v>-1992.5807</v>
      </c>
      <c r="K900" s="2">
        <v>-1991.7171000000001</v>
      </c>
      <c r="L900" s="2">
        <v>-1405.4353000000001</v>
      </c>
      <c r="M900" s="2">
        <v>-1990.7088000000001</v>
      </c>
    </row>
    <row r="901" spans="1:13" x14ac:dyDescent="0.2">
      <c r="A901">
        <v>890</v>
      </c>
      <c r="B901" s="2">
        <v>-1992.56</v>
      </c>
      <c r="C901" s="2">
        <v>-1991.7357999999999</v>
      </c>
      <c r="D901" s="2">
        <v>-1405.4378999999999</v>
      </c>
      <c r="E901" s="2">
        <v>-1990.7012999999999</v>
      </c>
      <c r="I901" s="3">
        <v>890</v>
      </c>
      <c r="J901" s="2">
        <v>-1992.5617999999999</v>
      </c>
      <c r="K901" s="2">
        <v>-1991.7420999999999</v>
      </c>
      <c r="L901" s="2">
        <v>-1405.4269999999999</v>
      </c>
      <c r="M901" s="2">
        <v>-1990.7034000000001</v>
      </c>
    </row>
    <row r="902" spans="1:13" x14ac:dyDescent="0.2">
      <c r="A902">
        <v>891</v>
      </c>
      <c r="B902" s="2">
        <v>-1992.5471</v>
      </c>
      <c r="C902" s="2">
        <v>-1991.7502999999999</v>
      </c>
      <c r="D902" s="2">
        <v>-1405.422</v>
      </c>
      <c r="E902" s="2">
        <v>-1990.6985999999999</v>
      </c>
      <c r="I902" s="3">
        <v>891</v>
      </c>
      <c r="J902" s="2">
        <v>-1992.549</v>
      </c>
      <c r="K902" s="2">
        <v>-1991.7566999999999</v>
      </c>
      <c r="L902" s="2">
        <v>-1405.4112</v>
      </c>
      <c r="M902" s="2">
        <v>-1990.7003999999999</v>
      </c>
    </row>
    <row r="903" spans="1:13" x14ac:dyDescent="0.2">
      <c r="A903">
        <v>892</v>
      </c>
      <c r="B903" s="2">
        <v>-1992.5419999999999</v>
      </c>
      <c r="C903" s="2">
        <v>-1991.7563</v>
      </c>
      <c r="D903" s="2">
        <v>-1405.4323999999999</v>
      </c>
      <c r="E903" s="2">
        <v>-1990.6768</v>
      </c>
      <c r="I903" s="3">
        <v>892</v>
      </c>
      <c r="J903" s="2">
        <v>-1992.5440000000001</v>
      </c>
      <c r="K903" s="2">
        <v>-1991.7632000000001</v>
      </c>
      <c r="L903" s="2">
        <v>-1405.4215999999999</v>
      </c>
      <c r="M903" s="2">
        <v>-1990.6783</v>
      </c>
    </row>
    <row r="904" spans="1:13" x14ac:dyDescent="0.2">
      <c r="A904">
        <v>893</v>
      </c>
      <c r="B904" s="2">
        <v>-1992.5446999999999</v>
      </c>
      <c r="C904" s="2">
        <v>-1991.7574999999999</v>
      </c>
      <c r="D904" s="2">
        <v>-1405.4428</v>
      </c>
      <c r="E904" s="2">
        <v>-1990.6505999999999</v>
      </c>
      <c r="I904" s="3">
        <v>893</v>
      </c>
      <c r="J904" s="2">
        <v>-1992.5471</v>
      </c>
      <c r="K904" s="2">
        <v>-1991.7651000000001</v>
      </c>
      <c r="L904" s="2">
        <v>-1405.4321</v>
      </c>
      <c r="M904" s="2">
        <v>-1990.6518000000001</v>
      </c>
    </row>
    <row r="905" spans="1:13" x14ac:dyDescent="0.2">
      <c r="A905">
        <v>894</v>
      </c>
      <c r="B905" s="2">
        <v>-1992.5501999999999</v>
      </c>
      <c r="C905" s="2">
        <v>-1991.7483999999999</v>
      </c>
      <c r="D905" s="2">
        <v>-1405.4463000000001</v>
      </c>
      <c r="E905" s="2">
        <v>-1990.6242999999999</v>
      </c>
      <c r="I905" s="3">
        <v>894</v>
      </c>
      <c r="J905" s="2">
        <v>-1992.5532000000001</v>
      </c>
      <c r="K905" s="2">
        <v>-1991.7565999999999</v>
      </c>
      <c r="L905" s="2">
        <v>-1405.4355</v>
      </c>
      <c r="M905" s="2">
        <v>-1990.6251</v>
      </c>
    </row>
    <row r="906" spans="1:13" x14ac:dyDescent="0.2">
      <c r="A906">
        <v>895</v>
      </c>
      <c r="B906" s="2">
        <v>-1992.5597</v>
      </c>
      <c r="C906" s="2">
        <v>-1991.7534000000001</v>
      </c>
      <c r="D906" s="2">
        <v>-1405.4202</v>
      </c>
      <c r="E906" s="2">
        <v>-1990.5975000000001</v>
      </c>
      <c r="I906" s="3">
        <v>895</v>
      </c>
      <c r="J906" s="2">
        <v>-1992.5633</v>
      </c>
      <c r="K906" s="2">
        <v>-1991.7620999999999</v>
      </c>
      <c r="L906" s="2">
        <v>-1405.4095</v>
      </c>
      <c r="M906" s="2">
        <v>-1990.5981999999999</v>
      </c>
    </row>
    <row r="907" spans="1:13" x14ac:dyDescent="0.2">
      <c r="A907">
        <v>896</v>
      </c>
      <c r="B907" s="2">
        <v>-1992.5626</v>
      </c>
      <c r="C907" s="2">
        <v>-1991.7579000000001</v>
      </c>
      <c r="D907" s="2">
        <v>-1405.4339</v>
      </c>
      <c r="E907" s="2">
        <v>-1990.5730000000001</v>
      </c>
      <c r="I907" s="3">
        <v>896</v>
      </c>
      <c r="J907" s="2">
        <v>-1992.5664999999999</v>
      </c>
      <c r="K907" s="2">
        <v>-1991.7669000000001</v>
      </c>
      <c r="L907" s="2">
        <v>-1405.4232</v>
      </c>
      <c r="M907" s="2">
        <v>-1990.5734</v>
      </c>
    </row>
    <row r="908" spans="1:13" x14ac:dyDescent="0.2">
      <c r="A908">
        <v>897</v>
      </c>
      <c r="B908" s="2">
        <v>-1992.5606</v>
      </c>
      <c r="C908" s="2">
        <v>-1991.7589</v>
      </c>
      <c r="D908" s="2">
        <v>-1405.4545000000001</v>
      </c>
      <c r="E908" s="2">
        <v>-1990.5567000000001</v>
      </c>
      <c r="I908" s="3">
        <v>897</v>
      </c>
      <c r="J908" s="2">
        <v>-1992.5648000000001</v>
      </c>
      <c r="K908" s="2">
        <v>-1991.7681</v>
      </c>
      <c r="L908" s="2">
        <v>-1405.4438</v>
      </c>
      <c r="M908" s="2">
        <v>-1990.5568000000001</v>
      </c>
    </row>
    <row r="909" spans="1:13" x14ac:dyDescent="0.2">
      <c r="A909">
        <v>898</v>
      </c>
      <c r="B909" s="2">
        <v>-1992.5722000000001</v>
      </c>
      <c r="C909" s="2">
        <v>-1991.7633000000001</v>
      </c>
      <c r="D909" s="2">
        <v>-1405.4887000000001</v>
      </c>
      <c r="E909" s="2">
        <v>-1990.5634</v>
      </c>
      <c r="I909" s="3">
        <v>898</v>
      </c>
      <c r="J909" s="2">
        <v>-1992.5764999999999</v>
      </c>
      <c r="K909" s="2">
        <v>-1991.7725</v>
      </c>
      <c r="L909" s="2">
        <v>-1405.4781</v>
      </c>
      <c r="M909" s="2">
        <v>-1990.5631000000001</v>
      </c>
    </row>
    <row r="910" spans="1:13" x14ac:dyDescent="0.2">
      <c r="A910">
        <v>899</v>
      </c>
      <c r="B910" s="2">
        <v>-1992.5802000000001</v>
      </c>
      <c r="C910" s="2">
        <v>-1991.7788</v>
      </c>
      <c r="D910" s="2">
        <v>-1405.5228999999999</v>
      </c>
      <c r="E910" s="2">
        <v>-1990.5826</v>
      </c>
      <c r="I910" s="3">
        <v>899</v>
      </c>
      <c r="J910" s="2">
        <v>-1992.5845999999999</v>
      </c>
      <c r="K910" s="2">
        <v>-1991.788</v>
      </c>
      <c r="L910" s="2">
        <v>-1405.5123000000001</v>
      </c>
      <c r="M910" s="2">
        <v>-1990.5820000000001</v>
      </c>
    </row>
    <row r="911" spans="1:13" x14ac:dyDescent="0.2">
      <c r="A911">
        <v>900</v>
      </c>
      <c r="B911" s="2">
        <v>-1992.5947000000001</v>
      </c>
      <c r="C911" s="2">
        <v>-1991.7750000000001</v>
      </c>
      <c r="D911" s="2">
        <v>-1405.5608999999999</v>
      </c>
      <c r="E911" s="2">
        <v>-1990.5880999999999</v>
      </c>
      <c r="I911" s="3">
        <v>900</v>
      </c>
      <c r="J911" s="2">
        <v>-1992.5992000000001</v>
      </c>
      <c r="K911" s="2">
        <v>-1991.7840000000001</v>
      </c>
      <c r="L911" s="2">
        <v>-1405.5503000000001</v>
      </c>
      <c r="M911" s="2">
        <v>-1990.5871</v>
      </c>
    </row>
    <row r="912" spans="1:13" x14ac:dyDescent="0.2">
      <c r="A912">
        <v>901</v>
      </c>
      <c r="B912" s="2">
        <v>-1992.6137000000001</v>
      </c>
      <c r="C912" s="2">
        <v>-1991.7645</v>
      </c>
      <c r="D912" s="2">
        <v>-1405.5918999999999</v>
      </c>
      <c r="E912" s="2">
        <v>-1990.5771999999999</v>
      </c>
      <c r="I912" s="3">
        <v>901</v>
      </c>
      <c r="J912" s="2">
        <v>-1992.6183000000001</v>
      </c>
      <c r="K912" s="2">
        <v>-1991.7735</v>
      </c>
      <c r="L912" s="2">
        <v>-1405.5814</v>
      </c>
      <c r="M912" s="2">
        <v>-1990.5759</v>
      </c>
    </row>
    <row r="913" spans="1:13" x14ac:dyDescent="0.2">
      <c r="A913">
        <v>902</v>
      </c>
      <c r="B913" s="2">
        <v>-1992.6125</v>
      </c>
      <c r="C913" s="2">
        <v>-1991.7562</v>
      </c>
      <c r="D913" s="2">
        <v>-1405.6166000000001</v>
      </c>
      <c r="E913" s="2">
        <v>-1990.5642</v>
      </c>
      <c r="I913" s="3">
        <v>902</v>
      </c>
      <c r="J913" s="2">
        <v>-1992.6172999999999</v>
      </c>
      <c r="K913" s="2">
        <v>-1991.7651000000001</v>
      </c>
      <c r="L913" s="2">
        <v>-1405.6061999999999</v>
      </c>
      <c r="M913" s="2">
        <v>-1990.5626</v>
      </c>
    </row>
    <row r="914" spans="1:13" x14ac:dyDescent="0.2">
      <c r="A914">
        <v>903</v>
      </c>
      <c r="B914" s="2">
        <v>-1992.6246000000001</v>
      </c>
      <c r="C914" s="2">
        <v>-1991.7602999999999</v>
      </c>
      <c r="D914" s="2">
        <v>-1405.6493</v>
      </c>
      <c r="E914" s="2">
        <v>-1990.5408</v>
      </c>
      <c r="I914" s="3">
        <v>903</v>
      </c>
      <c r="J914" s="2">
        <v>-1992.6297999999999</v>
      </c>
      <c r="K914" s="2">
        <v>-1991.7692</v>
      </c>
      <c r="L914" s="2">
        <v>-1405.6389999999999</v>
      </c>
      <c r="M914" s="2">
        <v>-1990.5391</v>
      </c>
    </row>
    <row r="915" spans="1:13" x14ac:dyDescent="0.2">
      <c r="A915">
        <v>904</v>
      </c>
      <c r="B915" s="2">
        <v>-1992.6436000000001</v>
      </c>
      <c r="C915" s="2">
        <v>-1991.7629999999999</v>
      </c>
      <c r="D915" s="2">
        <v>-1405.6796999999999</v>
      </c>
      <c r="E915" s="2">
        <v>-1990.5297</v>
      </c>
      <c r="I915" s="3">
        <v>904</v>
      </c>
      <c r="J915" s="2">
        <v>-1992.6492000000001</v>
      </c>
      <c r="K915" s="2">
        <v>-1991.7719999999999</v>
      </c>
      <c r="L915" s="2">
        <v>-1405.6697999999999</v>
      </c>
      <c r="M915" s="2">
        <v>-1990.5278000000001</v>
      </c>
    </row>
    <row r="916" spans="1:13" x14ac:dyDescent="0.2">
      <c r="A916">
        <v>905</v>
      </c>
      <c r="B916" s="2">
        <v>-1992.6668</v>
      </c>
      <c r="C916" s="2">
        <v>-1991.7594999999999</v>
      </c>
      <c r="D916" s="2">
        <v>-1405.7073</v>
      </c>
      <c r="E916" s="2">
        <v>-1990.5325</v>
      </c>
      <c r="I916" s="3">
        <v>905</v>
      </c>
      <c r="J916" s="2">
        <v>-1992.673</v>
      </c>
      <c r="K916" s="2">
        <v>-1991.7689</v>
      </c>
      <c r="L916" s="2">
        <v>-1405.6977999999999</v>
      </c>
      <c r="M916" s="2">
        <v>-1990.5309</v>
      </c>
    </row>
    <row r="917" spans="1:13" x14ac:dyDescent="0.2">
      <c r="A917">
        <v>906</v>
      </c>
      <c r="B917" s="2">
        <v>-1992.7036000000001</v>
      </c>
      <c r="C917" s="2">
        <v>-1991.7660000000001</v>
      </c>
      <c r="D917" s="2">
        <v>-1405.6986999999999</v>
      </c>
      <c r="E917" s="2">
        <v>-1990.5334</v>
      </c>
      <c r="I917" s="3">
        <v>906</v>
      </c>
      <c r="J917" s="2">
        <v>-1992.7103</v>
      </c>
      <c r="K917" s="2">
        <v>-1991.7759000000001</v>
      </c>
      <c r="L917" s="2">
        <v>-1405.6894</v>
      </c>
      <c r="M917" s="2">
        <v>-1990.5319999999999</v>
      </c>
    </row>
    <row r="918" spans="1:13" x14ac:dyDescent="0.2">
      <c r="A918">
        <v>907</v>
      </c>
      <c r="B918" s="2">
        <v>-1992.7313999999999</v>
      </c>
      <c r="C918" s="2">
        <v>-1991.7630999999999</v>
      </c>
      <c r="D918" s="2">
        <v>-1405.6968999999999</v>
      </c>
      <c r="E918" s="2">
        <v>-1990.5328</v>
      </c>
      <c r="I918" s="3">
        <v>907</v>
      </c>
      <c r="J918" s="2">
        <v>-1992.7384</v>
      </c>
      <c r="K918" s="2">
        <v>-1991.7736</v>
      </c>
      <c r="L918" s="2">
        <v>-1405.6875</v>
      </c>
      <c r="M918" s="2">
        <v>-1990.5318</v>
      </c>
    </row>
    <row r="919" spans="1:13" x14ac:dyDescent="0.2">
      <c r="A919">
        <v>908</v>
      </c>
      <c r="B919" s="2">
        <v>-1992.7674999999999</v>
      </c>
      <c r="C919" s="2">
        <v>-1991.7474999999999</v>
      </c>
      <c r="D919" s="2">
        <v>-1405.6612</v>
      </c>
      <c r="E919" s="2">
        <v>-1990.5354</v>
      </c>
      <c r="I919" s="3">
        <v>908</v>
      </c>
      <c r="J919" s="2">
        <v>-1992.7748999999999</v>
      </c>
      <c r="K919" s="2">
        <v>-1991.7582</v>
      </c>
      <c r="L919" s="2">
        <v>-1405.6518000000001</v>
      </c>
      <c r="M919" s="2">
        <v>-1990.5349000000001</v>
      </c>
    </row>
    <row r="920" spans="1:13" x14ac:dyDescent="0.2">
      <c r="A920">
        <v>909</v>
      </c>
      <c r="B920" s="2">
        <v>-1992.7998</v>
      </c>
      <c r="C920" s="2">
        <v>-1991.7449999999999</v>
      </c>
      <c r="D920" s="2">
        <v>-1405.6192000000001</v>
      </c>
      <c r="E920" s="2">
        <v>-1990.5522000000001</v>
      </c>
      <c r="I920" s="3">
        <v>909</v>
      </c>
      <c r="J920" s="2">
        <v>-1992.8074999999999</v>
      </c>
      <c r="K920" s="2">
        <v>-1991.7559000000001</v>
      </c>
      <c r="L920" s="2">
        <v>-1405.6096</v>
      </c>
      <c r="M920" s="2">
        <v>-1990.5522000000001</v>
      </c>
    </row>
    <row r="921" spans="1:13" x14ac:dyDescent="0.2">
      <c r="A921">
        <v>910</v>
      </c>
      <c r="B921" s="2">
        <v>-1992.8517999999999</v>
      </c>
      <c r="C921" s="2">
        <v>-1991.7316000000001</v>
      </c>
      <c r="D921" s="2">
        <v>-1405.5744</v>
      </c>
      <c r="E921" s="2">
        <v>-1990.5672</v>
      </c>
      <c r="I921" s="3">
        <v>910</v>
      </c>
      <c r="J921" s="2">
        <v>-1992.8598</v>
      </c>
      <c r="K921" s="2">
        <v>-1991.7429</v>
      </c>
      <c r="L921" s="2">
        <v>-1405.5646999999999</v>
      </c>
      <c r="M921" s="2">
        <v>-1990.5677000000001</v>
      </c>
    </row>
    <row r="922" spans="1:13" x14ac:dyDescent="0.2">
      <c r="A922">
        <v>911</v>
      </c>
      <c r="B922" s="2">
        <v>-1992.8875</v>
      </c>
      <c r="C922" s="2">
        <v>-1991.7139999999999</v>
      </c>
      <c r="D922" s="2">
        <v>-1405.4978000000001</v>
      </c>
      <c r="E922" s="2">
        <v>-1990.577</v>
      </c>
      <c r="I922" s="3">
        <v>911</v>
      </c>
      <c r="J922" s="2">
        <v>-1992.8957</v>
      </c>
      <c r="K922" s="2">
        <v>-1991.7255</v>
      </c>
      <c r="L922" s="2">
        <v>-1405.4881</v>
      </c>
      <c r="M922" s="2">
        <v>-1990.5778</v>
      </c>
    </row>
    <row r="923" spans="1:13" x14ac:dyDescent="0.2">
      <c r="A923">
        <v>912</v>
      </c>
      <c r="B923" s="2">
        <v>-1992.9187999999999</v>
      </c>
      <c r="C923" s="2">
        <v>-1991.7086999999999</v>
      </c>
      <c r="D923" s="2">
        <v>-1405.4350999999999</v>
      </c>
      <c r="E923" s="2">
        <v>-1990.6007</v>
      </c>
      <c r="I923" s="3">
        <v>912</v>
      </c>
      <c r="J923" s="2">
        <v>-1992.9271000000001</v>
      </c>
      <c r="K923" s="2">
        <v>-1991.7206000000001</v>
      </c>
      <c r="L923" s="2">
        <v>-1405.4255000000001</v>
      </c>
      <c r="M923" s="2">
        <v>-1990.6017999999999</v>
      </c>
    </row>
    <row r="924" spans="1:13" x14ac:dyDescent="0.2">
      <c r="A924">
        <v>913</v>
      </c>
      <c r="B924" s="2">
        <v>-1992.9344000000001</v>
      </c>
      <c r="C924" s="2">
        <v>-1991.71</v>
      </c>
      <c r="D924" s="2">
        <v>-1405.3697</v>
      </c>
      <c r="E924" s="2">
        <v>-1990.6175000000001</v>
      </c>
      <c r="I924" s="3">
        <v>913</v>
      </c>
      <c r="J924" s="2">
        <v>-1992.9428</v>
      </c>
      <c r="K924" s="2">
        <v>-1991.7221999999999</v>
      </c>
      <c r="L924" s="2">
        <v>-1405.3601000000001</v>
      </c>
      <c r="M924" s="2">
        <v>-1990.6188999999999</v>
      </c>
    </row>
    <row r="925" spans="1:13" x14ac:dyDescent="0.2">
      <c r="A925">
        <v>914</v>
      </c>
      <c r="B925" s="2">
        <v>-1992.942</v>
      </c>
      <c r="C925" s="2">
        <v>-1991.7089000000001</v>
      </c>
      <c r="D925" s="2">
        <v>-1405.3162</v>
      </c>
      <c r="E925" s="2">
        <v>-1990.6410000000001</v>
      </c>
      <c r="I925" s="3">
        <v>914</v>
      </c>
      <c r="J925" s="2">
        <v>-1992.9505999999999</v>
      </c>
      <c r="K925" s="2">
        <v>-1991.7212999999999</v>
      </c>
      <c r="L925" s="2">
        <v>-1405.3067000000001</v>
      </c>
      <c r="M925" s="2">
        <v>-1990.6425999999999</v>
      </c>
    </row>
    <row r="926" spans="1:13" x14ac:dyDescent="0.2">
      <c r="A926">
        <v>915</v>
      </c>
      <c r="B926" s="2">
        <v>-1992.9503</v>
      </c>
      <c r="C926" s="2">
        <v>-1991.7185999999999</v>
      </c>
      <c r="D926" s="2">
        <v>-1405.2329999999999</v>
      </c>
      <c r="E926" s="2">
        <v>-1990.6686</v>
      </c>
      <c r="I926" s="3">
        <v>915</v>
      </c>
      <c r="J926" s="2">
        <v>-1992.9592</v>
      </c>
      <c r="K926" s="2">
        <v>-1991.7311999999999</v>
      </c>
      <c r="L926" s="2">
        <v>-1405.2236</v>
      </c>
      <c r="M926" s="2">
        <v>-1990.6704999999999</v>
      </c>
    </row>
    <row r="927" spans="1:13" x14ac:dyDescent="0.2">
      <c r="A927">
        <v>916</v>
      </c>
      <c r="B927" s="2">
        <v>-1992.9593</v>
      </c>
      <c r="C927" s="2">
        <v>-1991.7198000000001</v>
      </c>
      <c r="D927" s="2">
        <v>-1405.1566</v>
      </c>
      <c r="E927" s="2">
        <v>-1990.6917000000001</v>
      </c>
      <c r="I927" s="3">
        <v>916</v>
      </c>
      <c r="J927" s="2">
        <v>-1992.9684999999999</v>
      </c>
      <c r="K927" s="2">
        <v>-1991.7326</v>
      </c>
      <c r="L927" s="2">
        <v>-1405.1472000000001</v>
      </c>
      <c r="M927" s="2">
        <v>-1990.6938</v>
      </c>
    </row>
    <row r="928" spans="1:13" x14ac:dyDescent="0.2">
      <c r="A928">
        <v>917</v>
      </c>
      <c r="B928" s="2">
        <v>-1992.9644000000001</v>
      </c>
      <c r="C928" s="2">
        <v>-1991.7302999999999</v>
      </c>
      <c r="D928" s="2">
        <v>-1405.0545999999999</v>
      </c>
      <c r="E928" s="2">
        <v>-1990.7144000000001</v>
      </c>
      <c r="I928" s="3">
        <v>917</v>
      </c>
      <c r="J928" s="2">
        <v>-1992.9736</v>
      </c>
      <c r="K928" s="2">
        <v>-1991.7430999999999</v>
      </c>
      <c r="L928" s="2">
        <v>-1405.0453</v>
      </c>
      <c r="M928" s="2">
        <v>-1990.7165</v>
      </c>
    </row>
    <row r="929" spans="1:13" x14ac:dyDescent="0.2">
      <c r="A929">
        <v>918</v>
      </c>
      <c r="B929" s="2">
        <v>-1992.9540999999999</v>
      </c>
      <c r="C929" s="2">
        <v>-1991.7382</v>
      </c>
      <c r="D929" s="2">
        <v>-1404.9517000000001</v>
      </c>
      <c r="E929" s="2">
        <v>-1990.7483</v>
      </c>
      <c r="I929" s="3">
        <v>918</v>
      </c>
      <c r="J929" s="2">
        <v>-1992.9630999999999</v>
      </c>
      <c r="K929" s="2">
        <v>-1991.7511</v>
      </c>
      <c r="L929" s="2">
        <v>-1404.9423999999999</v>
      </c>
      <c r="M929" s="2">
        <v>-1990.7505000000001</v>
      </c>
    </row>
    <row r="930" spans="1:13" x14ac:dyDescent="0.2">
      <c r="A930">
        <v>919</v>
      </c>
      <c r="B930" s="2">
        <v>-1992.9293</v>
      </c>
      <c r="C930" s="2">
        <v>-1991.7335</v>
      </c>
      <c r="D930" s="2">
        <v>-1404.8793000000001</v>
      </c>
      <c r="E930" s="2">
        <v>-1990.7804000000001</v>
      </c>
      <c r="I930" s="3">
        <v>919</v>
      </c>
      <c r="J930" s="2">
        <v>-1992.9380000000001</v>
      </c>
      <c r="K930" s="2">
        <v>-1991.7464</v>
      </c>
      <c r="L930" s="2">
        <v>-1404.8701000000001</v>
      </c>
      <c r="M930" s="2">
        <v>-1990.7828</v>
      </c>
    </row>
    <row r="931" spans="1:13" x14ac:dyDescent="0.2">
      <c r="A931">
        <v>920</v>
      </c>
      <c r="B931" s="2">
        <v>-1992.9003</v>
      </c>
      <c r="C931" s="2">
        <v>-1991.7186999999999</v>
      </c>
      <c r="D931" s="2">
        <v>-1404.8522</v>
      </c>
      <c r="E931" s="2">
        <v>-1990.8101999999999</v>
      </c>
      <c r="I931" s="3">
        <v>920</v>
      </c>
      <c r="J931" s="2">
        <v>-1992.9087</v>
      </c>
      <c r="K931" s="2">
        <v>-1991.7315000000001</v>
      </c>
      <c r="L931" s="2">
        <v>-1404.8432</v>
      </c>
      <c r="M931" s="2">
        <v>-1990.8126999999999</v>
      </c>
    </row>
    <row r="932" spans="1:13" x14ac:dyDescent="0.2">
      <c r="A932">
        <v>921</v>
      </c>
      <c r="B932" s="2">
        <v>-1992.8771999999999</v>
      </c>
      <c r="C932" s="2">
        <v>-1991.7080000000001</v>
      </c>
      <c r="D932" s="2">
        <v>-1404.8532</v>
      </c>
      <c r="E932" s="2">
        <v>-1990.8400999999999</v>
      </c>
      <c r="I932" s="3">
        <v>921</v>
      </c>
      <c r="J932" s="2">
        <v>-1992.8853999999999</v>
      </c>
      <c r="K932" s="2">
        <v>-1991.7204999999999</v>
      </c>
      <c r="L932" s="2">
        <v>-1404.8443</v>
      </c>
      <c r="M932" s="2">
        <v>-1990.8425999999999</v>
      </c>
    </row>
    <row r="933" spans="1:13" x14ac:dyDescent="0.2">
      <c r="A933">
        <v>922</v>
      </c>
      <c r="B933" s="2">
        <v>-1992.8531</v>
      </c>
      <c r="C933" s="2">
        <v>-1991.7063000000001</v>
      </c>
      <c r="D933" s="2">
        <v>-1404.8639000000001</v>
      </c>
      <c r="E933" s="2">
        <v>-1990.8716999999999</v>
      </c>
      <c r="I933" s="3">
        <v>922</v>
      </c>
      <c r="J933" s="2">
        <v>-1992.8611000000001</v>
      </c>
      <c r="K933" s="2">
        <v>-1991.7185999999999</v>
      </c>
      <c r="L933" s="2">
        <v>-1404.855</v>
      </c>
      <c r="M933" s="2">
        <v>-1990.8742999999999</v>
      </c>
    </row>
    <row r="934" spans="1:13" x14ac:dyDescent="0.2">
      <c r="A934">
        <v>923</v>
      </c>
      <c r="B934" s="2">
        <v>-1992.84</v>
      </c>
      <c r="C934" s="2">
        <v>-1991.6973</v>
      </c>
      <c r="D934" s="2">
        <v>-1404.8942</v>
      </c>
      <c r="E934" s="2">
        <v>-1990.8989999999999</v>
      </c>
      <c r="I934" s="3">
        <v>923</v>
      </c>
      <c r="J934" s="2">
        <v>-1992.8479</v>
      </c>
      <c r="K934" s="2">
        <v>-1991.7094999999999</v>
      </c>
      <c r="L934" s="2">
        <v>-1404.8853999999999</v>
      </c>
      <c r="M934" s="2">
        <v>-1990.9016999999999</v>
      </c>
    </row>
    <row r="935" spans="1:13" x14ac:dyDescent="0.2">
      <c r="A935">
        <v>924</v>
      </c>
      <c r="B935" s="2">
        <v>-1992.8403000000001</v>
      </c>
      <c r="C935" s="2">
        <v>-1991.6858999999999</v>
      </c>
      <c r="D935" s="2">
        <v>-1404.9344000000001</v>
      </c>
      <c r="E935" s="2">
        <v>-1990.9268999999999</v>
      </c>
      <c r="I935" s="3">
        <v>924</v>
      </c>
      <c r="J935" s="2">
        <v>-1992.8479</v>
      </c>
      <c r="K935" s="2">
        <v>-1991.6978999999999</v>
      </c>
      <c r="L935" s="2">
        <v>-1404.9255000000001</v>
      </c>
      <c r="M935" s="2">
        <v>-1990.9297999999999</v>
      </c>
    </row>
    <row r="936" spans="1:13" x14ac:dyDescent="0.2">
      <c r="A936">
        <v>925</v>
      </c>
      <c r="B936" s="2">
        <v>-1992.8280999999999</v>
      </c>
      <c r="C936" s="2">
        <v>-1991.6786</v>
      </c>
      <c r="D936" s="2">
        <v>-1404.9703999999999</v>
      </c>
      <c r="E936" s="2">
        <v>-1990.9508000000001</v>
      </c>
      <c r="I936" s="3">
        <v>925</v>
      </c>
      <c r="J936" s="2">
        <v>-1992.8356000000001</v>
      </c>
      <c r="K936" s="2">
        <v>-1991.6905999999999</v>
      </c>
      <c r="L936" s="2">
        <v>-1404.9616000000001</v>
      </c>
      <c r="M936" s="2">
        <v>-1990.9538</v>
      </c>
    </row>
    <row r="937" spans="1:13" x14ac:dyDescent="0.2">
      <c r="A937">
        <v>926</v>
      </c>
      <c r="B937" s="2">
        <v>-1992.8216</v>
      </c>
      <c r="C937" s="2">
        <v>-1991.6821</v>
      </c>
      <c r="D937" s="2">
        <v>-1404.9953</v>
      </c>
      <c r="E937" s="2">
        <v>-1990.9558</v>
      </c>
      <c r="I937" s="3">
        <v>926</v>
      </c>
      <c r="J937" s="2">
        <v>-1992.829</v>
      </c>
      <c r="K937" s="2">
        <v>-1991.6939</v>
      </c>
      <c r="L937" s="2">
        <v>-1404.9866999999999</v>
      </c>
      <c r="M937" s="2">
        <v>-1990.9589000000001</v>
      </c>
    </row>
    <row r="938" spans="1:13" x14ac:dyDescent="0.2">
      <c r="A938">
        <v>927</v>
      </c>
      <c r="B938" s="2">
        <v>-1992.8215</v>
      </c>
      <c r="C938" s="2">
        <v>-1991.6817000000001</v>
      </c>
      <c r="D938" s="2">
        <v>-1404.9999</v>
      </c>
      <c r="E938" s="2">
        <v>-1990.9436000000001</v>
      </c>
      <c r="I938" s="3">
        <v>927</v>
      </c>
      <c r="J938" s="2">
        <v>-1992.8289</v>
      </c>
      <c r="K938" s="2">
        <v>-1991.6935000000001</v>
      </c>
      <c r="L938" s="2">
        <v>-1404.9911999999999</v>
      </c>
      <c r="M938" s="2">
        <v>-1990.9469999999999</v>
      </c>
    </row>
    <row r="939" spans="1:13" x14ac:dyDescent="0.2">
      <c r="A939">
        <v>928</v>
      </c>
      <c r="B939" s="2">
        <v>-1992.8273999999999</v>
      </c>
      <c r="C939" s="2">
        <v>-1991.6818000000001</v>
      </c>
      <c r="D939" s="2">
        <v>-1404.9956999999999</v>
      </c>
      <c r="E939" s="2">
        <v>-1990.9373000000001</v>
      </c>
      <c r="I939" s="3">
        <v>928</v>
      </c>
      <c r="J939" s="2">
        <v>-1992.8349000000001</v>
      </c>
      <c r="K939" s="2">
        <v>-1991.6935000000001</v>
      </c>
      <c r="L939" s="2">
        <v>-1404.9871000000001</v>
      </c>
      <c r="M939" s="2">
        <v>-1990.9409000000001</v>
      </c>
    </row>
    <row r="940" spans="1:13" x14ac:dyDescent="0.2">
      <c r="A940">
        <v>929</v>
      </c>
      <c r="B940" s="2">
        <v>-1992.8465000000001</v>
      </c>
      <c r="C940" s="2">
        <v>-1991.6932999999999</v>
      </c>
      <c r="D940" s="2">
        <v>-1404.9982</v>
      </c>
      <c r="E940" s="2">
        <v>-1990.9273000000001</v>
      </c>
      <c r="I940" s="3">
        <v>929</v>
      </c>
      <c r="J940" s="2">
        <v>-1992.8543999999999</v>
      </c>
      <c r="K940" s="2">
        <v>-1991.7050999999999</v>
      </c>
      <c r="L940" s="2">
        <v>-1404.9898000000001</v>
      </c>
      <c r="M940" s="2">
        <v>-1990.931</v>
      </c>
    </row>
    <row r="941" spans="1:13" x14ac:dyDescent="0.2">
      <c r="A941">
        <v>930</v>
      </c>
      <c r="B941" s="2">
        <v>-1992.8681999999999</v>
      </c>
      <c r="C941" s="2">
        <v>-1991.7009</v>
      </c>
      <c r="D941" s="2">
        <v>-1405.0177000000001</v>
      </c>
      <c r="E941" s="2">
        <v>-1990.9157</v>
      </c>
      <c r="I941" s="3">
        <v>930</v>
      </c>
      <c r="J941" s="2">
        <v>-1992.8765000000001</v>
      </c>
      <c r="K941" s="2">
        <v>-1991.7127</v>
      </c>
      <c r="L941" s="2">
        <v>-1405.0096000000001</v>
      </c>
      <c r="M941" s="2">
        <v>-1990.9195</v>
      </c>
    </row>
    <row r="942" spans="1:13" x14ac:dyDescent="0.2">
      <c r="A942">
        <v>931</v>
      </c>
      <c r="B942" s="2">
        <v>-1992.8753999999999</v>
      </c>
      <c r="C942" s="2">
        <v>-1991.7139999999999</v>
      </c>
      <c r="D942" s="2">
        <v>-1405.0746999999999</v>
      </c>
      <c r="E942" s="2">
        <v>-1990.8998999999999</v>
      </c>
      <c r="I942" s="3">
        <v>931</v>
      </c>
      <c r="J942" s="2">
        <v>-1992.8841</v>
      </c>
      <c r="K942" s="2">
        <v>-1991.7262000000001</v>
      </c>
      <c r="L942" s="2">
        <v>-1405.0667000000001</v>
      </c>
      <c r="M942" s="2">
        <v>-1990.9037000000001</v>
      </c>
    </row>
    <row r="943" spans="1:13" x14ac:dyDescent="0.2">
      <c r="A943">
        <v>932</v>
      </c>
      <c r="B943" s="2">
        <v>-1992.8838000000001</v>
      </c>
      <c r="C943" s="2">
        <v>-1991.7246</v>
      </c>
      <c r="D943" s="2">
        <v>-1405.125</v>
      </c>
      <c r="E943" s="2">
        <v>-1990.8916999999999</v>
      </c>
      <c r="I943" s="3">
        <v>932</v>
      </c>
      <c r="J943" s="2">
        <v>-1992.893</v>
      </c>
      <c r="K943" s="2">
        <v>-1991.7369000000001</v>
      </c>
      <c r="L943" s="2">
        <v>-1405.1172999999999</v>
      </c>
      <c r="M943" s="2">
        <v>-1990.8957</v>
      </c>
    </row>
    <row r="944" spans="1:13" x14ac:dyDescent="0.2">
      <c r="A944">
        <v>933</v>
      </c>
      <c r="B944" s="2">
        <v>-1992.9003</v>
      </c>
      <c r="C944" s="2">
        <v>-1991.7343000000001</v>
      </c>
      <c r="D944" s="2">
        <v>-1405.1615999999999</v>
      </c>
      <c r="E944" s="2">
        <v>-1990.8827000000001</v>
      </c>
      <c r="I944" s="3">
        <v>933</v>
      </c>
      <c r="J944" s="2">
        <v>-1992.9101000000001</v>
      </c>
      <c r="K944" s="2">
        <v>-1991.7466999999999</v>
      </c>
      <c r="L944" s="2">
        <v>-1405.154</v>
      </c>
      <c r="M944" s="2">
        <v>-1990.8869</v>
      </c>
    </row>
    <row r="945" spans="1:13" x14ac:dyDescent="0.2">
      <c r="A945">
        <v>934</v>
      </c>
      <c r="B945" s="2">
        <v>-1992.9341999999999</v>
      </c>
      <c r="C945" s="2">
        <v>-1991.7258999999999</v>
      </c>
      <c r="D945" s="2">
        <v>-1405.2011</v>
      </c>
      <c r="E945" s="2">
        <v>-1990.8895</v>
      </c>
      <c r="I945" s="3">
        <v>934</v>
      </c>
      <c r="J945" s="2">
        <v>-1992.9445000000001</v>
      </c>
      <c r="K945" s="2">
        <v>-1991.7384</v>
      </c>
      <c r="L945" s="2">
        <v>-1405.1936000000001</v>
      </c>
      <c r="M945" s="2">
        <v>-1990.8939</v>
      </c>
    </row>
    <row r="946" spans="1:13" x14ac:dyDescent="0.2">
      <c r="A946">
        <v>935</v>
      </c>
      <c r="B946" s="2">
        <v>-1992.9652000000001</v>
      </c>
      <c r="C946" s="2">
        <v>-1991.7193</v>
      </c>
      <c r="D946" s="2">
        <v>-1405.2239999999999</v>
      </c>
      <c r="E946" s="2">
        <v>-1990.8837000000001</v>
      </c>
      <c r="I946" s="3">
        <v>935</v>
      </c>
      <c r="J946" s="2">
        <v>-1992.9762000000001</v>
      </c>
      <c r="K946" s="2">
        <v>-1991.7318</v>
      </c>
      <c r="L946" s="2">
        <v>-1405.2166999999999</v>
      </c>
      <c r="M946" s="2">
        <v>-1990.8883000000001</v>
      </c>
    </row>
    <row r="947" spans="1:13" x14ac:dyDescent="0.2">
      <c r="A947">
        <v>936</v>
      </c>
      <c r="B947" s="2">
        <v>-1993.0026</v>
      </c>
      <c r="C947" s="2">
        <v>-1991.7090000000001</v>
      </c>
      <c r="D947" s="2">
        <v>-1405.2582</v>
      </c>
      <c r="E947" s="2">
        <v>-1990.8502000000001</v>
      </c>
      <c r="I947" s="3">
        <v>936</v>
      </c>
      <c r="J947" s="2">
        <v>-1993.0142000000001</v>
      </c>
      <c r="K947" s="2">
        <v>-1991.7216000000001</v>
      </c>
      <c r="L947" s="2">
        <v>-1405.2509</v>
      </c>
      <c r="M947" s="2">
        <v>-1990.8548000000001</v>
      </c>
    </row>
    <row r="948" spans="1:13" x14ac:dyDescent="0.2">
      <c r="A948">
        <v>937</v>
      </c>
      <c r="B948" s="2">
        <v>-1993.0393999999999</v>
      </c>
      <c r="C948" s="2">
        <v>-1991.6901</v>
      </c>
      <c r="D948" s="2">
        <v>-1405.2864999999999</v>
      </c>
      <c r="E948" s="2">
        <v>-1990.8179</v>
      </c>
      <c r="I948" s="3">
        <v>937</v>
      </c>
      <c r="J948" s="2">
        <v>-1993.0515</v>
      </c>
      <c r="K948" s="2">
        <v>-1991.7027</v>
      </c>
      <c r="L948" s="2">
        <v>-1405.2791999999999</v>
      </c>
      <c r="M948" s="2">
        <v>-1990.8224</v>
      </c>
    </row>
    <row r="949" spans="1:13" x14ac:dyDescent="0.2">
      <c r="A949">
        <v>938</v>
      </c>
      <c r="B949" s="2">
        <v>-1993.0662</v>
      </c>
      <c r="C949" s="2">
        <v>-1991.6695</v>
      </c>
      <c r="D949" s="2">
        <v>-1405.2899</v>
      </c>
      <c r="E949" s="2">
        <v>-1990.7915</v>
      </c>
      <c r="I949" s="3">
        <v>938</v>
      </c>
      <c r="J949" s="2">
        <v>-1993.0788</v>
      </c>
      <c r="K949" s="2">
        <v>-1991.682</v>
      </c>
      <c r="L949" s="2">
        <v>-1405.2826</v>
      </c>
      <c r="M949" s="2">
        <v>-1990.796</v>
      </c>
    </row>
    <row r="950" spans="1:13" x14ac:dyDescent="0.2">
      <c r="A950">
        <v>939</v>
      </c>
      <c r="B950" s="2">
        <v>-1993.0953</v>
      </c>
      <c r="C950" s="2">
        <v>-1991.6433</v>
      </c>
      <c r="D950" s="2">
        <v>-1405.2995000000001</v>
      </c>
      <c r="E950" s="2">
        <v>-1990.7788</v>
      </c>
      <c r="I950" s="3">
        <v>939</v>
      </c>
      <c r="J950" s="2">
        <v>-1993.1083000000001</v>
      </c>
      <c r="K950" s="2">
        <v>-1991.6555000000001</v>
      </c>
      <c r="L950" s="2">
        <v>-1405.2922000000001</v>
      </c>
      <c r="M950" s="2">
        <v>-1990.7832000000001</v>
      </c>
    </row>
    <row r="951" spans="1:13" x14ac:dyDescent="0.2">
      <c r="A951">
        <v>940</v>
      </c>
      <c r="B951" s="2">
        <v>-1993.1120000000001</v>
      </c>
      <c r="C951" s="2">
        <v>-1991.6249</v>
      </c>
      <c r="D951" s="2">
        <v>-1405.3104000000001</v>
      </c>
      <c r="E951" s="2">
        <v>-1990.7585999999999</v>
      </c>
      <c r="I951" s="3">
        <v>940</v>
      </c>
      <c r="J951" s="2">
        <v>-1993.1252999999999</v>
      </c>
      <c r="K951" s="2">
        <v>-1991.6369</v>
      </c>
      <c r="L951" s="2">
        <v>-1405.3028999999999</v>
      </c>
      <c r="M951" s="2">
        <v>-1990.7628999999999</v>
      </c>
    </row>
    <row r="952" spans="1:13" x14ac:dyDescent="0.2">
      <c r="A952">
        <v>941</v>
      </c>
      <c r="B952" s="2">
        <v>-1993.1189999999999</v>
      </c>
      <c r="C952" s="2">
        <v>-1991.6134999999999</v>
      </c>
      <c r="D952" s="2">
        <v>-1405.3018</v>
      </c>
      <c r="E952" s="2">
        <v>-1990.7354</v>
      </c>
      <c r="I952" s="3">
        <v>941</v>
      </c>
      <c r="J952" s="2">
        <v>-1993.1324999999999</v>
      </c>
      <c r="K952" s="2">
        <v>-1991.6251</v>
      </c>
      <c r="L952" s="2">
        <v>-1405.2940000000001</v>
      </c>
      <c r="M952" s="2">
        <v>-1990.7396000000001</v>
      </c>
    </row>
    <row r="953" spans="1:13" x14ac:dyDescent="0.2">
      <c r="A953">
        <v>942</v>
      </c>
      <c r="B953" s="2">
        <v>-1993.1463000000001</v>
      </c>
      <c r="C953" s="2">
        <v>-1991.6012000000001</v>
      </c>
      <c r="D953" s="2">
        <v>-1405.2718</v>
      </c>
      <c r="E953" s="2">
        <v>-1990.7035000000001</v>
      </c>
      <c r="I953" s="3">
        <v>942</v>
      </c>
      <c r="J953" s="2">
        <v>-1993.1599000000001</v>
      </c>
      <c r="K953" s="2">
        <v>-1991.6125999999999</v>
      </c>
      <c r="L953" s="2">
        <v>-1405.2636</v>
      </c>
      <c r="M953" s="2">
        <v>-1990.7076</v>
      </c>
    </row>
    <row r="954" spans="1:13" x14ac:dyDescent="0.2">
      <c r="A954">
        <v>943</v>
      </c>
      <c r="B954" s="2">
        <v>-1993.1792</v>
      </c>
      <c r="C954" s="2">
        <v>-1991.576</v>
      </c>
      <c r="D954" s="2">
        <v>-1405.2369000000001</v>
      </c>
      <c r="E954" s="2">
        <v>-1990.6726000000001</v>
      </c>
      <c r="I954" s="3">
        <v>943</v>
      </c>
      <c r="J954" s="2">
        <v>-1993.1927000000001</v>
      </c>
      <c r="K954" s="2">
        <v>-1991.5873999999999</v>
      </c>
      <c r="L954" s="2">
        <v>-1405.2284999999999</v>
      </c>
      <c r="M954" s="2">
        <v>-1990.6766</v>
      </c>
    </row>
    <row r="955" spans="1:13" x14ac:dyDescent="0.2">
      <c r="A955">
        <v>944</v>
      </c>
      <c r="B955" s="2">
        <v>-1993.2198000000001</v>
      </c>
      <c r="C955" s="2">
        <v>-1991.5429999999999</v>
      </c>
      <c r="D955" s="2">
        <v>-1405.1783</v>
      </c>
      <c r="E955" s="2">
        <v>-1990.6612</v>
      </c>
      <c r="I955" s="3">
        <v>944</v>
      </c>
      <c r="J955" s="2">
        <v>-1993.2333000000001</v>
      </c>
      <c r="K955" s="2">
        <v>-1991.5544</v>
      </c>
      <c r="L955" s="2">
        <v>-1405.1696999999999</v>
      </c>
      <c r="M955" s="2">
        <v>-1990.6650999999999</v>
      </c>
    </row>
    <row r="956" spans="1:13" x14ac:dyDescent="0.2">
      <c r="A956">
        <v>945</v>
      </c>
      <c r="B956" s="2">
        <v>-1993.2596000000001</v>
      </c>
      <c r="C956" s="2">
        <v>-1991.5222000000001</v>
      </c>
      <c r="D956" s="2">
        <v>-1405.124</v>
      </c>
      <c r="E956" s="2">
        <v>-1990.6486</v>
      </c>
      <c r="I956" s="3">
        <v>945</v>
      </c>
      <c r="J956" s="2">
        <v>-1993.2732000000001</v>
      </c>
      <c r="K956" s="2">
        <v>-1991.5337</v>
      </c>
      <c r="L956" s="2">
        <v>-1405.1152999999999</v>
      </c>
      <c r="M956" s="2">
        <v>-1990.6523</v>
      </c>
    </row>
    <row r="957" spans="1:13" x14ac:dyDescent="0.2">
      <c r="A957">
        <v>946</v>
      </c>
      <c r="B957" s="2">
        <v>-1993.2893999999999</v>
      </c>
      <c r="C957" s="2">
        <v>-1991.5062</v>
      </c>
      <c r="D957" s="2">
        <v>-1405.0880999999999</v>
      </c>
      <c r="E957" s="2">
        <v>-1990.6333999999999</v>
      </c>
      <c r="I957" s="3">
        <v>946</v>
      </c>
      <c r="J957" s="2">
        <v>-1993.3033</v>
      </c>
      <c r="K957" s="2">
        <v>-1991.5179000000001</v>
      </c>
      <c r="L957" s="2">
        <v>-1405.0794000000001</v>
      </c>
      <c r="M957" s="2">
        <v>-1990.6370999999999</v>
      </c>
    </row>
    <row r="958" spans="1:13" x14ac:dyDescent="0.2">
      <c r="A958">
        <v>947</v>
      </c>
      <c r="B958" s="2">
        <v>-1993.3196</v>
      </c>
      <c r="C958" s="2">
        <v>-1991.4797000000001</v>
      </c>
      <c r="D958" s="2">
        <v>-1405.0569</v>
      </c>
      <c r="E958" s="2">
        <v>-1990.6229000000001</v>
      </c>
      <c r="I958" s="3">
        <v>947</v>
      </c>
      <c r="J958" s="2">
        <v>-1993.3338000000001</v>
      </c>
      <c r="K958" s="2">
        <v>-1991.4917</v>
      </c>
      <c r="L958" s="2">
        <v>-1405.0481</v>
      </c>
      <c r="M958" s="2">
        <v>-1990.6266000000001</v>
      </c>
    </row>
    <row r="959" spans="1:13" x14ac:dyDescent="0.2">
      <c r="A959">
        <v>948</v>
      </c>
      <c r="B959" s="2">
        <v>-1993.3231000000001</v>
      </c>
      <c r="C959" s="2">
        <v>-1991.4635000000001</v>
      </c>
      <c r="D959" s="2">
        <v>-1405.0309</v>
      </c>
      <c r="E959" s="2">
        <v>-1990.6061</v>
      </c>
      <c r="I959" s="3">
        <v>948</v>
      </c>
      <c r="J959" s="2">
        <v>-1993.3377</v>
      </c>
      <c r="K959" s="2">
        <v>-1991.4757</v>
      </c>
      <c r="L959" s="2">
        <v>-1405.0222000000001</v>
      </c>
      <c r="M959" s="2">
        <v>-1990.61</v>
      </c>
    </row>
    <row r="960" spans="1:13" x14ac:dyDescent="0.2">
      <c r="A960">
        <v>949</v>
      </c>
      <c r="B960" s="2">
        <v>-1993.3087</v>
      </c>
      <c r="C960" s="2">
        <v>-1991.4393</v>
      </c>
      <c r="D960" s="2">
        <v>-1405.0272</v>
      </c>
      <c r="E960" s="2">
        <v>-1990.5713000000001</v>
      </c>
      <c r="I960" s="3">
        <v>949</v>
      </c>
      <c r="J960" s="2">
        <v>-1993.3235</v>
      </c>
      <c r="K960" s="2">
        <v>-1991.4513999999999</v>
      </c>
      <c r="L960" s="2">
        <v>-1405.0187000000001</v>
      </c>
      <c r="M960" s="2">
        <v>-1990.5751</v>
      </c>
    </row>
    <row r="961" spans="1:13" x14ac:dyDescent="0.2">
      <c r="A961">
        <v>950</v>
      </c>
      <c r="B961" s="2">
        <v>-1993.3</v>
      </c>
      <c r="C961" s="2">
        <v>-1991.432</v>
      </c>
      <c r="D961" s="2">
        <v>-1405.0335</v>
      </c>
      <c r="E961" s="2">
        <v>-1990.5340000000001</v>
      </c>
      <c r="I961" s="3">
        <v>950</v>
      </c>
      <c r="J961" s="2">
        <v>-1993.3146999999999</v>
      </c>
      <c r="K961" s="2">
        <v>-1991.4441999999999</v>
      </c>
      <c r="L961" s="2">
        <v>-1405.0253</v>
      </c>
      <c r="M961" s="2">
        <v>-1990.5379</v>
      </c>
    </row>
    <row r="962" spans="1:13" x14ac:dyDescent="0.2">
      <c r="A962">
        <v>951</v>
      </c>
      <c r="B962" s="2">
        <v>-1993.3</v>
      </c>
      <c r="C962" s="2">
        <v>-1991.4163000000001</v>
      </c>
      <c r="D962" s="2">
        <v>-1405.0222000000001</v>
      </c>
      <c r="E962" s="2">
        <v>-1990.4988000000001</v>
      </c>
      <c r="I962" s="3">
        <v>951</v>
      </c>
      <c r="J962" s="2">
        <v>-1993.3145</v>
      </c>
      <c r="K962" s="2">
        <v>-1991.4286999999999</v>
      </c>
      <c r="L962" s="2">
        <v>-1405.0142000000001</v>
      </c>
      <c r="M962" s="2">
        <v>-1990.5026</v>
      </c>
    </row>
    <row r="963" spans="1:13" x14ac:dyDescent="0.2">
      <c r="A963">
        <v>952</v>
      </c>
      <c r="B963" s="2">
        <v>-1993.2860000000001</v>
      </c>
      <c r="C963" s="2">
        <v>-1991.4082000000001</v>
      </c>
      <c r="D963" s="2">
        <v>-1404.9961000000001</v>
      </c>
      <c r="E963" s="2">
        <v>-1990.4636</v>
      </c>
      <c r="I963" s="3">
        <v>952</v>
      </c>
      <c r="J963" s="2">
        <v>-1993.3001999999999</v>
      </c>
      <c r="K963" s="2">
        <v>-1991.4206999999999</v>
      </c>
      <c r="L963" s="2">
        <v>-1404.9883</v>
      </c>
      <c r="M963" s="2">
        <v>-1990.4673</v>
      </c>
    </row>
    <row r="964" spans="1:13" x14ac:dyDescent="0.2">
      <c r="A964">
        <v>953</v>
      </c>
      <c r="B964" s="2">
        <v>-1993.2684999999999</v>
      </c>
      <c r="C964" s="2">
        <v>-1991.4123999999999</v>
      </c>
      <c r="D964" s="2">
        <v>-1404.9565</v>
      </c>
      <c r="E964" s="2">
        <v>-1990.432</v>
      </c>
      <c r="I964" s="3">
        <v>953</v>
      </c>
      <c r="J964" s="2">
        <v>-1993.2825</v>
      </c>
      <c r="K964" s="2">
        <v>-1991.4251999999999</v>
      </c>
      <c r="L964" s="2">
        <v>-1404.9487999999999</v>
      </c>
      <c r="M964" s="2">
        <v>-1990.4356</v>
      </c>
    </row>
    <row r="965" spans="1:13" x14ac:dyDescent="0.2">
      <c r="A965">
        <v>954</v>
      </c>
      <c r="B965" s="2">
        <v>-1993.2442000000001</v>
      </c>
      <c r="C965" s="2">
        <v>-1991.4211</v>
      </c>
      <c r="D965" s="2">
        <v>-1404.9304</v>
      </c>
      <c r="E965" s="2">
        <v>-1990.405</v>
      </c>
      <c r="I965" s="3">
        <v>954</v>
      </c>
      <c r="J965" s="2">
        <v>-1993.2583</v>
      </c>
      <c r="K965" s="2">
        <v>-1991.4341999999999</v>
      </c>
      <c r="L965" s="2">
        <v>-1404.9229</v>
      </c>
      <c r="M965" s="2">
        <v>-1990.4084</v>
      </c>
    </row>
    <row r="966" spans="1:13" x14ac:dyDescent="0.2">
      <c r="A966">
        <v>955</v>
      </c>
      <c r="B966" s="2">
        <v>-1993.2261000000001</v>
      </c>
      <c r="C966" s="2">
        <v>-1991.4242999999999</v>
      </c>
      <c r="D966" s="2">
        <v>-1404.8959</v>
      </c>
      <c r="E966" s="2">
        <v>-1990.3862999999999</v>
      </c>
      <c r="I966" s="3">
        <v>955</v>
      </c>
      <c r="J966" s="2">
        <v>-1993.2401</v>
      </c>
      <c r="K966" s="2">
        <v>-1991.4374</v>
      </c>
      <c r="L966" s="2">
        <v>-1404.8885</v>
      </c>
      <c r="M966" s="2">
        <v>-1990.3894</v>
      </c>
    </row>
    <row r="967" spans="1:13" x14ac:dyDescent="0.2">
      <c r="A967">
        <v>956</v>
      </c>
      <c r="B967" s="2">
        <v>-1993.2094</v>
      </c>
      <c r="C967" s="2">
        <v>-1991.4332999999999</v>
      </c>
      <c r="D967" s="2">
        <v>-1404.8536999999999</v>
      </c>
      <c r="E967" s="2">
        <v>-1990.3602000000001</v>
      </c>
      <c r="I967" s="3">
        <v>956</v>
      </c>
      <c r="J967" s="2">
        <v>-1993.2231999999999</v>
      </c>
      <c r="K967" s="2">
        <v>-1991.4467</v>
      </c>
      <c r="L967" s="2">
        <v>-1404.8466000000001</v>
      </c>
      <c r="M967" s="2">
        <v>-1990.3631</v>
      </c>
    </row>
    <row r="968" spans="1:13" x14ac:dyDescent="0.2">
      <c r="A968">
        <v>957</v>
      </c>
      <c r="B968" s="2">
        <v>-1993.1999000000001</v>
      </c>
      <c r="C968" s="2">
        <v>-1991.4521</v>
      </c>
      <c r="D968" s="2">
        <v>-1404.8024</v>
      </c>
      <c r="E968" s="2">
        <v>-1990.3345999999999</v>
      </c>
      <c r="I968" s="3">
        <v>957</v>
      </c>
      <c r="J968" s="2">
        <v>-1993.2136</v>
      </c>
      <c r="K968" s="2">
        <v>-1991.4657</v>
      </c>
      <c r="L968" s="2">
        <v>-1404.7954999999999</v>
      </c>
      <c r="M968" s="2">
        <v>-1990.3375000000001</v>
      </c>
    </row>
    <row r="969" spans="1:13" x14ac:dyDescent="0.2">
      <c r="A969">
        <v>958</v>
      </c>
      <c r="B969" s="2">
        <v>-1993.1751999999999</v>
      </c>
      <c r="C969" s="2">
        <v>-1991.4507000000001</v>
      </c>
      <c r="D969" s="2">
        <v>-1404.7453</v>
      </c>
      <c r="E969" s="2">
        <v>-1990.3148000000001</v>
      </c>
      <c r="I969" s="3">
        <v>958</v>
      </c>
      <c r="J969" s="2">
        <v>-1993.1887999999999</v>
      </c>
      <c r="K969" s="2">
        <v>-1991.4647</v>
      </c>
      <c r="L969" s="2">
        <v>-1404.7384999999999</v>
      </c>
      <c r="M969" s="2">
        <v>-1990.318</v>
      </c>
    </row>
    <row r="970" spans="1:13" x14ac:dyDescent="0.2">
      <c r="A970">
        <v>959</v>
      </c>
      <c r="B970" s="2">
        <v>-1993.1586</v>
      </c>
      <c r="C970" s="2">
        <v>-1991.4429</v>
      </c>
      <c r="D970" s="2">
        <v>-1404.7091</v>
      </c>
      <c r="E970" s="2">
        <v>-1990.29</v>
      </c>
      <c r="I970" s="3">
        <v>959</v>
      </c>
      <c r="J970" s="2">
        <v>-1993.1718000000001</v>
      </c>
      <c r="K970" s="2">
        <v>-1991.4572000000001</v>
      </c>
      <c r="L970" s="2">
        <v>-1404.7022999999999</v>
      </c>
      <c r="M970" s="2">
        <v>-1990.2934</v>
      </c>
    </row>
    <row r="971" spans="1:13" x14ac:dyDescent="0.2">
      <c r="A971">
        <v>960</v>
      </c>
      <c r="B971" s="2">
        <v>-1993.1441</v>
      </c>
      <c r="C971" s="2">
        <v>-1991.4404</v>
      </c>
      <c r="D971" s="2">
        <v>-1404.6781000000001</v>
      </c>
      <c r="E971" s="2">
        <v>-1990.2725</v>
      </c>
      <c r="I971" s="3">
        <v>960</v>
      </c>
      <c r="J971" s="2">
        <v>-1993.1569</v>
      </c>
      <c r="K971" s="2">
        <v>-1991.4546</v>
      </c>
      <c r="L971" s="2">
        <v>-1404.6712</v>
      </c>
      <c r="M971" s="2">
        <v>-1990.2762</v>
      </c>
    </row>
    <row r="972" spans="1:13" x14ac:dyDescent="0.2">
      <c r="A972">
        <v>961</v>
      </c>
      <c r="B972" s="2">
        <v>-1993.1333999999999</v>
      </c>
      <c r="C972" s="2">
        <v>-1991.4425000000001</v>
      </c>
      <c r="D972" s="2">
        <v>-1404.6459</v>
      </c>
      <c r="E972" s="2">
        <v>-1990.2547999999999</v>
      </c>
      <c r="I972" s="3">
        <v>961</v>
      </c>
      <c r="J972" s="2">
        <v>-1993.1459</v>
      </c>
      <c r="K972" s="2">
        <v>-1991.4567</v>
      </c>
      <c r="L972" s="2">
        <v>-1404.6388999999999</v>
      </c>
      <c r="M972" s="2">
        <v>-1990.2588000000001</v>
      </c>
    </row>
    <row r="973" spans="1:13" x14ac:dyDescent="0.2">
      <c r="A973">
        <v>962</v>
      </c>
      <c r="B973" s="2">
        <v>-1993.1197999999999</v>
      </c>
      <c r="C973" s="2">
        <v>-1991.4299000000001</v>
      </c>
      <c r="D973" s="2">
        <v>-1404.6187</v>
      </c>
      <c r="E973" s="2">
        <v>-1990.2366999999999</v>
      </c>
      <c r="I973" s="3">
        <v>962</v>
      </c>
      <c r="J973" s="2">
        <v>-1993.1319000000001</v>
      </c>
      <c r="K973" s="2">
        <v>-1991.4440999999999</v>
      </c>
      <c r="L973" s="2">
        <v>-1404.6116999999999</v>
      </c>
      <c r="M973" s="2">
        <v>-1990.2411</v>
      </c>
    </row>
    <row r="974" spans="1:13" x14ac:dyDescent="0.2">
      <c r="A974">
        <v>963</v>
      </c>
      <c r="B974" s="2">
        <v>-1993.1014</v>
      </c>
      <c r="C974" s="2">
        <v>-1991.4132</v>
      </c>
      <c r="D974" s="2">
        <v>-1404.6157000000001</v>
      </c>
      <c r="E974" s="2">
        <v>-1990.2283</v>
      </c>
      <c r="I974" s="3">
        <v>963</v>
      </c>
      <c r="J974" s="2">
        <v>-1993.1133</v>
      </c>
      <c r="K974" s="2">
        <v>-1991.4269999999999</v>
      </c>
      <c r="L974" s="2">
        <v>-1404.6086</v>
      </c>
      <c r="M974" s="2">
        <v>-1990.2329</v>
      </c>
    </row>
    <row r="975" spans="1:13" x14ac:dyDescent="0.2">
      <c r="A975">
        <v>964</v>
      </c>
      <c r="B975" s="2">
        <v>-1993.0798</v>
      </c>
      <c r="C975" s="2">
        <v>-1991.3956000000001</v>
      </c>
      <c r="D975" s="2">
        <v>-1404.6094000000001</v>
      </c>
      <c r="E975" s="2">
        <v>-1990.2264</v>
      </c>
      <c r="I975" s="3">
        <v>964</v>
      </c>
      <c r="J975" s="2">
        <v>-1993.0913</v>
      </c>
      <c r="K975" s="2">
        <v>-1991.4088999999999</v>
      </c>
      <c r="L975" s="2">
        <v>-1404.6022</v>
      </c>
      <c r="M975" s="2">
        <v>-1990.2311</v>
      </c>
    </row>
    <row r="976" spans="1:13" x14ac:dyDescent="0.2">
      <c r="A976">
        <v>965</v>
      </c>
      <c r="B976" s="2">
        <v>-1993.0556999999999</v>
      </c>
      <c r="C976" s="2">
        <v>-1991.3785</v>
      </c>
      <c r="D976" s="2">
        <v>-1404.6276</v>
      </c>
      <c r="E976" s="2">
        <v>-1990.2094999999999</v>
      </c>
      <c r="I976" s="3">
        <v>965</v>
      </c>
      <c r="J976" s="2">
        <v>-1993.0668000000001</v>
      </c>
      <c r="K976" s="2">
        <v>-1991.3912</v>
      </c>
      <c r="L976" s="2">
        <v>-1404.6202000000001</v>
      </c>
      <c r="M976" s="2">
        <v>-1990.2141999999999</v>
      </c>
    </row>
    <row r="977" spans="1:13" x14ac:dyDescent="0.2">
      <c r="A977">
        <v>966</v>
      </c>
      <c r="B977" s="2">
        <v>-1993.0354</v>
      </c>
      <c r="C977" s="2">
        <v>-1991.3544999999999</v>
      </c>
      <c r="D977" s="2">
        <v>-1404.6565000000001</v>
      </c>
      <c r="E977" s="2">
        <v>-1990.2029</v>
      </c>
      <c r="I977" s="3">
        <v>966</v>
      </c>
      <c r="J977" s="2">
        <v>-1993.0461</v>
      </c>
      <c r="K977" s="2">
        <v>-1991.3667</v>
      </c>
      <c r="L977" s="2">
        <v>-1404.6491000000001</v>
      </c>
      <c r="M977" s="2">
        <v>-1990.2076</v>
      </c>
    </row>
    <row r="978" spans="1:13" x14ac:dyDescent="0.2">
      <c r="A978">
        <v>967</v>
      </c>
      <c r="B978" s="2">
        <v>-1993.0216</v>
      </c>
      <c r="C978" s="2">
        <v>-1991.3429000000001</v>
      </c>
      <c r="D978" s="2">
        <v>-1404.6931</v>
      </c>
      <c r="E978" s="2">
        <v>-1990.2063000000001</v>
      </c>
      <c r="I978" s="3">
        <v>967</v>
      </c>
      <c r="J978" s="2">
        <v>-1993.0319999999999</v>
      </c>
      <c r="K978" s="2">
        <v>-1991.3545999999999</v>
      </c>
      <c r="L978" s="2">
        <v>-1404.6857</v>
      </c>
      <c r="M978" s="2">
        <v>-1990.2109</v>
      </c>
    </row>
    <row r="979" spans="1:13" x14ac:dyDescent="0.2">
      <c r="A979">
        <v>968</v>
      </c>
      <c r="B979" s="2">
        <v>-1993.0166999999999</v>
      </c>
      <c r="C979" s="2">
        <v>-1991.3317999999999</v>
      </c>
      <c r="D979" s="2">
        <v>-1404.7485999999999</v>
      </c>
      <c r="E979" s="2">
        <v>-1990.2083</v>
      </c>
      <c r="I979" s="3">
        <v>968</v>
      </c>
      <c r="J979" s="2">
        <v>-1993.0268000000001</v>
      </c>
      <c r="K979" s="2">
        <v>-1991.3431</v>
      </c>
      <c r="L979" s="2">
        <v>-1404.7414000000001</v>
      </c>
      <c r="M979" s="2">
        <v>-1990.2127</v>
      </c>
    </row>
    <row r="980" spans="1:13" x14ac:dyDescent="0.2">
      <c r="A980">
        <v>969</v>
      </c>
      <c r="B980" s="2">
        <v>-1993.0183</v>
      </c>
      <c r="C980" s="2">
        <v>-1991.3300999999999</v>
      </c>
      <c r="D980" s="2">
        <v>-1404.7859000000001</v>
      </c>
      <c r="E980" s="2">
        <v>-1990.2090000000001</v>
      </c>
      <c r="I980" s="3">
        <v>969</v>
      </c>
      <c r="J980" s="2">
        <v>-1993.028</v>
      </c>
      <c r="K980" s="2">
        <v>-1991.3407999999999</v>
      </c>
      <c r="L980" s="2">
        <v>-1404.7789</v>
      </c>
      <c r="M980" s="2">
        <v>-1990.2132999999999</v>
      </c>
    </row>
    <row r="981" spans="1:13" x14ac:dyDescent="0.2">
      <c r="A981">
        <v>970</v>
      </c>
      <c r="B981" s="2">
        <v>-1993.0119999999999</v>
      </c>
      <c r="C981" s="2">
        <v>-1991.3308</v>
      </c>
      <c r="D981" s="2">
        <v>-1404.8351</v>
      </c>
      <c r="E981" s="2">
        <v>-1990.2161000000001</v>
      </c>
      <c r="I981" s="3">
        <v>970</v>
      </c>
      <c r="J981" s="2">
        <v>-1993.0214000000001</v>
      </c>
      <c r="K981" s="2">
        <v>-1991.3411000000001</v>
      </c>
      <c r="L981" s="2">
        <v>-1404.8282999999999</v>
      </c>
      <c r="M981" s="2">
        <v>-1990.2202</v>
      </c>
    </row>
    <row r="982" spans="1:13" x14ac:dyDescent="0.2">
      <c r="A982">
        <v>971</v>
      </c>
      <c r="B982" s="2">
        <v>-1993.0192999999999</v>
      </c>
      <c r="C982" s="2">
        <v>-1991.3314</v>
      </c>
      <c r="D982" s="2">
        <v>-1404.8891000000001</v>
      </c>
      <c r="E982" s="2">
        <v>-1990.2184999999999</v>
      </c>
      <c r="I982" s="3">
        <v>971</v>
      </c>
      <c r="J982" s="2">
        <v>-1993.0282</v>
      </c>
      <c r="K982" s="2">
        <v>-1991.3413</v>
      </c>
      <c r="L982" s="2">
        <v>-1404.8823</v>
      </c>
      <c r="M982" s="2">
        <v>-1990.2224000000001</v>
      </c>
    </row>
    <row r="983" spans="1:13" x14ac:dyDescent="0.2">
      <c r="A983">
        <v>972</v>
      </c>
      <c r="B983" s="2">
        <v>-1993.0118</v>
      </c>
      <c r="C983" s="2">
        <v>-1991.3325</v>
      </c>
      <c r="D983" s="2">
        <v>-1404.952</v>
      </c>
      <c r="E983" s="2">
        <v>-1990.2329</v>
      </c>
      <c r="I983" s="3">
        <v>972</v>
      </c>
      <c r="J983" s="2">
        <v>-1993.0204000000001</v>
      </c>
      <c r="K983" s="2">
        <v>-1991.3418999999999</v>
      </c>
      <c r="L983" s="2">
        <v>-1404.9452000000001</v>
      </c>
      <c r="M983" s="2">
        <v>-1990.2365</v>
      </c>
    </row>
    <row r="984" spans="1:13" x14ac:dyDescent="0.2">
      <c r="A984">
        <v>973</v>
      </c>
      <c r="B984" s="2">
        <v>-1993.0083999999999</v>
      </c>
      <c r="C984" s="2">
        <v>-1991.3367000000001</v>
      </c>
      <c r="D984" s="2">
        <v>-1405.0097000000001</v>
      </c>
      <c r="E984" s="2">
        <v>-1990.2434000000001</v>
      </c>
      <c r="I984" s="3">
        <v>973</v>
      </c>
      <c r="J984" s="2">
        <v>-1993.0169000000001</v>
      </c>
      <c r="K984" s="2">
        <v>-1991.3456000000001</v>
      </c>
      <c r="L984" s="2">
        <v>-1405.0030999999999</v>
      </c>
      <c r="M984" s="2">
        <v>-1990.2470000000001</v>
      </c>
    </row>
    <row r="985" spans="1:13" x14ac:dyDescent="0.2">
      <c r="A985">
        <v>974</v>
      </c>
      <c r="B985" s="2">
        <v>-1993.0072</v>
      </c>
      <c r="C985" s="2">
        <v>-1991.3440000000001</v>
      </c>
      <c r="D985" s="2">
        <v>-1405.0853</v>
      </c>
      <c r="E985" s="2">
        <v>-1990.2355</v>
      </c>
      <c r="I985" s="3">
        <v>974</v>
      </c>
      <c r="J985" s="2">
        <v>-1993.0155</v>
      </c>
      <c r="K985" s="2">
        <v>-1991.3523</v>
      </c>
      <c r="L985" s="2">
        <v>-1405.0787</v>
      </c>
      <c r="M985" s="2">
        <v>-1990.2389000000001</v>
      </c>
    </row>
    <row r="986" spans="1:13" x14ac:dyDescent="0.2">
      <c r="A986">
        <v>975</v>
      </c>
      <c r="B986" s="2">
        <v>-1993.0012999999999</v>
      </c>
      <c r="C986" s="2">
        <v>-1991.3478</v>
      </c>
      <c r="D986" s="2">
        <v>-1405.1690000000001</v>
      </c>
      <c r="E986" s="2">
        <v>-1990.2242000000001</v>
      </c>
      <c r="I986" s="3">
        <v>975</v>
      </c>
      <c r="J986" s="2">
        <v>-1993.0094999999999</v>
      </c>
      <c r="K986" s="2">
        <v>-1991.3554999999999</v>
      </c>
      <c r="L986" s="2">
        <v>-1405.1623999999999</v>
      </c>
      <c r="M986" s="2">
        <v>-1990.2274</v>
      </c>
    </row>
    <row r="987" spans="1:13" x14ac:dyDescent="0.2">
      <c r="A987">
        <v>976</v>
      </c>
      <c r="B987" s="2">
        <v>-1992.9954</v>
      </c>
      <c r="C987" s="2">
        <v>-1991.3556000000001</v>
      </c>
      <c r="D987" s="2">
        <v>-1405.2230999999999</v>
      </c>
      <c r="E987" s="2">
        <v>-1990.2104999999999</v>
      </c>
      <c r="I987" s="3">
        <v>976</v>
      </c>
      <c r="J987" s="2">
        <v>-1993.0035</v>
      </c>
      <c r="K987" s="2">
        <v>-1991.3625999999999</v>
      </c>
      <c r="L987" s="2">
        <v>-1405.2164</v>
      </c>
      <c r="M987" s="2">
        <v>-1990.2131999999999</v>
      </c>
    </row>
    <row r="988" spans="1:13" x14ac:dyDescent="0.2">
      <c r="A988">
        <v>977</v>
      </c>
      <c r="B988" s="2">
        <v>-1992.9967999999999</v>
      </c>
      <c r="C988" s="2">
        <v>-1991.3665000000001</v>
      </c>
      <c r="D988" s="2">
        <v>-1405.271</v>
      </c>
      <c r="E988" s="2">
        <v>-1990.1950999999999</v>
      </c>
      <c r="I988" s="3">
        <v>977</v>
      </c>
      <c r="J988" s="2">
        <v>-1993.0050000000001</v>
      </c>
      <c r="K988" s="2">
        <v>-1991.3725999999999</v>
      </c>
      <c r="L988" s="2">
        <v>-1405.2641000000001</v>
      </c>
      <c r="M988" s="2">
        <v>-1990.1974</v>
      </c>
    </row>
    <row r="989" spans="1:13" x14ac:dyDescent="0.2">
      <c r="A989">
        <v>978</v>
      </c>
      <c r="B989" s="2">
        <v>-1992.9799</v>
      </c>
      <c r="C989" s="2">
        <v>-1991.3738000000001</v>
      </c>
      <c r="D989" s="2">
        <v>-1405.3036</v>
      </c>
      <c r="E989" s="2">
        <v>-1990.1835000000001</v>
      </c>
      <c r="I989" s="3">
        <v>978</v>
      </c>
      <c r="J989" s="2">
        <v>-1992.9881</v>
      </c>
      <c r="K989" s="2">
        <v>-1991.3792000000001</v>
      </c>
      <c r="L989" s="2">
        <v>-1405.2967000000001</v>
      </c>
      <c r="M989" s="2">
        <v>-1990.1856</v>
      </c>
    </row>
    <row r="990" spans="1:13" x14ac:dyDescent="0.2">
      <c r="A990">
        <v>979</v>
      </c>
      <c r="B990" s="2">
        <v>-1992.9644000000001</v>
      </c>
      <c r="C990" s="2">
        <v>-1991.3771999999999</v>
      </c>
      <c r="D990" s="2">
        <v>-1405.3603000000001</v>
      </c>
      <c r="E990" s="2">
        <v>-1990.1760999999999</v>
      </c>
      <c r="I990" s="3">
        <v>979</v>
      </c>
      <c r="J990" s="2">
        <v>-1992.9727</v>
      </c>
      <c r="K990" s="2">
        <v>-1991.3820000000001</v>
      </c>
      <c r="L990" s="2">
        <v>-1405.3534</v>
      </c>
      <c r="M990" s="2">
        <v>-1990.1780000000001</v>
      </c>
    </row>
    <row r="991" spans="1:13" x14ac:dyDescent="0.2">
      <c r="A991">
        <v>980</v>
      </c>
      <c r="B991" s="2">
        <v>-1992.9567</v>
      </c>
      <c r="C991" s="2">
        <v>-1991.3885</v>
      </c>
      <c r="D991" s="2">
        <v>-1405.4174</v>
      </c>
      <c r="E991" s="2">
        <v>-1990.1742999999999</v>
      </c>
      <c r="I991" s="3">
        <v>980</v>
      </c>
      <c r="J991" s="2">
        <v>-1992.9649999999999</v>
      </c>
      <c r="K991" s="2">
        <v>-1991.3928000000001</v>
      </c>
      <c r="L991" s="2">
        <v>-1405.4104</v>
      </c>
      <c r="M991" s="2">
        <v>-1990.1760999999999</v>
      </c>
    </row>
    <row r="992" spans="1:13" x14ac:dyDescent="0.2">
      <c r="A992">
        <v>981</v>
      </c>
      <c r="B992" s="2">
        <v>-1992.9392</v>
      </c>
      <c r="C992" s="2">
        <v>-1991.3955000000001</v>
      </c>
      <c r="D992" s="2">
        <v>-1405.4621999999999</v>
      </c>
      <c r="E992" s="2">
        <v>-1990.1614</v>
      </c>
      <c r="I992" s="3">
        <v>981</v>
      </c>
      <c r="J992" s="2">
        <v>-1992.9476</v>
      </c>
      <c r="K992" s="2">
        <v>-1991.3995</v>
      </c>
      <c r="L992" s="2">
        <v>-1405.4550999999999</v>
      </c>
      <c r="M992" s="2">
        <v>-1990.1631</v>
      </c>
    </row>
    <row r="993" spans="1:13" x14ac:dyDescent="0.2">
      <c r="A993">
        <v>982</v>
      </c>
      <c r="B993" s="2">
        <v>-1992.9121</v>
      </c>
      <c r="C993" s="2">
        <v>-1991.4124999999999</v>
      </c>
      <c r="D993" s="2">
        <v>-1405.472</v>
      </c>
      <c r="E993" s="2">
        <v>-1990.1451</v>
      </c>
      <c r="I993" s="3">
        <v>982</v>
      </c>
      <c r="J993" s="2">
        <v>-1992.9205999999999</v>
      </c>
      <c r="K993" s="2">
        <v>-1991.4161999999999</v>
      </c>
      <c r="L993" s="2">
        <v>-1405.4646</v>
      </c>
      <c r="M993" s="2">
        <v>-1990.1467</v>
      </c>
    </row>
    <row r="994" spans="1:13" x14ac:dyDescent="0.2">
      <c r="A994">
        <v>983</v>
      </c>
      <c r="B994" s="2">
        <v>-1992.904</v>
      </c>
      <c r="C994" s="2">
        <v>-1991.421</v>
      </c>
      <c r="D994" s="2">
        <v>-1405.4704999999999</v>
      </c>
      <c r="E994" s="2">
        <v>-1990.1202000000001</v>
      </c>
      <c r="I994" s="3">
        <v>983</v>
      </c>
      <c r="J994" s="2">
        <v>-1992.9129</v>
      </c>
      <c r="K994" s="2">
        <v>-1991.4245000000001</v>
      </c>
      <c r="L994" s="2">
        <v>-1405.463</v>
      </c>
      <c r="M994" s="2">
        <v>-1990.1215</v>
      </c>
    </row>
    <row r="995" spans="1:13" x14ac:dyDescent="0.2">
      <c r="A995">
        <v>984</v>
      </c>
      <c r="B995" s="2">
        <v>-1992.9023999999999</v>
      </c>
      <c r="C995" s="2">
        <v>-1991.4068</v>
      </c>
      <c r="D995" s="2">
        <v>-1405.4591</v>
      </c>
      <c r="E995" s="2">
        <v>-1990.1085</v>
      </c>
      <c r="I995" s="3">
        <v>984</v>
      </c>
      <c r="J995" s="2">
        <v>-1992.9115999999999</v>
      </c>
      <c r="K995" s="2">
        <v>-1991.4102</v>
      </c>
      <c r="L995" s="2">
        <v>-1405.4516000000001</v>
      </c>
      <c r="M995" s="2">
        <v>-1990.1097</v>
      </c>
    </row>
    <row r="996" spans="1:13" x14ac:dyDescent="0.2">
      <c r="A996">
        <v>985</v>
      </c>
      <c r="B996" s="2">
        <v>-1992.8915999999999</v>
      </c>
      <c r="C996" s="2">
        <v>-1991.3937000000001</v>
      </c>
      <c r="D996" s="2">
        <v>-1405.4449999999999</v>
      </c>
      <c r="E996" s="2">
        <v>-1990.0895</v>
      </c>
      <c r="I996" s="3">
        <v>985</v>
      </c>
      <c r="J996" s="2">
        <v>-1992.9012</v>
      </c>
      <c r="K996" s="2">
        <v>-1991.3969</v>
      </c>
      <c r="L996" s="2">
        <v>-1405.4374</v>
      </c>
      <c r="M996" s="2">
        <v>-1990.0907</v>
      </c>
    </row>
    <row r="997" spans="1:13" x14ac:dyDescent="0.2">
      <c r="A997">
        <v>986</v>
      </c>
      <c r="B997" s="2">
        <v>-1992.8818000000001</v>
      </c>
      <c r="C997" s="2">
        <v>-1991.3732</v>
      </c>
      <c r="D997" s="2">
        <v>-1405.4301</v>
      </c>
      <c r="E997" s="2">
        <v>-1990.0639000000001</v>
      </c>
      <c r="I997" s="3">
        <v>986</v>
      </c>
      <c r="J997" s="2">
        <v>-1992.8915</v>
      </c>
      <c r="K997" s="2">
        <v>-1991.3762999999999</v>
      </c>
      <c r="L997" s="2">
        <v>-1405.4223999999999</v>
      </c>
      <c r="M997" s="2">
        <v>-1990.0649000000001</v>
      </c>
    </row>
    <row r="998" spans="1:13" x14ac:dyDescent="0.2">
      <c r="A998">
        <v>987</v>
      </c>
      <c r="B998" s="2">
        <v>-1992.8646000000001</v>
      </c>
      <c r="C998" s="2">
        <v>-1991.3422</v>
      </c>
      <c r="D998" s="2">
        <v>-1405.3813</v>
      </c>
      <c r="E998" s="2">
        <v>-1990.0398</v>
      </c>
      <c r="I998" s="3">
        <v>987</v>
      </c>
      <c r="J998" s="2">
        <v>-1992.8742</v>
      </c>
      <c r="K998" s="2">
        <v>-1991.3452</v>
      </c>
      <c r="L998" s="2">
        <v>-1405.3737000000001</v>
      </c>
      <c r="M998" s="2">
        <v>-1990.0410999999999</v>
      </c>
    </row>
    <row r="999" spans="1:13" x14ac:dyDescent="0.2">
      <c r="A999">
        <v>988</v>
      </c>
      <c r="B999" s="2">
        <v>-1992.8406</v>
      </c>
      <c r="C999" s="2">
        <v>-1991.3242</v>
      </c>
      <c r="D999" s="2">
        <v>-1405.28</v>
      </c>
      <c r="E999" s="2">
        <v>-1990.0318</v>
      </c>
      <c r="I999" s="3">
        <v>988</v>
      </c>
      <c r="J999" s="2">
        <v>-1992.8498999999999</v>
      </c>
      <c r="K999" s="2">
        <v>-1991.3271999999999</v>
      </c>
      <c r="L999" s="2">
        <v>-1405.2726</v>
      </c>
      <c r="M999" s="2">
        <v>-1990.0332000000001</v>
      </c>
    </row>
    <row r="1000" spans="1:13" x14ac:dyDescent="0.2">
      <c r="A1000">
        <v>989</v>
      </c>
      <c r="B1000" s="2">
        <v>-1992.8159000000001</v>
      </c>
      <c r="C1000" s="2">
        <v>-1991.2976000000001</v>
      </c>
      <c r="D1000" s="2">
        <v>-1405.1787999999999</v>
      </c>
      <c r="E1000" s="2">
        <v>-1990.0077000000001</v>
      </c>
      <c r="I1000" s="3">
        <v>989</v>
      </c>
      <c r="J1000" s="2">
        <v>-1992.8246999999999</v>
      </c>
      <c r="K1000" s="2">
        <v>-1991.3005000000001</v>
      </c>
      <c r="L1000" s="2">
        <v>-1405.1717000000001</v>
      </c>
      <c r="M1000" s="2">
        <v>-1990.0092</v>
      </c>
    </row>
    <row r="1001" spans="1:13" x14ac:dyDescent="0.2">
      <c r="A1001">
        <v>990</v>
      </c>
      <c r="B1001" s="2">
        <v>-1992.7987000000001</v>
      </c>
      <c r="C1001" s="2">
        <v>-1991.2718</v>
      </c>
      <c r="D1001" s="2">
        <v>-1405.0614</v>
      </c>
      <c r="E1001" s="2">
        <v>-1989.9801</v>
      </c>
      <c r="I1001" s="3">
        <v>990</v>
      </c>
      <c r="J1001" s="2">
        <v>-1992.807</v>
      </c>
      <c r="K1001" s="2">
        <v>-1991.2746</v>
      </c>
      <c r="L1001" s="2">
        <v>-1405.0546999999999</v>
      </c>
      <c r="M1001" s="2">
        <v>-1989.9817</v>
      </c>
    </row>
    <row r="1002" spans="1:13" x14ac:dyDescent="0.2">
      <c r="A1002">
        <v>991</v>
      </c>
      <c r="B1002" s="2">
        <v>-1992.7779</v>
      </c>
      <c r="C1002" s="2">
        <v>-1991.2585999999999</v>
      </c>
      <c r="D1002" s="2">
        <v>-1404.9429</v>
      </c>
      <c r="E1002" s="2">
        <v>-1989.9543000000001</v>
      </c>
      <c r="I1002" s="3">
        <v>991</v>
      </c>
      <c r="J1002" s="2">
        <v>-1992.7856999999999</v>
      </c>
      <c r="K1002" s="2">
        <v>-1991.2611999999999</v>
      </c>
      <c r="L1002" s="2">
        <v>-1404.9365</v>
      </c>
      <c r="M1002" s="2">
        <v>-1989.9562000000001</v>
      </c>
    </row>
    <row r="1003" spans="1:13" x14ac:dyDescent="0.2">
      <c r="A1003">
        <v>992</v>
      </c>
      <c r="B1003" s="2">
        <v>-1992.7623000000001</v>
      </c>
      <c r="C1003" s="2">
        <v>-1991.2528</v>
      </c>
      <c r="D1003" s="2">
        <v>-1404.8369</v>
      </c>
      <c r="E1003" s="2">
        <v>-1989.9444000000001</v>
      </c>
      <c r="I1003" s="3">
        <v>992</v>
      </c>
      <c r="J1003" s="2">
        <v>-1992.7695000000001</v>
      </c>
      <c r="K1003" s="2">
        <v>-1991.2553</v>
      </c>
      <c r="L1003" s="2">
        <v>-1404.8308</v>
      </c>
      <c r="M1003" s="2">
        <v>-1989.9463000000001</v>
      </c>
    </row>
    <row r="1004" spans="1:13" x14ac:dyDescent="0.2">
      <c r="A1004">
        <v>993</v>
      </c>
      <c r="B1004" s="2">
        <v>-1992.7523000000001</v>
      </c>
      <c r="C1004" s="2">
        <v>-1991.2635</v>
      </c>
      <c r="D1004" s="2">
        <v>-1404.7429999999999</v>
      </c>
      <c r="E1004" s="2">
        <v>-1989.9363000000001</v>
      </c>
      <c r="I1004" s="3">
        <v>993</v>
      </c>
      <c r="J1004" s="2">
        <v>-1992.7592999999999</v>
      </c>
      <c r="K1004" s="2">
        <v>-1991.2659000000001</v>
      </c>
      <c r="L1004" s="2">
        <v>-1404.7370000000001</v>
      </c>
      <c r="M1004" s="2">
        <v>-1989.9385</v>
      </c>
    </row>
    <row r="1005" spans="1:13" x14ac:dyDescent="0.2">
      <c r="A1005">
        <v>994</v>
      </c>
      <c r="B1005" s="2">
        <v>-1992.7411999999999</v>
      </c>
      <c r="C1005" s="2">
        <v>-1991.2784999999999</v>
      </c>
      <c r="D1005" s="2">
        <v>-1404.6782000000001</v>
      </c>
      <c r="E1005" s="2">
        <v>-1989.9199000000001</v>
      </c>
      <c r="I1005" s="3">
        <v>994</v>
      </c>
      <c r="J1005" s="2">
        <v>-1992.7481</v>
      </c>
      <c r="K1005" s="2">
        <v>-1991.2809999999999</v>
      </c>
      <c r="L1005" s="2">
        <v>-1404.6723</v>
      </c>
      <c r="M1005" s="2">
        <v>-1989.9223999999999</v>
      </c>
    </row>
    <row r="1006" spans="1:13" x14ac:dyDescent="0.2">
      <c r="A1006">
        <v>995</v>
      </c>
      <c r="B1006" s="2">
        <v>-1992.7373</v>
      </c>
      <c r="C1006" s="2">
        <v>-1991.2905000000001</v>
      </c>
      <c r="D1006" s="2">
        <v>-1404.6137000000001</v>
      </c>
      <c r="E1006" s="2">
        <v>-1989.9029</v>
      </c>
      <c r="I1006" s="3">
        <v>995</v>
      </c>
      <c r="J1006" s="2">
        <v>-1992.7442000000001</v>
      </c>
      <c r="K1006" s="2">
        <v>-1991.2932000000001</v>
      </c>
      <c r="L1006" s="2">
        <v>-1404.6077</v>
      </c>
      <c r="M1006" s="2">
        <v>-1989.9057</v>
      </c>
    </row>
    <row r="1007" spans="1:13" x14ac:dyDescent="0.2">
      <c r="A1007">
        <v>996</v>
      </c>
      <c r="B1007" s="2">
        <v>-1992.7322999999999</v>
      </c>
      <c r="C1007" s="2">
        <v>-1991.3117</v>
      </c>
      <c r="D1007" s="2">
        <v>-1404.5868</v>
      </c>
      <c r="E1007" s="2">
        <v>-1989.8769</v>
      </c>
      <c r="I1007" s="3">
        <v>996</v>
      </c>
      <c r="J1007" s="2">
        <v>-1992.739</v>
      </c>
      <c r="K1007" s="2">
        <v>-1991.3145999999999</v>
      </c>
      <c r="L1007" s="2">
        <v>-1404.5807</v>
      </c>
      <c r="M1007" s="2">
        <v>-1989.8801000000001</v>
      </c>
    </row>
    <row r="1008" spans="1:13" x14ac:dyDescent="0.2">
      <c r="A1008">
        <v>997</v>
      </c>
      <c r="B1008" s="2">
        <v>-1992.7279000000001</v>
      </c>
      <c r="C1008" s="2">
        <v>-1991.3239000000001</v>
      </c>
      <c r="D1008" s="2">
        <v>-1404.5933</v>
      </c>
      <c r="E1008" s="2">
        <v>-1989.8497</v>
      </c>
      <c r="I1008" s="3">
        <v>997</v>
      </c>
      <c r="J1008" s="2">
        <v>-1992.7344000000001</v>
      </c>
      <c r="K1008" s="2">
        <v>-1991.3269</v>
      </c>
      <c r="L1008" s="2">
        <v>-1404.587</v>
      </c>
      <c r="M1008" s="2">
        <v>-1989.8534</v>
      </c>
    </row>
    <row r="1009" spans="1:13" x14ac:dyDescent="0.2">
      <c r="A1009">
        <v>998</v>
      </c>
      <c r="B1009" s="2">
        <v>-1992.7279000000001</v>
      </c>
      <c r="C1009" s="2">
        <v>-1991.3214</v>
      </c>
      <c r="D1009" s="2">
        <v>-1404.6078</v>
      </c>
      <c r="E1009" s="2">
        <v>-1989.8166000000001</v>
      </c>
      <c r="I1009" s="3">
        <v>998</v>
      </c>
      <c r="J1009" s="2">
        <v>-1992.7342000000001</v>
      </c>
      <c r="K1009" s="2">
        <v>-1991.3244999999999</v>
      </c>
      <c r="L1009" s="2">
        <v>-1404.6012000000001</v>
      </c>
      <c r="M1009" s="2">
        <v>-1989.8208999999999</v>
      </c>
    </row>
    <row r="1010" spans="1:13" x14ac:dyDescent="0.2">
      <c r="A1010">
        <v>999</v>
      </c>
      <c r="B1010" s="2">
        <v>-1992.7414000000001</v>
      </c>
      <c r="C1010" s="2">
        <v>-1991.3139000000001</v>
      </c>
      <c r="D1010" s="2">
        <v>-1404.6593</v>
      </c>
      <c r="E1010" s="2">
        <v>-1989.7791999999999</v>
      </c>
      <c r="I1010" s="3">
        <v>999</v>
      </c>
      <c r="J1010" s="2">
        <v>-1992.7475999999999</v>
      </c>
      <c r="K1010" s="2">
        <v>-1991.3173999999999</v>
      </c>
      <c r="L1010" s="2">
        <v>-1404.6525999999999</v>
      </c>
      <c r="M1010" s="2">
        <v>-1989.7840000000001</v>
      </c>
    </row>
    <row r="1011" spans="1:13" x14ac:dyDescent="0.2">
      <c r="A1011">
        <v>1000</v>
      </c>
      <c r="B1011" s="2">
        <v>-1992.7585999999999</v>
      </c>
      <c r="C1011" s="2">
        <v>-1991.3262999999999</v>
      </c>
      <c r="D1011" s="2">
        <v>-1404.6923999999999</v>
      </c>
      <c r="E1011" s="2">
        <v>-1989.7642000000001</v>
      </c>
      <c r="I1011" s="3">
        <v>1000</v>
      </c>
      <c r="J1011" s="2">
        <v>-1992.7647999999999</v>
      </c>
      <c r="K1011" s="2">
        <v>-1991.33</v>
      </c>
      <c r="L1011" s="2">
        <v>-1404.6855</v>
      </c>
      <c r="M1011" s="2">
        <v>-1989.7692999999999</v>
      </c>
    </row>
    <row r="1012" spans="1:13" x14ac:dyDescent="0.2">
      <c r="A1012">
        <v>1001</v>
      </c>
      <c r="B1012" s="2">
        <v>-1992.7753</v>
      </c>
      <c r="C1012" s="2">
        <v>-1991.3371999999999</v>
      </c>
      <c r="D1012" s="2">
        <v>-1404.7345</v>
      </c>
      <c r="E1012" s="2">
        <v>-1989.7529999999999</v>
      </c>
      <c r="I1012" s="3">
        <v>1001</v>
      </c>
      <c r="J1012" s="2">
        <v>-1992.7813000000001</v>
      </c>
      <c r="K1012" s="2">
        <v>-1991.3412000000001</v>
      </c>
      <c r="L1012" s="2">
        <v>-1404.7272</v>
      </c>
      <c r="M1012" s="2">
        <v>-1989.7584999999999</v>
      </c>
    </row>
    <row r="1013" spans="1:13" x14ac:dyDescent="0.2">
      <c r="A1013">
        <v>1002</v>
      </c>
      <c r="B1013" s="2">
        <v>-1992.7933</v>
      </c>
      <c r="C1013" s="2">
        <v>-1991.3467000000001</v>
      </c>
      <c r="D1013" s="2">
        <v>-1404.7633000000001</v>
      </c>
      <c r="E1013" s="2">
        <v>-1989.7528</v>
      </c>
      <c r="I1013" s="3">
        <v>1002</v>
      </c>
      <c r="J1013" s="2">
        <v>-1992.7991999999999</v>
      </c>
      <c r="K1013" s="2">
        <v>-1991.3510000000001</v>
      </c>
      <c r="L1013" s="2">
        <v>-1404.7556999999999</v>
      </c>
      <c r="M1013" s="2">
        <v>-1989.7585999999999</v>
      </c>
    </row>
    <row r="1014" spans="1:13" x14ac:dyDescent="0.2">
      <c r="A1014">
        <v>1003</v>
      </c>
      <c r="B1014" s="2">
        <v>-1992.8064999999999</v>
      </c>
      <c r="C1014" s="2">
        <v>-1991.3619000000001</v>
      </c>
      <c r="D1014" s="2">
        <v>-1404.8042</v>
      </c>
      <c r="E1014" s="2">
        <v>-1989.7447999999999</v>
      </c>
      <c r="I1014" s="3">
        <v>1003</v>
      </c>
      <c r="J1014" s="2">
        <v>-1992.8121000000001</v>
      </c>
      <c r="K1014" s="2">
        <v>-1991.3665000000001</v>
      </c>
      <c r="L1014" s="2">
        <v>-1404.7961</v>
      </c>
      <c r="M1014" s="2">
        <v>-1989.7506000000001</v>
      </c>
    </row>
    <row r="1015" spans="1:13" x14ac:dyDescent="0.2">
      <c r="A1015">
        <v>1004</v>
      </c>
      <c r="B1015" s="2">
        <v>-1992.8119999999999</v>
      </c>
      <c r="C1015" s="2">
        <v>-1991.3823</v>
      </c>
      <c r="D1015" s="2">
        <v>-1404.8508999999999</v>
      </c>
      <c r="E1015" s="2">
        <v>-1989.7421999999999</v>
      </c>
      <c r="I1015" s="3">
        <v>1004</v>
      </c>
      <c r="J1015" s="2">
        <v>-1992.8175000000001</v>
      </c>
      <c r="K1015" s="2">
        <v>-1991.3871999999999</v>
      </c>
      <c r="L1015" s="2">
        <v>-1404.8425</v>
      </c>
      <c r="M1015" s="2">
        <v>-1989.7482</v>
      </c>
    </row>
    <row r="1016" spans="1:13" x14ac:dyDescent="0.2">
      <c r="A1016">
        <v>1005</v>
      </c>
      <c r="B1016" s="2">
        <v>-1992.8139000000001</v>
      </c>
      <c r="C1016" s="2">
        <v>-1991.4143999999999</v>
      </c>
      <c r="D1016" s="2">
        <v>-1404.8853999999999</v>
      </c>
      <c r="E1016" s="2">
        <v>-1989.7317</v>
      </c>
      <c r="I1016" s="3">
        <v>1005</v>
      </c>
      <c r="J1016" s="2">
        <v>-1992.819</v>
      </c>
      <c r="K1016" s="2">
        <v>-1991.4195999999999</v>
      </c>
      <c r="L1016" s="2">
        <v>-1404.8768</v>
      </c>
      <c r="M1016" s="2">
        <v>-1989.7378000000001</v>
      </c>
    </row>
    <row r="1017" spans="1:13" x14ac:dyDescent="0.2">
      <c r="A1017">
        <v>1006</v>
      </c>
      <c r="B1017" s="2">
        <v>-1992.8133</v>
      </c>
      <c r="C1017" s="2">
        <v>-1991.4295999999999</v>
      </c>
      <c r="D1017" s="2">
        <v>-1404.9268999999999</v>
      </c>
      <c r="E1017" s="2">
        <v>-1989.7148</v>
      </c>
      <c r="I1017" s="3">
        <v>1006</v>
      </c>
      <c r="J1017" s="2">
        <v>-1992.8181999999999</v>
      </c>
      <c r="K1017" s="2">
        <v>-1991.4354000000001</v>
      </c>
      <c r="L1017" s="2">
        <v>-1404.9181000000001</v>
      </c>
      <c r="M1017" s="2">
        <v>-1989.7211</v>
      </c>
    </row>
    <row r="1018" spans="1:13" x14ac:dyDescent="0.2">
      <c r="A1018">
        <v>1007</v>
      </c>
      <c r="B1018" s="2">
        <v>-1992.8185000000001</v>
      </c>
      <c r="C1018" s="2">
        <v>-1991.4489000000001</v>
      </c>
      <c r="D1018" s="2">
        <v>-1404.9929</v>
      </c>
      <c r="E1018" s="2">
        <v>-1989.7137</v>
      </c>
      <c r="I1018" s="3">
        <v>1007</v>
      </c>
      <c r="J1018" s="2">
        <v>-1992.8228999999999</v>
      </c>
      <c r="K1018" s="2">
        <v>-1991.4552000000001</v>
      </c>
      <c r="L1018" s="2">
        <v>-1404.9840999999999</v>
      </c>
      <c r="M1018" s="2">
        <v>-1989.7201</v>
      </c>
    </row>
    <row r="1019" spans="1:13" x14ac:dyDescent="0.2">
      <c r="A1019">
        <v>1008</v>
      </c>
      <c r="B1019" s="2">
        <v>-1992.8314</v>
      </c>
      <c r="C1019" s="2">
        <v>-1991.4747</v>
      </c>
      <c r="D1019" s="2">
        <v>-1405.0908999999999</v>
      </c>
      <c r="E1019" s="2">
        <v>-1989.7101</v>
      </c>
      <c r="I1019" s="3">
        <v>1008</v>
      </c>
      <c r="J1019" s="2">
        <v>-1992.8357000000001</v>
      </c>
      <c r="K1019" s="2">
        <v>-1991.4816000000001</v>
      </c>
      <c r="L1019" s="2">
        <v>-1405.0817999999999</v>
      </c>
      <c r="M1019" s="2">
        <v>-1989.7165</v>
      </c>
    </row>
    <row r="1020" spans="1:13" x14ac:dyDescent="0.2">
      <c r="A1020">
        <v>1009</v>
      </c>
      <c r="B1020" s="2">
        <v>-1992.8377</v>
      </c>
      <c r="C1020" s="2">
        <v>-1991.5084999999999</v>
      </c>
      <c r="D1020" s="2">
        <v>-1405.1813999999999</v>
      </c>
      <c r="E1020" s="2">
        <v>-1989.6857</v>
      </c>
      <c r="I1020" s="3">
        <v>1009</v>
      </c>
      <c r="J1020" s="2">
        <v>-1992.8416999999999</v>
      </c>
      <c r="K1020" s="2">
        <v>-1991.5160000000001</v>
      </c>
      <c r="L1020" s="2">
        <v>-1405.172</v>
      </c>
      <c r="M1020" s="2">
        <v>-1989.6921</v>
      </c>
    </row>
    <row r="1021" spans="1:13" x14ac:dyDescent="0.2">
      <c r="A1021">
        <v>1010</v>
      </c>
      <c r="B1021" s="2">
        <v>-1992.8329000000001</v>
      </c>
      <c r="C1021" s="2">
        <v>-1991.5501999999999</v>
      </c>
      <c r="D1021" s="2">
        <v>-1405.2752</v>
      </c>
      <c r="E1021" s="2">
        <v>-1989.6612</v>
      </c>
      <c r="I1021" s="3">
        <v>1010</v>
      </c>
      <c r="J1021" s="2">
        <v>-1992.8369</v>
      </c>
      <c r="K1021" s="2">
        <v>-1991.5583999999999</v>
      </c>
      <c r="L1021" s="2">
        <v>-1405.2655</v>
      </c>
      <c r="M1021" s="2">
        <v>-1989.6674</v>
      </c>
    </row>
    <row r="1022" spans="1:13" x14ac:dyDescent="0.2">
      <c r="A1022">
        <v>1011</v>
      </c>
      <c r="B1022" s="2">
        <v>-1992.8413</v>
      </c>
      <c r="C1022" s="2">
        <v>-1991.5862</v>
      </c>
      <c r="D1022" s="2">
        <v>-1405.3516999999999</v>
      </c>
      <c r="E1022" s="2">
        <v>-1989.6409000000001</v>
      </c>
      <c r="I1022" s="3">
        <v>1011</v>
      </c>
      <c r="J1022" s="2">
        <v>-1992.8452</v>
      </c>
      <c r="K1022" s="2">
        <v>-1991.5953</v>
      </c>
      <c r="L1022" s="2">
        <v>-1405.3417999999999</v>
      </c>
      <c r="M1022" s="2">
        <v>-1989.6469999999999</v>
      </c>
    </row>
    <row r="1023" spans="1:13" x14ac:dyDescent="0.2">
      <c r="A1023">
        <v>1012</v>
      </c>
      <c r="B1023" s="2">
        <v>-1992.8595</v>
      </c>
      <c r="C1023" s="2">
        <v>-1991.6257000000001</v>
      </c>
      <c r="D1023" s="2">
        <v>-1405.4364</v>
      </c>
      <c r="E1023" s="2">
        <v>-1989.6134999999999</v>
      </c>
      <c r="I1023" s="3">
        <v>1012</v>
      </c>
      <c r="J1023" s="2">
        <v>-1992.8633</v>
      </c>
      <c r="K1023" s="2">
        <v>-1991.6356000000001</v>
      </c>
      <c r="L1023" s="2">
        <v>-1405.4263000000001</v>
      </c>
      <c r="M1023" s="2">
        <v>-1989.6193000000001</v>
      </c>
    </row>
    <row r="1024" spans="1:13" x14ac:dyDescent="0.2">
      <c r="A1024">
        <v>1013</v>
      </c>
      <c r="B1024" s="2">
        <v>-1992.8805</v>
      </c>
      <c r="C1024" s="2">
        <v>-1991.6777</v>
      </c>
      <c r="D1024" s="2">
        <v>-1405.5174</v>
      </c>
      <c r="E1024" s="2">
        <v>-1989.5776000000001</v>
      </c>
      <c r="I1024" s="3">
        <v>1013</v>
      </c>
      <c r="J1024" s="2">
        <v>-1992.8841</v>
      </c>
      <c r="K1024" s="2">
        <v>-1991.6884</v>
      </c>
      <c r="L1024" s="2">
        <v>-1405.5072</v>
      </c>
      <c r="M1024" s="2">
        <v>-1989.5831000000001</v>
      </c>
    </row>
    <row r="1025" spans="1:13" x14ac:dyDescent="0.2">
      <c r="A1025">
        <v>1014</v>
      </c>
      <c r="B1025" s="2">
        <v>-1992.8903</v>
      </c>
      <c r="C1025" s="2">
        <v>-1991.7188000000001</v>
      </c>
      <c r="D1025" s="2">
        <v>-1405.5935999999999</v>
      </c>
      <c r="E1025" s="2">
        <v>-1989.5273999999999</v>
      </c>
      <c r="I1025" s="3">
        <v>1014</v>
      </c>
      <c r="J1025" s="2">
        <v>-1992.8937000000001</v>
      </c>
      <c r="K1025" s="2">
        <v>-1991.7301</v>
      </c>
      <c r="L1025" s="2">
        <v>-1405.5833</v>
      </c>
      <c r="M1025" s="2">
        <v>-1989.5327</v>
      </c>
    </row>
    <row r="1026" spans="1:13" x14ac:dyDescent="0.2">
      <c r="A1026">
        <v>1015</v>
      </c>
      <c r="B1026" s="2">
        <v>-1992.8970999999999</v>
      </c>
      <c r="C1026" s="2">
        <v>-1991.7628999999999</v>
      </c>
      <c r="D1026" s="2">
        <v>-1405.6758</v>
      </c>
      <c r="E1026" s="2">
        <v>-1989.4771000000001</v>
      </c>
      <c r="I1026" s="3">
        <v>1015</v>
      </c>
      <c r="J1026" s="2">
        <v>-1992.9001000000001</v>
      </c>
      <c r="K1026" s="2">
        <v>-1991.7747999999999</v>
      </c>
      <c r="L1026" s="2">
        <v>-1405.6655000000001</v>
      </c>
      <c r="M1026" s="2">
        <v>-1989.4822999999999</v>
      </c>
    </row>
    <row r="1027" spans="1:13" x14ac:dyDescent="0.2">
      <c r="A1027">
        <v>1016</v>
      </c>
      <c r="B1027" s="2">
        <v>-1992.9018000000001</v>
      </c>
      <c r="C1027" s="2">
        <v>-1991.7916</v>
      </c>
      <c r="D1027" s="2">
        <v>-1405.7545</v>
      </c>
      <c r="E1027" s="2">
        <v>-1989.4349999999999</v>
      </c>
      <c r="I1027" s="3">
        <v>1016</v>
      </c>
      <c r="J1027" s="2">
        <v>-1992.9045000000001</v>
      </c>
      <c r="K1027" s="2">
        <v>-1991.8040000000001</v>
      </c>
      <c r="L1027" s="2">
        <v>-1405.7442000000001</v>
      </c>
      <c r="M1027" s="2">
        <v>-1989.4401</v>
      </c>
    </row>
    <row r="1028" spans="1:13" x14ac:dyDescent="0.2">
      <c r="A1028">
        <v>1017</v>
      </c>
      <c r="B1028" s="2">
        <v>-1992.9077</v>
      </c>
      <c r="C1028" s="2">
        <v>-1991.8353</v>
      </c>
      <c r="D1028" s="2">
        <v>-1405.828</v>
      </c>
      <c r="E1028" s="2">
        <v>-1989.4151999999999</v>
      </c>
      <c r="I1028" s="3">
        <v>1017</v>
      </c>
      <c r="J1028" s="2">
        <v>-1992.91</v>
      </c>
      <c r="K1028" s="2">
        <v>-1991.8480999999999</v>
      </c>
      <c r="L1028" s="2">
        <v>-1405.8178</v>
      </c>
      <c r="M1028" s="2">
        <v>-1989.4202</v>
      </c>
    </row>
    <row r="1029" spans="1:13" x14ac:dyDescent="0.2">
      <c r="A1029">
        <v>1018</v>
      </c>
      <c r="B1029" s="2">
        <v>-1992.9282000000001</v>
      </c>
      <c r="C1029" s="2">
        <v>-1991.8954000000001</v>
      </c>
      <c r="D1029" s="2">
        <v>-1405.8692000000001</v>
      </c>
      <c r="E1029" s="2">
        <v>-1989.3952999999999</v>
      </c>
      <c r="I1029" s="3">
        <v>1018</v>
      </c>
      <c r="J1029" s="2">
        <v>-1992.93</v>
      </c>
      <c r="K1029" s="2">
        <v>-1991.9085</v>
      </c>
      <c r="L1029" s="2">
        <v>-1405.8592000000001</v>
      </c>
      <c r="M1029" s="2">
        <v>-1989.4</v>
      </c>
    </row>
    <row r="1030" spans="1:13" x14ac:dyDescent="0.2">
      <c r="A1030">
        <v>1019</v>
      </c>
      <c r="B1030" s="2">
        <v>-1992.9571000000001</v>
      </c>
      <c r="C1030" s="2">
        <v>-1991.9481000000001</v>
      </c>
      <c r="D1030" s="2">
        <v>-1405.9094</v>
      </c>
      <c r="E1030" s="2">
        <v>-1989.3766000000001</v>
      </c>
      <c r="I1030" s="3">
        <v>1019</v>
      </c>
      <c r="J1030" s="2">
        <v>-1992.9585</v>
      </c>
      <c r="K1030" s="2">
        <v>-1991.9613999999999</v>
      </c>
      <c r="L1030" s="2">
        <v>-1405.8996</v>
      </c>
      <c r="M1030" s="2">
        <v>-1989.3809000000001</v>
      </c>
    </row>
    <row r="1031" spans="1:13" x14ac:dyDescent="0.2">
      <c r="A1031">
        <v>1020</v>
      </c>
      <c r="B1031" s="2">
        <v>-1992.9729</v>
      </c>
      <c r="C1031" s="2">
        <v>-1991.9962</v>
      </c>
      <c r="D1031" s="2">
        <v>-1405.9238</v>
      </c>
      <c r="E1031" s="2">
        <v>-1989.3525</v>
      </c>
      <c r="I1031" s="3">
        <v>1020</v>
      </c>
      <c r="J1031" s="2">
        <v>-1992.9742000000001</v>
      </c>
      <c r="K1031" s="2">
        <v>-1992.0096000000001</v>
      </c>
      <c r="L1031" s="2">
        <v>-1405.9141</v>
      </c>
      <c r="M1031" s="2">
        <v>-1989.3563999999999</v>
      </c>
    </row>
    <row r="1032" spans="1:13" x14ac:dyDescent="0.2">
      <c r="A1032">
        <v>1021</v>
      </c>
      <c r="B1032" s="2">
        <v>-1992.9911999999999</v>
      </c>
      <c r="C1032" s="2">
        <v>-1992.0463999999999</v>
      </c>
      <c r="D1032" s="2">
        <v>-1405.9358</v>
      </c>
      <c r="E1032" s="2">
        <v>-1989.3243</v>
      </c>
      <c r="I1032" s="3">
        <v>1021</v>
      </c>
      <c r="J1032" s="2">
        <v>-1992.9927</v>
      </c>
      <c r="K1032" s="2">
        <v>-1992.0597</v>
      </c>
      <c r="L1032" s="2">
        <v>-1405.9262000000001</v>
      </c>
      <c r="M1032" s="2">
        <v>-1989.3279</v>
      </c>
    </row>
    <row r="1033" spans="1:13" x14ac:dyDescent="0.2">
      <c r="A1033">
        <v>1022</v>
      </c>
      <c r="B1033" s="2">
        <v>-1992.9944</v>
      </c>
      <c r="C1033" s="2">
        <v>-1992.0721000000001</v>
      </c>
      <c r="D1033" s="2">
        <v>-1405.9454000000001</v>
      </c>
      <c r="E1033" s="2">
        <v>-1989.2958000000001</v>
      </c>
      <c r="I1033" s="3">
        <v>1022</v>
      </c>
      <c r="J1033" s="2">
        <v>-1992.9960000000001</v>
      </c>
      <c r="K1033" s="2">
        <v>-1992.0853999999999</v>
      </c>
      <c r="L1033" s="2">
        <v>-1405.9358</v>
      </c>
      <c r="M1033" s="2">
        <v>-1989.299</v>
      </c>
    </row>
    <row r="1034" spans="1:13" x14ac:dyDescent="0.2">
      <c r="A1034">
        <v>1023</v>
      </c>
      <c r="B1034" s="2">
        <v>-1992.9881</v>
      </c>
      <c r="C1034" s="2">
        <v>-1992.0990999999999</v>
      </c>
      <c r="D1034" s="2">
        <v>-1405.9368999999999</v>
      </c>
      <c r="E1034" s="2">
        <v>-1989.2755999999999</v>
      </c>
      <c r="I1034" s="3">
        <v>1023</v>
      </c>
      <c r="J1034" s="2">
        <v>-1992.9896000000001</v>
      </c>
      <c r="K1034" s="2">
        <v>-1992.1123</v>
      </c>
      <c r="L1034" s="2">
        <v>-1405.9272000000001</v>
      </c>
      <c r="M1034" s="2">
        <v>-1989.2783999999999</v>
      </c>
    </row>
    <row r="1035" spans="1:13" x14ac:dyDescent="0.2">
      <c r="A1035">
        <v>1024</v>
      </c>
      <c r="B1035" s="2">
        <v>-1992.9869000000001</v>
      </c>
      <c r="C1035" s="2">
        <v>-1992.1135999999999</v>
      </c>
      <c r="D1035" s="2">
        <v>-1405.9301</v>
      </c>
      <c r="E1035" s="2">
        <v>-1989.2603999999999</v>
      </c>
      <c r="I1035" s="3">
        <v>1024</v>
      </c>
      <c r="J1035" s="2">
        <v>-1992.9884999999999</v>
      </c>
      <c r="K1035" s="2">
        <v>-1992.1266000000001</v>
      </c>
      <c r="L1035" s="2">
        <v>-1405.9204</v>
      </c>
      <c r="M1035" s="2">
        <v>-1989.2628</v>
      </c>
    </row>
    <row r="1036" spans="1:13" x14ac:dyDescent="0.2">
      <c r="A1036">
        <v>1025</v>
      </c>
      <c r="B1036" s="2">
        <v>-1992.9870000000001</v>
      </c>
      <c r="C1036" s="2">
        <v>-1992.1356000000001</v>
      </c>
      <c r="D1036" s="2">
        <v>-1405.9268999999999</v>
      </c>
      <c r="E1036" s="2">
        <v>-1989.2439999999999</v>
      </c>
      <c r="I1036" s="3">
        <v>1025</v>
      </c>
      <c r="J1036" s="2">
        <v>-1992.9884</v>
      </c>
      <c r="K1036" s="2">
        <v>-1992.1484</v>
      </c>
      <c r="L1036" s="2">
        <v>-1405.9168999999999</v>
      </c>
      <c r="M1036" s="2">
        <v>-1989.2462</v>
      </c>
    </row>
    <row r="1037" spans="1:13" x14ac:dyDescent="0.2">
      <c r="A1037">
        <v>1026</v>
      </c>
      <c r="B1037" s="2">
        <v>-1992.9772</v>
      </c>
      <c r="C1037" s="2">
        <v>-1992.1654000000001</v>
      </c>
      <c r="D1037" s="2">
        <v>-1405.9048</v>
      </c>
      <c r="E1037" s="2">
        <v>-1989.2389000000001</v>
      </c>
      <c r="I1037" s="3">
        <v>1026</v>
      </c>
      <c r="J1037" s="2">
        <v>-1992.9783</v>
      </c>
      <c r="K1037" s="2">
        <v>-1992.1780000000001</v>
      </c>
      <c r="L1037" s="2">
        <v>-1405.8945000000001</v>
      </c>
      <c r="M1037" s="2">
        <v>-1989.2407000000001</v>
      </c>
    </row>
    <row r="1038" spans="1:13" x14ac:dyDescent="0.2">
      <c r="A1038">
        <v>1027</v>
      </c>
      <c r="B1038" s="2">
        <v>-1992.9689000000001</v>
      </c>
      <c r="C1038" s="2">
        <v>-1992.2119</v>
      </c>
      <c r="D1038" s="2">
        <v>-1405.8796</v>
      </c>
      <c r="E1038" s="2">
        <v>-1989.2295999999999</v>
      </c>
      <c r="I1038" s="3">
        <v>1027</v>
      </c>
      <c r="J1038" s="2">
        <v>-1992.9699000000001</v>
      </c>
      <c r="K1038" s="2">
        <v>-1992.2243000000001</v>
      </c>
      <c r="L1038" s="2">
        <v>-1405.8689999999999</v>
      </c>
      <c r="M1038" s="2">
        <v>-1989.231</v>
      </c>
    </row>
    <row r="1039" spans="1:13" x14ac:dyDescent="0.2">
      <c r="A1039">
        <v>1028</v>
      </c>
      <c r="B1039" s="2">
        <v>-1992.9606000000001</v>
      </c>
      <c r="C1039" s="2">
        <v>-1992.2578000000001</v>
      </c>
      <c r="D1039" s="2">
        <v>-1405.8414</v>
      </c>
      <c r="E1039" s="2">
        <v>-1989.2154</v>
      </c>
      <c r="I1039" s="3">
        <v>1028</v>
      </c>
      <c r="J1039" s="2">
        <v>-1992.9614999999999</v>
      </c>
      <c r="K1039" s="2">
        <v>-1992.2702999999999</v>
      </c>
      <c r="L1039" s="2">
        <v>-1405.8305</v>
      </c>
      <c r="M1039" s="2">
        <v>-1989.2163</v>
      </c>
    </row>
    <row r="1040" spans="1:13" x14ac:dyDescent="0.2">
      <c r="A1040">
        <v>1029</v>
      </c>
      <c r="B1040" s="2">
        <v>-1992.9585999999999</v>
      </c>
      <c r="C1040" s="2">
        <v>-1992.3019999999999</v>
      </c>
      <c r="D1040" s="2">
        <v>-1405.8549</v>
      </c>
      <c r="E1040" s="2">
        <v>-1989.2053000000001</v>
      </c>
      <c r="I1040" s="3">
        <v>1029</v>
      </c>
      <c r="J1040" s="2">
        <v>-1992.9594</v>
      </c>
      <c r="K1040" s="2">
        <v>-1992.3143</v>
      </c>
      <c r="L1040" s="2">
        <v>-1405.8439000000001</v>
      </c>
      <c r="M1040" s="2">
        <v>-1989.2061000000001</v>
      </c>
    </row>
    <row r="1041" spans="1:13" x14ac:dyDescent="0.2">
      <c r="A1041">
        <v>1030</v>
      </c>
      <c r="B1041" s="2">
        <v>-1992.9458999999999</v>
      </c>
      <c r="C1041" s="2">
        <v>-1992.3329000000001</v>
      </c>
      <c r="D1041" s="2">
        <v>-1405.8559</v>
      </c>
      <c r="E1041" s="2">
        <v>-1989.1978999999999</v>
      </c>
      <c r="I1041" s="3">
        <v>1030</v>
      </c>
      <c r="J1041" s="2">
        <v>-1992.9465</v>
      </c>
      <c r="K1041" s="2">
        <v>-1992.3451</v>
      </c>
      <c r="L1041" s="2">
        <v>-1405.8449000000001</v>
      </c>
      <c r="M1041" s="2">
        <v>-1989.1985999999999</v>
      </c>
    </row>
    <row r="1042" spans="1:13" x14ac:dyDescent="0.2">
      <c r="A1042">
        <v>1031</v>
      </c>
      <c r="B1042" s="2">
        <v>-1992.9317000000001</v>
      </c>
      <c r="C1042" s="2">
        <v>-1992.3565000000001</v>
      </c>
      <c r="D1042" s="2">
        <v>-1405.8814</v>
      </c>
      <c r="E1042" s="2">
        <v>-1989.2153000000001</v>
      </c>
      <c r="I1042" s="3">
        <v>1031</v>
      </c>
      <c r="J1042" s="2">
        <v>-1992.9322999999999</v>
      </c>
      <c r="K1042" s="2">
        <v>-1992.3687</v>
      </c>
      <c r="L1042" s="2">
        <v>-1405.8706</v>
      </c>
      <c r="M1042" s="2">
        <v>-1989.2161000000001</v>
      </c>
    </row>
    <row r="1043" spans="1:13" x14ac:dyDescent="0.2">
      <c r="A1043">
        <v>1032</v>
      </c>
      <c r="B1043" s="2">
        <v>-1992.9264000000001</v>
      </c>
      <c r="C1043" s="2">
        <v>-1992.3855000000001</v>
      </c>
      <c r="D1043" s="2">
        <v>-1405.9083000000001</v>
      </c>
      <c r="E1043" s="2">
        <v>-1989.2184999999999</v>
      </c>
      <c r="I1043" s="3">
        <v>1032</v>
      </c>
      <c r="J1043" s="2">
        <v>-1992.9272000000001</v>
      </c>
      <c r="K1043" s="2">
        <v>-1992.3976</v>
      </c>
      <c r="L1043" s="2">
        <v>-1405.8976</v>
      </c>
      <c r="M1043" s="2">
        <v>-1989.2194</v>
      </c>
    </row>
    <row r="1044" spans="1:13" x14ac:dyDescent="0.2">
      <c r="A1044">
        <v>1033</v>
      </c>
      <c r="B1044" s="2">
        <v>-1992.9296999999999</v>
      </c>
      <c r="C1044" s="2">
        <v>-1992.394</v>
      </c>
      <c r="D1044" s="2">
        <v>-1405.9006999999999</v>
      </c>
      <c r="E1044" s="2">
        <v>-1989.2215000000001</v>
      </c>
      <c r="I1044" s="3">
        <v>1033</v>
      </c>
      <c r="J1044" s="2">
        <v>-1992.9305999999999</v>
      </c>
      <c r="K1044" s="2">
        <v>-1992.4059999999999</v>
      </c>
      <c r="L1044" s="2">
        <v>-1405.8898999999999</v>
      </c>
      <c r="M1044" s="2">
        <v>-1989.2224000000001</v>
      </c>
    </row>
    <row r="1045" spans="1:13" x14ac:dyDescent="0.2">
      <c r="A1045">
        <v>1034</v>
      </c>
      <c r="B1045" s="2">
        <v>-1992.9087999999999</v>
      </c>
      <c r="C1045" s="2">
        <v>-1992.3937000000001</v>
      </c>
      <c r="D1045" s="2">
        <v>-1405.8842</v>
      </c>
      <c r="E1045" s="2">
        <v>-1989.2282</v>
      </c>
      <c r="I1045" s="3">
        <v>1034</v>
      </c>
      <c r="J1045" s="2">
        <v>-1992.9099000000001</v>
      </c>
      <c r="K1045" s="2">
        <v>-1992.4057</v>
      </c>
      <c r="L1045" s="2">
        <v>-1405.8733999999999</v>
      </c>
      <c r="M1045" s="2">
        <v>-1989.2293</v>
      </c>
    </row>
    <row r="1046" spans="1:13" x14ac:dyDescent="0.2">
      <c r="A1046">
        <v>1035</v>
      </c>
      <c r="B1046" s="2">
        <v>-1992.8788999999999</v>
      </c>
      <c r="C1046" s="2">
        <v>-1992.3815999999999</v>
      </c>
      <c r="D1046" s="2">
        <v>-1405.8442</v>
      </c>
      <c r="E1046" s="2">
        <v>-1989.2213999999999</v>
      </c>
      <c r="I1046" s="3">
        <v>1035</v>
      </c>
      <c r="J1046" s="2">
        <v>-1992.8803</v>
      </c>
      <c r="K1046" s="2">
        <v>-1992.3936000000001</v>
      </c>
      <c r="L1046" s="2">
        <v>-1405.8335</v>
      </c>
      <c r="M1046" s="2">
        <v>-1989.2228</v>
      </c>
    </row>
    <row r="1047" spans="1:13" x14ac:dyDescent="0.2">
      <c r="A1047">
        <v>1036</v>
      </c>
      <c r="B1047" s="2">
        <v>-1992.8551</v>
      </c>
      <c r="C1047" s="2">
        <v>-1992.3572999999999</v>
      </c>
      <c r="D1047" s="2">
        <v>-1405.7982999999999</v>
      </c>
      <c r="E1047" s="2">
        <v>-1989.2067999999999</v>
      </c>
      <c r="I1047" s="3">
        <v>1036</v>
      </c>
      <c r="J1047" s="2">
        <v>-1992.8566000000001</v>
      </c>
      <c r="K1047" s="2">
        <v>-1992.3693000000001</v>
      </c>
      <c r="L1047" s="2">
        <v>-1405.7876000000001</v>
      </c>
      <c r="M1047" s="2">
        <v>-1989.2085</v>
      </c>
    </row>
    <row r="1048" spans="1:13" x14ac:dyDescent="0.2">
      <c r="A1048">
        <v>1037</v>
      </c>
      <c r="B1048" s="2">
        <v>-1992.8363999999999</v>
      </c>
      <c r="C1048" s="2">
        <v>-1992.33</v>
      </c>
      <c r="D1048" s="2">
        <v>-1405.7674</v>
      </c>
      <c r="E1048" s="2">
        <v>-1989.2011</v>
      </c>
      <c r="I1048" s="3">
        <v>1037</v>
      </c>
      <c r="J1048" s="2">
        <v>-1992.838</v>
      </c>
      <c r="K1048" s="2">
        <v>-1992.3420000000001</v>
      </c>
      <c r="L1048" s="2">
        <v>-1405.7565999999999</v>
      </c>
      <c r="M1048" s="2">
        <v>-1989.2027</v>
      </c>
    </row>
    <row r="1049" spans="1:13" x14ac:dyDescent="0.2">
      <c r="A1049">
        <v>1038</v>
      </c>
      <c r="B1049" s="2">
        <v>-1992.8253</v>
      </c>
      <c r="C1049" s="2">
        <v>-1992.3007</v>
      </c>
      <c r="D1049" s="2">
        <v>-1405.7528</v>
      </c>
      <c r="E1049" s="2">
        <v>-1989.1849</v>
      </c>
      <c r="I1049" s="3">
        <v>1038</v>
      </c>
      <c r="J1049" s="2">
        <v>-1992.8268</v>
      </c>
      <c r="K1049" s="2">
        <v>-1992.3126999999999</v>
      </c>
      <c r="L1049" s="2">
        <v>-1405.742</v>
      </c>
      <c r="M1049" s="2">
        <v>-1989.1864</v>
      </c>
    </row>
    <row r="1050" spans="1:13" x14ac:dyDescent="0.2">
      <c r="A1050">
        <v>1039</v>
      </c>
      <c r="B1050" s="2">
        <v>-1992.819</v>
      </c>
      <c r="C1050" s="2">
        <v>-1992.2705000000001</v>
      </c>
      <c r="D1050" s="2">
        <v>-1405.7325000000001</v>
      </c>
      <c r="E1050" s="2">
        <v>-1989.1777</v>
      </c>
      <c r="I1050" s="3">
        <v>1039</v>
      </c>
      <c r="J1050" s="2">
        <v>-1992.8206</v>
      </c>
      <c r="K1050" s="2">
        <v>-1992.2823000000001</v>
      </c>
      <c r="L1050" s="2">
        <v>-1405.7217000000001</v>
      </c>
      <c r="M1050" s="2">
        <v>-1989.1793</v>
      </c>
    </row>
    <row r="1051" spans="1:13" x14ac:dyDescent="0.2">
      <c r="A1051">
        <v>1040</v>
      </c>
      <c r="B1051" s="2">
        <v>-1992.7887000000001</v>
      </c>
      <c r="C1051" s="2">
        <v>-1992.26</v>
      </c>
      <c r="D1051" s="2">
        <v>-1405.7253000000001</v>
      </c>
      <c r="E1051" s="2">
        <v>-1989.1817000000001</v>
      </c>
      <c r="I1051" s="3">
        <v>1040</v>
      </c>
      <c r="J1051" s="2">
        <v>-1992.7902999999999</v>
      </c>
      <c r="K1051" s="2">
        <v>-1992.2715000000001</v>
      </c>
      <c r="L1051" s="2">
        <v>-1405.7145</v>
      </c>
      <c r="M1051" s="2">
        <v>-1989.1833999999999</v>
      </c>
    </row>
    <row r="1052" spans="1:13" x14ac:dyDescent="0.2">
      <c r="A1052">
        <v>1041</v>
      </c>
      <c r="B1052" s="2">
        <v>-1992.7674</v>
      </c>
      <c r="C1052" s="2">
        <v>-1992.2401</v>
      </c>
      <c r="D1052" s="2">
        <v>-1405.7003999999999</v>
      </c>
      <c r="E1052" s="2">
        <v>-1989.1786999999999</v>
      </c>
      <c r="I1052" s="3">
        <v>1041</v>
      </c>
      <c r="J1052" s="2">
        <v>-1992.7691</v>
      </c>
      <c r="K1052" s="2">
        <v>-1992.2511999999999</v>
      </c>
      <c r="L1052" s="2">
        <v>-1405.6895</v>
      </c>
      <c r="M1052" s="2">
        <v>-1989.1801</v>
      </c>
    </row>
    <row r="1053" spans="1:13" x14ac:dyDescent="0.2">
      <c r="A1053">
        <v>1042</v>
      </c>
      <c r="B1053" s="2">
        <v>-1992.7378000000001</v>
      </c>
      <c r="C1053" s="2">
        <v>-1992.2111</v>
      </c>
      <c r="D1053" s="2">
        <v>-1405.6503</v>
      </c>
      <c r="E1053" s="2">
        <v>-1989.1848</v>
      </c>
      <c r="I1053" s="3">
        <v>1042</v>
      </c>
      <c r="J1053" s="2">
        <v>-1992.7396000000001</v>
      </c>
      <c r="K1053" s="2">
        <v>-1992.2219</v>
      </c>
      <c r="L1053" s="2">
        <v>-1405.6393</v>
      </c>
      <c r="M1053" s="2">
        <v>-1989.1858999999999</v>
      </c>
    </row>
    <row r="1054" spans="1:13" x14ac:dyDescent="0.2">
      <c r="A1054">
        <v>1043</v>
      </c>
      <c r="B1054" s="2">
        <v>-1992.7114999999999</v>
      </c>
      <c r="C1054" s="2">
        <v>-1992.192</v>
      </c>
      <c r="D1054" s="2">
        <v>-1405.5635</v>
      </c>
      <c r="E1054" s="2">
        <v>-1989.1949999999999</v>
      </c>
      <c r="I1054" s="3">
        <v>1043</v>
      </c>
      <c r="J1054" s="2">
        <v>-1992.7134000000001</v>
      </c>
      <c r="K1054" s="2">
        <v>-1992.2023999999999</v>
      </c>
      <c r="L1054" s="2">
        <v>-1405.5525</v>
      </c>
      <c r="M1054" s="2">
        <v>-1989.1958999999999</v>
      </c>
    </row>
    <row r="1055" spans="1:13" x14ac:dyDescent="0.2">
      <c r="A1055">
        <v>1044</v>
      </c>
      <c r="B1055" s="2">
        <v>-1992.6909000000001</v>
      </c>
      <c r="C1055" s="2">
        <v>-1992.1704999999999</v>
      </c>
      <c r="D1055" s="2">
        <v>-1405.4793</v>
      </c>
      <c r="E1055" s="2">
        <v>-1989.2157999999999</v>
      </c>
      <c r="I1055" s="3">
        <v>1044</v>
      </c>
      <c r="J1055" s="2">
        <v>-1992.6929</v>
      </c>
      <c r="K1055" s="2">
        <v>-1992.1806999999999</v>
      </c>
      <c r="L1055" s="2">
        <v>-1405.4683</v>
      </c>
      <c r="M1055" s="2">
        <v>-1989.2166</v>
      </c>
    </row>
    <row r="1056" spans="1:13" x14ac:dyDescent="0.2">
      <c r="A1056">
        <v>1045</v>
      </c>
      <c r="B1056" s="2">
        <v>-1992.6631</v>
      </c>
      <c r="C1056" s="2">
        <v>-1992.134</v>
      </c>
      <c r="D1056" s="2">
        <v>-1405.3788</v>
      </c>
      <c r="E1056" s="2">
        <v>-1989.2261000000001</v>
      </c>
      <c r="I1056" s="3">
        <v>1045</v>
      </c>
      <c r="J1056" s="2">
        <v>-1992.6651999999999</v>
      </c>
      <c r="K1056" s="2">
        <v>-1992.1439</v>
      </c>
      <c r="L1056" s="2">
        <v>-1405.3679</v>
      </c>
      <c r="M1056" s="2">
        <v>-1989.2267999999999</v>
      </c>
    </row>
    <row r="1057" spans="1:13" x14ac:dyDescent="0.2">
      <c r="A1057">
        <v>1046</v>
      </c>
      <c r="B1057" s="2">
        <v>-1992.6378999999999</v>
      </c>
      <c r="C1057" s="2">
        <v>-1992.1048000000001</v>
      </c>
      <c r="D1057" s="2">
        <v>-1405.2973</v>
      </c>
      <c r="E1057" s="2">
        <v>-1989.2528</v>
      </c>
      <c r="I1057" s="3">
        <v>1046</v>
      </c>
      <c r="J1057" s="2">
        <v>-1992.6401000000001</v>
      </c>
      <c r="K1057" s="2">
        <v>-1992.1143</v>
      </c>
      <c r="L1057" s="2">
        <v>-1405.2864</v>
      </c>
      <c r="M1057" s="2">
        <v>-1989.2535</v>
      </c>
    </row>
    <row r="1058" spans="1:13" x14ac:dyDescent="0.2">
      <c r="A1058">
        <v>1047</v>
      </c>
      <c r="B1058" s="2">
        <v>-1992.6056000000001</v>
      </c>
      <c r="C1058" s="2">
        <v>-1992.0817</v>
      </c>
      <c r="D1058" s="2">
        <v>-1405.2059999999999</v>
      </c>
      <c r="E1058" s="2">
        <v>-1989.2747999999999</v>
      </c>
      <c r="I1058" s="3">
        <v>1047</v>
      </c>
      <c r="J1058" s="2">
        <v>-1992.6077</v>
      </c>
      <c r="K1058" s="2">
        <v>-1992.0912000000001</v>
      </c>
      <c r="L1058" s="2">
        <v>-1405.1952000000001</v>
      </c>
      <c r="M1058" s="2">
        <v>-1989.2754</v>
      </c>
    </row>
    <row r="1059" spans="1:13" x14ac:dyDescent="0.2">
      <c r="A1059">
        <v>1048</v>
      </c>
      <c r="B1059" s="2">
        <v>-1992.5841</v>
      </c>
      <c r="C1059" s="2">
        <v>-1992.0684000000001</v>
      </c>
      <c r="D1059" s="2">
        <v>-1405.1484</v>
      </c>
      <c r="E1059" s="2">
        <v>-1989.2950000000001</v>
      </c>
      <c r="I1059" s="3">
        <v>1048</v>
      </c>
      <c r="J1059" s="2">
        <v>-1992.5862</v>
      </c>
      <c r="K1059" s="2">
        <v>-1992.0777</v>
      </c>
      <c r="L1059" s="2">
        <v>-1405.1378</v>
      </c>
      <c r="M1059" s="2">
        <v>-1989.2954999999999</v>
      </c>
    </row>
    <row r="1060" spans="1:13" x14ac:dyDescent="0.2">
      <c r="A1060">
        <v>1049</v>
      </c>
      <c r="B1060" s="2">
        <v>-1992.5640000000001</v>
      </c>
      <c r="C1060" s="2">
        <v>-1992.0633</v>
      </c>
      <c r="D1060" s="2">
        <v>-1405.1217999999999</v>
      </c>
      <c r="E1060" s="2">
        <v>-1989.3237999999999</v>
      </c>
      <c r="I1060" s="3">
        <v>1049</v>
      </c>
      <c r="J1060" s="2">
        <v>-1992.5661</v>
      </c>
      <c r="K1060" s="2">
        <v>-1992.0726</v>
      </c>
      <c r="L1060" s="2">
        <v>-1405.1113</v>
      </c>
      <c r="M1060" s="2">
        <v>-1989.3243</v>
      </c>
    </row>
    <row r="1061" spans="1:13" x14ac:dyDescent="0.2">
      <c r="A1061">
        <v>1050</v>
      </c>
      <c r="B1061" s="2">
        <v>-1992.5325</v>
      </c>
      <c r="C1061" s="2">
        <v>-1992.0804000000001</v>
      </c>
      <c r="D1061" s="2">
        <v>-1405.0962999999999</v>
      </c>
      <c r="E1061" s="2">
        <v>-1989.3506</v>
      </c>
      <c r="I1061" s="3">
        <v>1050</v>
      </c>
      <c r="J1061" s="2">
        <v>-1992.5344</v>
      </c>
      <c r="K1061" s="2">
        <v>-1992.0898</v>
      </c>
      <c r="L1061" s="2">
        <v>-1405.0858000000001</v>
      </c>
      <c r="M1061" s="2">
        <v>-1989.3510000000001</v>
      </c>
    </row>
    <row r="1062" spans="1:13" x14ac:dyDescent="0.2">
      <c r="A1062">
        <v>1051</v>
      </c>
      <c r="B1062" s="2">
        <v>-1992.5017</v>
      </c>
      <c r="C1062" s="2">
        <v>-1992.0871</v>
      </c>
      <c r="D1062" s="2">
        <v>-1405.0777</v>
      </c>
      <c r="E1062" s="2">
        <v>-1989.3814</v>
      </c>
      <c r="I1062" s="3">
        <v>1051</v>
      </c>
      <c r="J1062" s="2">
        <v>-1992.5034000000001</v>
      </c>
      <c r="K1062" s="2">
        <v>-1992.0965000000001</v>
      </c>
      <c r="L1062" s="2">
        <v>-1405.0672999999999</v>
      </c>
      <c r="M1062" s="2">
        <v>-1989.3819000000001</v>
      </c>
    </row>
    <row r="1063" spans="1:13" x14ac:dyDescent="0.2">
      <c r="A1063">
        <v>1052</v>
      </c>
      <c r="B1063" s="2">
        <v>-1992.4920999999999</v>
      </c>
      <c r="C1063" s="2">
        <v>-1992.1041</v>
      </c>
      <c r="D1063" s="2">
        <v>-1405.0876000000001</v>
      </c>
      <c r="E1063" s="2">
        <v>-1989.4160999999999</v>
      </c>
      <c r="I1063" s="3">
        <v>1052</v>
      </c>
      <c r="J1063" s="2">
        <v>-1992.4938</v>
      </c>
      <c r="K1063" s="2">
        <v>-1992.1137000000001</v>
      </c>
      <c r="L1063" s="2">
        <v>-1405.0771999999999</v>
      </c>
      <c r="M1063" s="2">
        <v>-1989.4165</v>
      </c>
    </row>
    <row r="1064" spans="1:13" x14ac:dyDescent="0.2">
      <c r="A1064">
        <v>1053</v>
      </c>
      <c r="B1064" s="2">
        <v>-1992.4740999999999</v>
      </c>
      <c r="C1064" s="2">
        <v>-1992.1246000000001</v>
      </c>
      <c r="D1064" s="2">
        <v>-1405.1167</v>
      </c>
      <c r="E1064" s="2">
        <v>-1989.4639</v>
      </c>
      <c r="I1064" s="3">
        <v>1053</v>
      </c>
      <c r="J1064" s="2">
        <v>-1992.4758999999999</v>
      </c>
      <c r="K1064" s="2">
        <v>-1992.1342999999999</v>
      </c>
      <c r="L1064" s="2">
        <v>-1405.1061999999999</v>
      </c>
      <c r="M1064" s="2">
        <v>-1989.4644000000001</v>
      </c>
    </row>
    <row r="1065" spans="1:13" x14ac:dyDescent="0.2">
      <c r="A1065">
        <v>1054</v>
      </c>
      <c r="B1065" s="2">
        <v>-1992.4549</v>
      </c>
      <c r="C1065" s="2">
        <v>-1992.1276</v>
      </c>
      <c r="D1065" s="2">
        <v>-1405.1773000000001</v>
      </c>
      <c r="E1065" s="2">
        <v>-1989.5016000000001</v>
      </c>
      <c r="I1065" s="3">
        <v>1054</v>
      </c>
      <c r="J1065" s="2">
        <v>-1992.4567999999999</v>
      </c>
      <c r="K1065" s="2">
        <v>-1992.1371999999999</v>
      </c>
      <c r="L1065" s="2">
        <v>-1405.1668</v>
      </c>
      <c r="M1065" s="2">
        <v>-1989.5020999999999</v>
      </c>
    </row>
    <row r="1066" spans="1:13" x14ac:dyDescent="0.2">
      <c r="A1066">
        <v>1055</v>
      </c>
      <c r="B1066" s="2">
        <v>-1992.4278999999999</v>
      </c>
      <c r="C1066" s="2">
        <v>-1992.1459</v>
      </c>
      <c r="D1066" s="2">
        <v>-1405.2248999999999</v>
      </c>
      <c r="E1066" s="2">
        <v>-1989.5489</v>
      </c>
      <c r="I1066" s="3">
        <v>1055</v>
      </c>
      <c r="J1066" s="2">
        <v>-1992.4299000000001</v>
      </c>
      <c r="K1066" s="2">
        <v>-1992.1557</v>
      </c>
      <c r="L1066" s="2">
        <v>-1405.2144000000001</v>
      </c>
      <c r="M1066" s="2">
        <v>-1989.5495000000001</v>
      </c>
    </row>
    <row r="1067" spans="1:13" x14ac:dyDescent="0.2">
      <c r="A1067">
        <v>1056</v>
      </c>
      <c r="B1067" s="2">
        <v>-1992.4028000000001</v>
      </c>
      <c r="C1067" s="2">
        <v>-1992.1629</v>
      </c>
      <c r="D1067" s="2">
        <v>-1405.2643</v>
      </c>
      <c r="E1067" s="2">
        <v>-1989.5806</v>
      </c>
      <c r="I1067" s="3">
        <v>1056</v>
      </c>
      <c r="J1067" s="2">
        <v>-1992.4049</v>
      </c>
      <c r="K1067" s="2">
        <v>-1992.1729</v>
      </c>
      <c r="L1067" s="2">
        <v>-1405.2538999999999</v>
      </c>
      <c r="M1067" s="2">
        <v>-1989.5815</v>
      </c>
    </row>
    <row r="1068" spans="1:13" x14ac:dyDescent="0.2">
      <c r="A1068">
        <v>1057</v>
      </c>
      <c r="B1068" s="2">
        <v>-1992.3913</v>
      </c>
      <c r="C1068" s="2">
        <v>-1992.1706999999999</v>
      </c>
      <c r="D1068" s="2">
        <v>-1405.2896000000001</v>
      </c>
      <c r="E1068" s="2">
        <v>-1989.6143</v>
      </c>
      <c r="I1068" s="3">
        <v>1057</v>
      </c>
      <c r="J1068" s="2">
        <v>-1992.3933</v>
      </c>
      <c r="K1068" s="2">
        <v>-1992.1808000000001</v>
      </c>
      <c r="L1068" s="2">
        <v>-1405.2791</v>
      </c>
      <c r="M1068" s="2">
        <v>-1989.6152999999999</v>
      </c>
    </row>
    <row r="1069" spans="1:13" x14ac:dyDescent="0.2">
      <c r="A1069">
        <v>1058</v>
      </c>
      <c r="B1069" s="2">
        <v>-1992.3903</v>
      </c>
      <c r="C1069" s="2">
        <v>-1992.1660999999999</v>
      </c>
      <c r="D1069" s="2">
        <v>-1405.3444999999999</v>
      </c>
      <c r="E1069" s="2">
        <v>-1989.6483000000001</v>
      </c>
      <c r="I1069" s="3">
        <v>1058</v>
      </c>
      <c r="J1069" s="2">
        <v>-1992.3924999999999</v>
      </c>
      <c r="K1069" s="2">
        <v>-1992.1763000000001</v>
      </c>
      <c r="L1069" s="2">
        <v>-1405.3335999999999</v>
      </c>
      <c r="M1069" s="2">
        <v>-1989.6495</v>
      </c>
    </row>
    <row r="1070" spans="1:13" x14ac:dyDescent="0.2">
      <c r="A1070">
        <v>1059</v>
      </c>
      <c r="B1070" s="2">
        <v>-1992.4041999999999</v>
      </c>
      <c r="C1070" s="2">
        <v>-1992.1524999999999</v>
      </c>
      <c r="D1070" s="2">
        <v>-1405.3841</v>
      </c>
      <c r="E1070" s="2">
        <v>-1989.69</v>
      </c>
      <c r="I1070" s="3">
        <v>1059</v>
      </c>
      <c r="J1070" s="2">
        <v>-1992.4069999999999</v>
      </c>
      <c r="K1070" s="2">
        <v>-1992.1626000000001</v>
      </c>
      <c r="L1070" s="2">
        <v>-1405.3728000000001</v>
      </c>
      <c r="M1070" s="2">
        <v>-1989.6916000000001</v>
      </c>
    </row>
    <row r="1071" spans="1:13" x14ac:dyDescent="0.2">
      <c r="A1071">
        <v>1060</v>
      </c>
      <c r="B1071" s="2">
        <v>-1992.4081000000001</v>
      </c>
      <c r="C1071" s="2">
        <v>-1992.1270999999999</v>
      </c>
      <c r="D1071" s="2">
        <v>-1405.4149</v>
      </c>
      <c r="E1071" s="2">
        <v>-1989.7068999999999</v>
      </c>
      <c r="I1071" s="3">
        <v>1060</v>
      </c>
      <c r="J1071" s="2">
        <v>-1992.4112</v>
      </c>
      <c r="K1071" s="2">
        <v>-1992.1371999999999</v>
      </c>
      <c r="L1071" s="2">
        <v>-1405.4032999999999</v>
      </c>
      <c r="M1071" s="2">
        <v>-1989.7088000000001</v>
      </c>
    </row>
    <row r="1072" spans="1:13" x14ac:dyDescent="0.2">
      <c r="A1072">
        <v>1061</v>
      </c>
      <c r="B1072" s="2">
        <v>-1992.3995</v>
      </c>
      <c r="C1072" s="2">
        <v>-1992.0984000000001</v>
      </c>
      <c r="D1072" s="2">
        <v>-1405.4566</v>
      </c>
      <c r="E1072" s="2">
        <v>-1989.7325000000001</v>
      </c>
      <c r="I1072" s="3">
        <v>1061</v>
      </c>
      <c r="J1072" s="2">
        <v>-1992.403</v>
      </c>
      <c r="K1072" s="2">
        <v>-1992.1087</v>
      </c>
      <c r="L1072" s="2">
        <v>-1405.4449999999999</v>
      </c>
      <c r="M1072" s="2">
        <v>-1989.7346</v>
      </c>
    </row>
    <row r="1073" spans="1:13" x14ac:dyDescent="0.2">
      <c r="A1073">
        <v>1062</v>
      </c>
      <c r="B1073" s="2">
        <v>-1992.3893</v>
      </c>
      <c r="C1073" s="2">
        <v>-1992.0576000000001</v>
      </c>
      <c r="D1073" s="2">
        <v>-1405.5125</v>
      </c>
      <c r="E1073" s="2">
        <v>-1989.7393</v>
      </c>
      <c r="I1073" s="3">
        <v>1062</v>
      </c>
      <c r="J1073" s="2">
        <v>-1992.3929000000001</v>
      </c>
      <c r="K1073" s="2">
        <v>-1992.0678</v>
      </c>
      <c r="L1073" s="2">
        <v>-1405.5008</v>
      </c>
      <c r="M1073" s="2">
        <v>-1989.7415000000001</v>
      </c>
    </row>
    <row r="1074" spans="1:13" x14ac:dyDescent="0.2">
      <c r="A1074">
        <v>1063</v>
      </c>
      <c r="B1074" s="2">
        <v>-1992.3806999999999</v>
      </c>
      <c r="C1074" s="2">
        <v>-1992.0340000000001</v>
      </c>
      <c r="D1074" s="2">
        <v>-1405.5702000000001</v>
      </c>
      <c r="E1074" s="2">
        <v>-1989.7403999999999</v>
      </c>
      <c r="I1074" s="3">
        <v>1063</v>
      </c>
      <c r="J1074" s="2">
        <v>-1992.3847000000001</v>
      </c>
      <c r="K1074" s="2">
        <v>-1992.0442</v>
      </c>
      <c r="L1074" s="2">
        <v>-1405.5582999999999</v>
      </c>
      <c r="M1074" s="2">
        <v>-1989.7426</v>
      </c>
    </row>
    <row r="1075" spans="1:13" x14ac:dyDescent="0.2">
      <c r="A1075">
        <v>1064</v>
      </c>
      <c r="B1075" s="2">
        <v>-1992.3956000000001</v>
      </c>
      <c r="C1075" s="2">
        <v>-1991.9985999999999</v>
      </c>
      <c r="D1075" s="2">
        <v>-1405.6027999999999</v>
      </c>
      <c r="E1075" s="2">
        <v>-1989.7511</v>
      </c>
      <c r="I1075" s="3">
        <v>1064</v>
      </c>
      <c r="J1075" s="2">
        <v>-1992.3996999999999</v>
      </c>
      <c r="K1075" s="2">
        <v>-1992.009</v>
      </c>
      <c r="L1075" s="2">
        <v>-1405.5905</v>
      </c>
      <c r="M1075" s="2">
        <v>-1989.7530999999999</v>
      </c>
    </row>
    <row r="1076" spans="1:13" x14ac:dyDescent="0.2">
      <c r="A1076">
        <v>1065</v>
      </c>
      <c r="B1076" s="2">
        <v>-1992.4229</v>
      </c>
      <c r="C1076" s="2">
        <v>-1991.963</v>
      </c>
      <c r="D1076" s="2">
        <v>-1405.6378999999999</v>
      </c>
      <c r="E1076" s="2">
        <v>-1989.7871</v>
      </c>
      <c r="I1076" s="3">
        <v>1065</v>
      </c>
      <c r="J1076" s="2">
        <v>-1992.4269999999999</v>
      </c>
      <c r="K1076" s="2">
        <v>-1991.9736</v>
      </c>
      <c r="L1076" s="2">
        <v>-1405.6255000000001</v>
      </c>
      <c r="M1076" s="2">
        <v>-1989.7891</v>
      </c>
    </row>
    <row r="1077" spans="1:13" x14ac:dyDescent="0.2">
      <c r="A1077">
        <v>1066</v>
      </c>
      <c r="B1077" s="2">
        <v>-1992.4438</v>
      </c>
      <c r="C1077" s="2">
        <v>-1991.9291000000001</v>
      </c>
      <c r="D1077" s="2">
        <v>-1405.6554000000001</v>
      </c>
      <c r="E1077" s="2">
        <v>-1989.8362999999999</v>
      </c>
      <c r="I1077" s="3">
        <v>1066</v>
      </c>
      <c r="J1077" s="2">
        <v>-1992.4476999999999</v>
      </c>
      <c r="K1077" s="2">
        <v>-1991.9401</v>
      </c>
      <c r="L1077" s="2">
        <v>-1405.6429000000001</v>
      </c>
      <c r="M1077" s="2">
        <v>-1989.8382999999999</v>
      </c>
    </row>
    <row r="1078" spans="1:13" x14ac:dyDescent="0.2">
      <c r="A1078">
        <v>1067</v>
      </c>
      <c r="B1078" s="2">
        <v>-1992.4549999999999</v>
      </c>
      <c r="C1078" s="2">
        <v>-1991.8855000000001</v>
      </c>
      <c r="D1078" s="2">
        <v>-1405.6669999999999</v>
      </c>
      <c r="E1078" s="2">
        <v>-1989.8803</v>
      </c>
      <c r="I1078" s="3">
        <v>1067</v>
      </c>
      <c r="J1078" s="2">
        <v>-1992.4589000000001</v>
      </c>
      <c r="K1078" s="2">
        <v>-1991.8967</v>
      </c>
      <c r="L1078" s="2">
        <v>-1405.6542999999999</v>
      </c>
      <c r="M1078" s="2">
        <v>-1989.8823</v>
      </c>
    </row>
    <row r="1079" spans="1:13" x14ac:dyDescent="0.2">
      <c r="A1079">
        <v>1068</v>
      </c>
      <c r="B1079" s="2">
        <v>-1992.4648</v>
      </c>
      <c r="C1079" s="2">
        <v>-1991.8317999999999</v>
      </c>
      <c r="D1079" s="2">
        <v>-1405.6621</v>
      </c>
      <c r="E1079" s="2">
        <v>-1989.9174</v>
      </c>
      <c r="I1079" s="3">
        <v>1068</v>
      </c>
      <c r="J1079" s="2">
        <v>-1992.4685999999999</v>
      </c>
      <c r="K1079" s="2">
        <v>-1991.8434</v>
      </c>
      <c r="L1079" s="2">
        <v>-1405.6493</v>
      </c>
      <c r="M1079" s="2">
        <v>-1989.9193</v>
      </c>
    </row>
    <row r="1080" spans="1:13" x14ac:dyDescent="0.2">
      <c r="A1080">
        <v>1069</v>
      </c>
      <c r="B1080" s="2">
        <v>-1992.4807000000001</v>
      </c>
      <c r="C1080" s="2">
        <v>-1991.7788</v>
      </c>
      <c r="D1080" s="2">
        <v>-1405.6324999999999</v>
      </c>
      <c r="E1080" s="2">
        <v>-1989.9594999999999</v>
      </c>
      <c r="I1080" s="3">
        <v>1069</v>
      </c>
      <c r="J1080" s="2">
        <v>-1992.4845</v>
      </c>
      <c r="K1080" s="2">
        <v>-1991.7909</v>
      </c>
      <c r="L1080" s="2">
        <v>-1405.6196</v>
      </c>
      <c r="M1080" s="2">
        <v>-1989.9613999999999</v>
      </c>
    </row>
    <row r="1081" spans="1:13" x14ac:dyDescent="0.2">
      <c r="A1081">
        <v>1070</v>
      </c>
      <c r="B1081" s="2">
        <v>-1992.5137999999999</v>
      </c>
      <c r="C1081" s="2">
        <v>-1991.7556999999999</v>
      </c>
      <c r="D1081" s="2">
        <v>-1405.6010000000001</v>
      </c>
      <c r="E1081" s="2">
        <v>-1990.0069000000001</v>
      </c>
      <c r="I1081" s="3">
        <v>1070</v>
      </c>
      <c r="J1081" s="2">
        <v>-1992.5174999999999</v>
      </c>
      <c r="K1081" s="2">
        <v>-1991.7683</v>
      </c>
      <c r="L1081" s="2">
        <v>-1405.5880999999999</v>
      </c>
      <c r="M1081" s="2">
        <v>-1990.0084999999999</v>
      </c>
    </row>
    <row r="1082" spans="1:13" x14ac:dyDescent="0.2">
      <c r="A1082">
        <v>1071</v>
      </c>
      <c r="B1082" s="2">
        <v>-1992.5431000000001</v>
      </c>
      <c r="C1082" s="2">
        <v>-1991.7349999999999</v>
      </c>
      <c r="D1082" s="2">
        <v>-1405.5675000000001</v>
      </c>
      <c r="E1082" s="2">
        <v>-1990.0494000000001</v>
      </c>
      <c r="I1082" s="3">
        <v>1071</v>
      </c>
      <c r="J1082" s="2">
        <v>-1992.5468000000001</v>
      </c>
      <c r="K1082" s="2">
        <v>-1991.7479000000001</v>
      </c>
      <c r="L1082" s="2">
        <v>-1405.5545</v>
      </c>
      <c r="M1082" s="2">
        <v>-1990.0506</v>
      </c>
    </row>
    <row r="1083" spans="1:13" x14ac:dyDescent="0.2">
      <c r="A1083">
        <v>1072</v>
      </c>
      <c r="B1083" s="2">
        <v>-1992.5755999999999</v>
      </c>
      <c r="C1083" s="2">
        <v>-1991.7055</v>
      </c>
      <c r="D1083" s="2">
        <v>-1405.5246999999999</v>
      </c>
      <c r="E1083" s="2">
        <v>-1990.0880999999999</v>
      </c>
      <c r="I1083" s="3">
        <v>1072</v>
      </c>
      <c r="J1083" s="2">
        <v>-1992.5794000000001</v>
      </c>
      <c r="K1083" s="2">
        <v>-1991.7184</v>
      </c>
      <c r="L1083" s="2">
        <v>-1405.5119999999999</v>
      </c>
      <c r="M1083" s="2">
        <v>-1990.0885000000001</v>
      </c>
    </row>
    <row r="1084" spans="1:13" x14ac:dyDescent="0.2">
      <c r="A1084">
        <v>1073</v>
      </c>
      <c r="B1084" s="2">
        <v>-1992.597</v>
      </c>
      <c r="C1084" s="2">
        <v>-1991.684</v>
      </c>
      <c r="D1084" s="2">
        <v>-1405.45</v>
      </c>
      <c r="E1084" s="2">
        <v>-1990.1031</v>
      </c>
      <c r="I1084" s="3">
        <v>1073</v>
      </c>
      <c r="J1084" s="2">
        <v>-1992.6010000000001</v>
      </c>
      <c r="K1084" s="2">
        <v>-1991.6966</v>
      </c>
      <c r="L1084" s="2">
        <v>-1405.4376</v>
      </c>
      <c r="M1084" s="2">
        <v>-1990.1025999999999</v>
      </c>
    </row>
    <row r="1085" spans="1:13" x14ac:dyDescent="0.2">
      <c r="A1085">
        <v>1074</v>
      </c>
      <c r="B1085" s="2">
        <v>-1992.6103000000001</v>
      </c>
      <c r="C1085" s="2">
        <v>-1991.6441</v>
      </c>
      <c r="D1085" s="2">
        <v>-1405.3751999999999</v>
      </c>
      <c r="E1085" s="2">
        <v>-1990.1183000000001</v>
      </c>
      <c r="I1085" s="3">
        <v>1074</v>
      </c>
      <c r="J1085" s="2">
        <v>-1992.6143999999999</v>
      </c>
      <c r="K1085" s="2">
        <v>-1991.6565000000001</v>
      </c>
      <c r="L1085" s="2">
        <v>-1405.3633</v>
      </c>
      <c r="M1085" s="2">
        <v>-1990.1170999999999</v>
      </c>
    </row>
    <row r="1086" spans="1:13" x14ac:dyDescent="0.2">
      <c r="A1086">
        <v>1075</v>
      </c>
      <c r="B1086" s="2">
        <v>-1992.6202000000001</v>
      </c>
      <c r="C1086" s="2">
        <v>-1991.5948000000001</v>
      </c>
      <c r="D1086" s="2">
        <v>-1405.3115</v>
      </c>
      <c r="E1086" s="2">
        <v>-1990.1371999999999</v>
      </c>
      <c r="I1086" s="3">
        <v>1075</v>
      </c>
      <c r="J1086" s="2">
        <v>-1992.6244999999999</v>
      </c>
      <c r="K1086" s="2">
        <v>-1991.607</v>
      </c>
      <c r="L1086" s="2">
        <v>-1405.2998</v>
      </c>
      <c r="M1086" s="2">
        <v>-1990.1351</v>
      </c>
    </row>
    <row r="1087" spans="1:13" x14ac:dyDescent="0.2">
      <c r="A1087">
        <v>1076</v>
      </c>
      <c r="B1087" s="2">
        <v>-1992.6220000000001</v>
      </c>
      <c r="C1087" s="2">
        <v>-1991.5725</v>
      </c>
      <c r="D1087" s="2">
        <v>-1405.2815000000001</v>
      </c>
      <c r="E1087" s="2">
        <v>-1990.1532</v>
      </c>
      <c r="I1087" s="3">
        <v>1076</v>
      </c>
      <c r="J1087" s="2">
        <v>-1992.6264000000001</v>
      </c>
      <c r="K1087" s="2">
        <v>-1991.5844</v>
      </c>
      <c r="L1087" s="2">
        <v>-1405.27</v>
      </c>
      <c r="M1087" s="2">
        <v>-1990.1504</v>
      </c>
    </row>
    <row r="1088" spans="1:13" x14ac:dyDescent="0.2">
      <c r="A1088">
        <v>1077</v>
      </c>
      <c r="B1088" s="2">
        <v>-1992.6229000000001</v>
      </c>
      <c r="C1088" s="2">
        <v>-1991.568</v>
      </c>
      <c r="D1088" s="2">
        <v>-1405.2476999999999</v>
      </c>
      <c r="E1088" s="2">
        <v>-1990.1472000000001</v>
      </c>
      <c r="I1088" s="3">
        <v>1077</v>
      </c>
      <c r="J1088" s="2">
        <v>-1992.6275000000001</v>
      </c>
      <c r="K1088" s="2">
        <v>-1991.5797</v>
      </c>
      <c r="L1088" s="2">
        <v>-1405.2365</v>
      </c>
      <c r="M1088" s="2">
        <v>-1990.1438000000001</v>
      </c>
    </row>
    <row r="1089" spans="1:13" x14ac:dyDescent="0.2">
      <c r="A1089">
        <v>1078</v>
      </c>
      <c r="B1089" s="2">
        <v>-1992.6183000000001</v>
      </c>
      <c r="C1089" s="2">
        <v>-1991.5576000000001</v>
      </c>
      <c r="D1089" s="2">
        <v>-1405.2239999999999</v>
      </c>
      <c r="E1089" s="2">
        <v>-1990.1478</v>
      </c>
      <c r="I1089" s="3">
        <v>1078</v>
      </c>
      <c r="J1089" s="2">
        <v>-1992.6232</v>
      </c>
      <c r="K1089" s="2">
        <v>-1991.5694000000001</v>
      </c>
      <c r="L1089" s="2">
        <v>-1405.2130999999999</v>
      </c>
      <c r="M1089" s="2">
        <v>-1990.1439</v>
      </c>
    </row>
    <row r="1090" spans="1:13" x14ac:dyDescent="0.2">
      <c r="A1090">
        <v>1079</v>
      </c>
      <c r="B1090" s="2">
        <v>-1992.6226999999999</v>
      </c>
      <c r="C1090" s="2">
        <v>-1991.5445999999999</v>
      </c>
      <c r="D1090" s="2">
        <v>-1405.2215000000001</v>
      </c>
      <c r="E1090" s="2">
        <v>-1990.1418000000001</v>
      </c>
      <c r="I1090" s="3">
        <v>1079</v>
      </c>
      <c r="J1090" s="2">
        <v>-1992.6278</v>
      </c>
      <c r="K1090" s="2">
        <v>-1991.5565999999999</v>
      </c>
      <c r="L1090" s="2">
        <v>-1405.2108000000001</v>
      </c>
      <c r="M1090" s="2">
        <v>-1990.1377</v>
      </c>
    </row>
    <row r="1091" spans="1:13" x14ac:dyDescent="0.2">
      <c r="A1091">
        <v>1080</v>
      </c>
      <c r="B1091" s="2">
        <v>-1992.6147000000001</v>
      </c>
      <c r="C1091" s="2">
        <v>-1991.5202999999999</v>
      </c>
      <c r="D1091" s="2">
        <v>-1405.2148</v>
      </c>
      <c r="E1091" s="2">
        <v>-1990.1367</v>
      </c>
      <c r="I1091" s="3">
        <v>1080</v>
      </c>
      <c r="J1091" s="2">
        <v>-1992.6202000000001</v>
      </c>
      <c r="K1091" s="2">
        <v>-1991.5325</v>
      </c>
      <c r="L1091" s="2">
        <v>-1405.2041999999999</v>
      </c>
      <c r="M1091" s="2">
        <v>-1990.1324999999999</v>
      </c>
    </row>
    <row r="1092" spans="1:13" x14ac:dyDescent="0.2">
      <c r="A1092">
        <v>1081</v>
      </c>
      <c r="B1092" s="2">
        <v>-1992.5978</v>
      </c>
      <c r="C1092" s="2">
        <v>-1991.4893</v>
      </c>
      <c r="D1092" s="2">
        <v>-1405.1991</v>
      </c>
      <c r="E1092" s="2">
        <v>-1990.1334999999999</v>
      </c>
      <c r="I1092" s="3">
        <v>1081</v>
      </c>
      <c r="J1092" s="2">
        <v>-1992.6038000000001</v>
      </c>
      <c r="K1092" s="2">
        <v>-1991.5016000000001</v>
      </c>
      <c r="L1092" s="2">
        <v>-1405.1887999999999</v>
      </c>
      <c r="M1092" s="2">
        <v>-1990.1291000000001</v>
      </c>
    </row>
    <row r="1093" spans="1:13" x14ac:dyDescent="0.2">
      <c r="A1093">
        <v>1082</v>
      </c>
      <c r="B1093" s="2">
        <v>-1992.5907</v>
      </c>
      <c r="C1093" s="2">
        <v>-1991.4584</v>
      </c>
      <c r="D1093" s="2">
        <v>-1405.1917000000001</v>
      </c>
      <c r="E1093" s="2">
        <v>-1990.1164000000001</v>
      </c>
      <c r="I1093" s="3">
        <v>1082</v>
      </c>
      <c r="J1093" s="2">
        <v>-1992.5971999999999</v>
      </c>
      <c r="K1093" s="2">
        <v>-1991.4706000000001</v>
      </c>
      <c r="L1093" s="2">
        <v>-1405.1814999999999</v>
      </c>
      <c r="M1093" s="2">
        <v>-1990.1119000000001</v>
      </c>
    </row>
    <row r="1094" spans="1:13" x14ac:dyDescent="0.2">
      <c r="A1094">
        <v>1083</v>
      </c>
      <c r="B1094" s="2">
        <v>-1992.5734</v>
      </c>
      <c r="C1094" s="2">
        <v>-1991.4446</v>
      </c>
      <c r="D1094" s="2">
        <v>-1405.1957</v>
      </c>
      <c r="E1094" s="2">
        <v>-1990.0858000000001</v>
      </c>
      <c r="I1094" s="3">
        <v>1083</v>
      </c>
      <c r="J1094" s="2">
        <v>-1992.5802000000001</v>
      </c>
      <c r="K1094" s="2">
        <v>-1991.4568999999999</v>
      </c>
      <c r="L1094" s="2">
        <v>-1405.1855</v>
      </c>
      <c r="M1094" s="2">
        <v>-1990.0813000000001</v>
      </c>
    </row>
    <row r="1095" spans="1:13" x14ac:dyDescent="0.2">
      <c r="A1095">
        <v>1084</v>
      </c>
      <c r="B1095" s="2">
        <v>-1992.5536</v>
      </c>
      <c r="C1095" s="2">
        <v>-1991.4191000000001</v>
      </c>
      <c r="D1095" s="2">
        <v>-1405.1814999999999</v>
      </c>
      <c r="E1095" s="2">
        <v>-1990.0473</v>
      </c>
      <c r="I1095" s="3">
        <v>1084</v>
      </c>
      <c r="J1095" s="2">
        <v>-1992.5607</v>
      </c>
      <c r="K1095" s="2">
        <v>-1991.4314999999999</v>
      </c>
      <c r="L1095" s="2">
        <v>-1405.1713</v>
      </c>
      <c r="M1095" s="2">
        <v>-1990.0429999999999</v>
      </c>
    </row>
    <row r="1096" spans="1:13" x14ac:dyDescent="0.2">
      <c r="A1096">
        <v>1085</v>
      </c>
      <c r="B1096" s="2">
        <v>-1992.5278000000001</v>
      </c>
      <c r="C1096" s="2">
        <v>-1991.4014</v>
      </c>
      <c r="D1096" s="2">
        <v>-1405.1890000000001</v>
      </c>
      <c r="E1096" s="2">
        <v>-1990.0364999999999</v>
      </c>
      <c r="I1096" s="3">
        <v>1085</v>
      </c>
      <c r="J1096" s="2">
        <v>-1992.5355</v>
      </c>
      <c r="K1096" s="2">
        <v>-1991.4138</v>
      </c>
      <c r="L1096" s="2">
        <v>-1405.1787999999999</v>
      </c>
      <c r="M1096" s="2">
        <v>-1990.0325</v>
      </c>
    </row>
    <row r="1097" spans="1:13" x14ac:dyDescent="0.2">
      <c r="A1097">
        <v>1086</v>
      </c>
      <c r="B1097" s="2">
        <v>-1992.4983999999999</v>
      </c>
      <c r="C1097" s="2">
        <v>-1991.3776</v>
      </c>
      <c r="D1097" s="2">
        <v>-1405.1857</v>
      </c>
      <c r="E1097" s="2">
        <v>-1990.0407</v>
      </c>
      <c r="I1097" s="3">
        <v>1086</v>
      </c>
      <c r="J1097" s="2">
        <v>-1992.5065999999999</v>
      </c>
      <c r="K1097" s="2">
        <v>-1991.39</v>
      </c>
      <c r="L1097" s="2">
        <v>-1405.1755000000001</v>
      </c>
      <c r="M1097" s="2">
        <v>-1990.0372</v>
      </c>
    </row>
    <row r="1098" spans="1:13" x14ac:dyDescent="0.2">
      <c r="A1098">
        <v>1087</v>
      </c>
      <c r="B1098" s="2">
        <v>-1992.4683</v>
      </c>
      <c r="C1098" s="2">
        <v>-1991.3630000000001</v>
      </c>
      <c r="D1098" s="2">
        <v>-1405.1405999999999</v>
      </c>
      <c r="E1098" s="2">
        <v>-1990.0291999999999</v>
      </c>
      <c r="I1098" s="3">
        <v>1087</v>
      </c>
      <c r="J1098" s="2">
        <v>-1992.4766999999999</v>
      </c>
      <c r="K1098" s="2">
        <v>-1991.3753999999999</v>
      </c>
      <c r="L1098" s="2">
        <v>-1405.1305</v>
      </c>
      <c r="M1098" s="2">
        <v>-1990.0264999999999</v>
      </c>
    </row>
    <row r="1099" spans="1:13" x14ac:dyDescent="0.2">
      <c r="A1099">
        <v>1088</v>
      </c>
      <c r="B1099" s="2">
        <v>-1992.4347</v>
      </c>
      <c r="C1099" s="2">
        <v>-1991.3624</v>
      </c>
      <c r="D1099" s="2">
        <v>-1405.0573999999999</v>
      </c>
      <c r="E1099" s="2">
        <v>-1990.0246</v>
      </c>
      <c r="I1099" s="3">
        <v>1088</v>
      </c>
      <c r="J1099" s="2">
        <v>-1992.4435000000001</v>
      </c>
      <c r="K1099" s="2">
        <v>-1991.3748000000001</v>
      </c>
      <c r="L1099" s="2">
        <v>-1405.0474999999999</v>
      </c>
      <c r="M1099" s="2">
        <v>-1990.0225</v>
      </c>
    </row>
    <row r="1100" spans="1:13" x14ac:dyDescent="0.2">
      <c r="A1100">
        <v>1089</v>
      </c>
      <c r="B1100" s="2">
        <v>-1992.3963000000001</v>
      </c>
      <c r="C1100" s="2">
        <v>-1991.3545999999999</v>
      </c>
      <c r="D1100" s="2">
        <v>-1404.9368999999999</v>
      </c>
      <c r="E1100" s="2">
        <v>-1990.0217</v>
      </c>
      <c r="I1100" s="3">
        <v>1089</v>
      </c>
      <c r="J1100" s="2">
        <v>-1992.4052999999999</v>
      </c>
      <c r="K1100" s="2">
        <v>-1991.3670999999999</v>
      </c>
      <c r="L1100" s="2">
        <v>-1404.9271000000001</v>
      </c>
      <c r="M1100" s="2">
        <v>-1990.02</v>
      </c>
    </row>
    <row r="1101" spans="1:13" x14ac:dyDescent="0.2">
      <c r="A1101">
        <v>1090</v>
      </c>
      <c r="B1101" s="2">
        <v>-1992.3469</v>
      </c>
      <c r="C1101" s="2">
        <v>-1991.3406</v>
      </c>
      <c r="D1101" s="2">
        <v>-1404.8200999999999</v>
      </c>
      <c r="E1101" s="2">
        <v>-1990.0269000000001</v>
      </c>
      <c r="I1101" s="3">
        <v>1090</v>
      </c>
      <c r="J1101" s="2">
        <v>-1992.3561</v>
      </c>
      <c r="K1101" s="2">
        <v>-1991.3532</v>
      </c>
      <c r="L1101" s="2">
        <v>-1404.8105</v>
      </c>
      <c r="M1101" s="2">
        <v>-1990.0259000000001</v>
      </c>
    </row>
    <row r="1102" spans="1:13" x14ac:dyDescent="0.2">
      <c r="A1102">
        <v>1091</v>
      </c>
      <c r="B1102" s="2">
        <v>-1992.3149000000001</v>
      </c>
      <c r="C1102" s="2">
        <v>-1991.3235</v>
      </c>
      <c r="D1102" s="2">
        <v>-1404.7353000000001</v>
      </c>
      <c r="E1102" s="2">
        <v>-1990.0292999999999</v>
      </c>
      <c r="I1102" s="3">
        <v>1091</v>
      </c>
      <c r="J1102" s="2">
        <v>-1992.3244999999999</v>
      </c>
      <c r="K1102" s="2">
        <v>-1991.3361</v>
      </c>
      <c r="L1102" s="2">
        <v>-1404.7256</v>
      </c>
      <c r="M1102" s="2">
        <v>-1990.0289</v>
      </c>
    </row>
    <row r="1103" spans="1:13" x14ac:dyDescent="0.2">
      <c r="A1103">
        <v>1092</v>
      </c>
      <c r="B1103" s="2">
        <v>-1992.2968000000001</v>
      </c>
      <c r="C1103" s="2">
        <v>-1991.3184000000001</v>
      </c>
      <c r="D1103" s="2">
        <v>-1404.6772000000001</v>
      </c>
      <c r="E1103" s="2">
        <v>-1990.028</v>
      </c>
      <c r="I1103" s="3">
        <v>1092</v>
      </c>
      <c r="J1103" s="2">
        <v>-1992.3067000000001</v>
      </c>
      <c r="K1103" s="2">
        <v>-1991.3311000000001</v>
      </c>
      <c r="L1103" s="2">
        <v>-1404.6676</v>
      </c>
      <c r="M1103" s="2">
        <v>-1990.0281</v>
      </c>
    </row>
    <row r="1104" spans="1:13" x14ac:dyDescent="0.2">
      <c r="A1104">
        <v>1093</v>
      </c>
      <c r="B1104" s="2">
        <v>-1992.299</v>
      </c>
      <c r="C1104" s="2">
        <v>-1991.3083999999999</v>
      </c>
      <c r="D1104" s="2">
        <v>-1404.6228000000001</v>
      </c>
      <c r="E1104" s="2">
        <v>-1990.0540000000001</v>
      </c>
      <c r="I1104" s="3">
        <v>1093</v>
      </c>
      <c r="J1104" s="2">
        <v>-1992.3090999999999</v>
      </c>
      <c r="K1104" s="2">
        <v>-1991.3208999999999</v>
      </c>
      <c r="L1104" s="2">
        <v>-1404.6132</v>
      </c>
      <c r="M1104" s="2">
        <v>-1990.0545</v>
      </c>
    </row>
    <row r="1105" spans="1:13" x14ac:dyDescent="0.2">
      <c r="A1105">
        <v>1094</v>
      </c>
      <c r="B1105" s="2">
        <v>-1992.3105</v>
      </c>
      <c r="C1105" s="2">
        <v>-1991.2961</v>
      </c>
      <c r="D1105" s="2">
        <v>-1404.5932</v>
      </c>
      <c r="E1105" s="2">
        <v>-1990.0825</v>
      </c>
      <c r="I1105" s="3">
        <v>1094</v>
      </c>
      <c r="J1105" s="2">
        <v>-1992.3208</v>
      </c>
      <c r="K1105" s="2">
        <v>-1991.3083999999999</v>
      </c>
      <c r="L1105" s="2">
        <v>-1404.5838000000001</v>
      </c>
      <c r="M1105" s="2">
        <v>-1990.0832</v>
      </c>
    </row>
    <row r="1106" spans="1:13" x14ac:dyDescent="0.2">
      <c r="A1106">
        <v>1095</v>
      </c>
      <c r="B1106" s="2">
        <v>-1992.3130000000001</v>
      </c>
      <c r="C1106" s="2">
        <v>-1991.2824000000001</v>
      </c>
      <c r="D1106" s="2">
        <v>-1404.5752</v>
      </c>
      <c r="E1106" s="2">
        <v>-1990.1116999999999</v>
      </c>
      <c r="I1106" s="3">
        <v>1095</v>
      </c>
      <c r="J1106" s="2">
        <v>-1992.3233</v>
      </c>
      <c r="K1106" s="2">
        <v>-1991.2945999999999</v>
      </c>
      <c r="L1106" s="2">
        <v>-1404.5659000000001</v>
      </c>
      <c r="M1106" s="2">
        <v>-1990.1126999999999</v>
      </c>
    </row>
    <row r="1107" spans="1:13" x14ac:dyDescent="0.2">
      <c r="A1107">
        <v>1096</v>
      </c>
      <c r="B1107" s="2">
        <v>-1992.3227999999999</v>
      </c>
      <c r="C1107" s="2">
        <v>-1991.2872</v>
      </c>
      <c r="D1107" s="2">
        <v>-1404.5851</v>
      </c>
      <c r="E1107" s="2">
        <v>-1990.1487</v>
      </c>
      <c r="I1107" s="3">
        <v>1096</v>
      </c>
      <c r="J1107" s="2">
        <v>-1992.3331000000001</v>
      </c>
      <c r="K1107" s="2">
        <v>-1991.2991999999999</v>
      </c>
      <c r="L1107" s="2">
        <v>-1404.5761</v>
      </c>
      <c r="M1107" s="2">
        <v>-1990.15</v>
      </c>
    </row>
    <row r="1108" spans="1:13" x14ac:dyDescent="0.2">
      <c r="A1108">
        <v>1097</v>
      </c>
      <c r="B1108" s="2">
        <v>-1992.3306</v>
      </c>
      <c r="C1108" s="2">
        <v>-1991.3090999999999</v>
      </c>
      <c r="D1108" s="2">
        <v>-1404.5945999999999</v>
      </c>
      <c r="E1108" s="2">
        <v>-1990.1899000000001</v>
      </c>
      <c r="I1108" s="3">
        <v>1097</v>
      </c>
      <c r="J1108" s="2">
        <v>-1992.3408999999999</v>
      </c>
      <c r="K1108" s="2">
        <v>-1991.3209999999999</v>
      </c>
      <c r="L1108" s="2">
        <v>-1404.5858000000001</v>
      </c>
      <c r="M1108" s="2">
        <v>-1990.1914999999999</v>
      </c>
    </row>
    <row r="1109" spans="1:13" x14ac:dyDescent="0.2">
      <c r="A1109">
        <v>1098</v>
      </c>
      <c r="B1109" s="2">
        <v>-1992.3387</v>
      </c>
      <c r="C1109" s="2">
        <v>-1991.3217</v>
      </c>
      <c r="D1109" s="2">
        <v>-1404.6189999999999</v>
      </c>
      <c r="E1109" s="2">
        <v>-1990.2206000000001</v>
      </c>
      <c r="I1109" s="3">
        <v>1098</v>
      </c>
      <c r="J1109" s="2">
        <v>-1992.3489</v>
      </c>
      <c r="K1109" s="2">
        <v>-1991.3335</v>
      </c>
      <c r="L1109" s="2">
        <v>-1404.6105</v>
      </c>
      <c r="M1109" s="2">
        <v>-1990.2225000000001</v>
      </c>
    </row>
    <row r="1110" spans="1:13" x14ac:dyDescent="0.2">
      <c r="A1110">
        <v>1099</v>
      </c>
      <c r="B1110" s="2">
        <v>-1992.3299</v>
      </c>
      <c r="C1110" s="2">
        <v>-1991.3363999999999</v>
      </c>
      <c r="D1110" s="2">
        <v>-1404.6439</v>
      </c>
      <c r="E1110" s="2">
        <v>-1990.2401</v>
      </c>
      <c r="I1110" s="3">
        <v>1099</v>
      </c>
      <c r="J1110" s="2">
        <v>-1992.3398999999999</v>
      </c>
      <c r="K1110" s="2">
        <v>-1991.3480999999999</v>
      </c>
      <c r="L1110" s="2">
        <v>-1404.6359</v>
      </c>
      <c r="M1110" s="2">
        <v>-1990.2421999999999</v>
      </c>
    </row>
    <row r="1111" spans="1:13" x14ac:dyDescent="0.2">
      <c r="A1111">
        <v>1100</v>
      </c>
      <c r="B1111" s="2">
        <v>-1992.3263999999999</v>
      </c>
      <c r="C1111" s="2">
        <v>-1991.3356000000001</v>
      </c>
      <c r="D1111" s="2">
        <v>-1404.6799000000001</v>
      </c>
      <c r="E1111" s="2">
        <v>-1990.2456999999999</v>
      </c>
      <c r="I1111" s="3">
        <v>1100</v>
      </c>
      <c r="J1111" s="2">
        <v>-1992.3362999999999</v>
      </c>
      <c r="K1111" s="2">
        <v>-1991.3474000000001</v>
      </c>
      <c r="L1111" s="2">
        <v>-1404.6723</v>
      </c>
      <c r="M1111" s="2">
        <v>-1990.248</v>
      </c>
    </row>
    <row r="1112" spans="1:13" x14ac:dyDescent="0.2">
      <c r="A1112">
        <v>1101</v>
      </c>
      <c r="B1112" s="2">
        <v>-1992.3429000000001</v>
      </c>
      <c r="C1112" s="2">
        <v>-1991.3435999999999</v>
      </c>
      <c r="D1112" s="2">
        <v>-1404.7143000000001</v>
      </c>
      <c r="E1112" s="2">
        <v>-1990.2548999999999</v>
      </c>
      <c r="I1112" s="3">
        <v>1101</v>
      </c>
      <c r="J1112" s="2">
        <v>-1992.3529000000001</v>
      </c>
      <c r="K1112" s="2">
        <v>-1991.3553999999999</v>
      </c>
      <c r="L1112" s="2">
        <v>-1404.7070000000001</v>
      </c>
      <c r="M1112" s="2">
        <v>-1990.2572</v>
      </c>
    </row>
    <row r="1113" spans="1:13" x14ac:dyDescent="0.2">
      <c r="A1113">
        <v>1102</v>
      </c>
      <c r="B1113" s="2">
        <v>-1992.3598</v>
      </c>
      <c r="C1113" s="2">
        <v>-1991.3417999999999</v>
      </c>
      <c r="D1113" s="2">
        <v>-1404.7458999999999</v>
      </c>
      <c r="E1113" s="2">
        <v>-1990.2673</v>
      </c>
      <c r="I1113" s="3">
        <v>1102</v>
      </c>
      <c r="J1113" s="2">
        <v>-1992.3697999999999</v>
      </c>
      <c r="K1113" s="2">
        <v>-1991.3535999999999</v>
      </c>
      <c r="L1113" s="2">
        <v>-1404.7388000000001</v>
      </c>
      <c r="M1113" s="2">
        <v>-1990.2696000000001</v>
      </c>
    </row>
    <row r="1114" spans="1:13" x14ac:dyDescent="0.2">
      <c r="A1114">
        <v>1103</v>
      </c>
      <c r="B1114" s="2">
        <v>-1992.3728000000001</v>
      </c>
      <c r="C1114" s="2">
        <v>-1991.3543</v>
      </c>
      <c r="D1114" s="2">
        <v>-1404.7416000000001</v>
      </c>
      <c r="E1114" s="2">
        <v>-1990.2699</v>
      </c>
      <c r="I1114" s="3">
        <v>1103</v>
      </c>
      <c r="J1114" s="2">
        <v>-1992.3827000000001</v>
      </c>
      <c r="K1114" s="2">
        <v>-1991.3661999999999</v>
      </c>
      <c r="L1114" s="2">
        <v>-1404.7346</v>
      </c>
      <c r="M1114" s="2">
        <v>-1990.2722000000001</v>
      </c>
    </row>
    <row r="1115" spans="1:13" x14ac:dyDescent="0.2">
      <c r="A1115">
        <v>1104</v>
      </c>
      <c r="B1115" s="2">
        <v>-1992.3825999999999</v>
      </c>
      <c r="C1115" s="2">
        <v>-1991.3743999999999</v>
      </c>
      <c r="D1115" s="2">
        <v>-1404.7302</v>
      </c>
      <c r="E1115" s="2">
        <v>-1990.2774999999999</v>
      </c>
      <c r="I1115" s="3">
        <v>1104</v>
      </c>
      <c r="J1115" s="2">
        <v>-1992.3925999999999</v>
      </c>
      <c r="K1115" s="2">
        <v>-1991.3861999999999</v>
      </c>
      <c r="L1115" s="2">
        <v>-1404.7231999999999</v>
      </c>
      <c r="M1115" s="2">
        <v>-1990.2798</v>
      </c>
    </row>
    <row r="1116" spans="1:13" x14ac:dyDescent="0.2">
      <c r="A1116">
        <v>1105</v>
      </c>
      <c r="B1116" s="2">
        <v>-1992.3813</v>
      </c>
      <c r="C1116" s="2">
        <v>-1991.3939</v>
      </c>
      <c r="D1116" s="2">
        <v>-1404.7433000000001</v>
      </c>
      <c r="E1116" s="2">
        <v>-1990.2820999999999</v>
      </c>
      <c r="I1116" s="3">
        <v>1105</v>
      </c>
      <c r="J1116" s="2">
        <v>-1992.3913</v>
      </c>
      <c r="K1116" s="2">
        <v>-1991.4057</v>
      </c>
      <c r="L1116" s="2">
        <v>-1404.7363</v>
      </c>
      <c r="M1116" s="2">
        <v>-1990.2841000000001</v>
      </c>
    </row>
    <row r="1117" spans="1:13" x14ac:dyDescent="0.2">
      <c r="A1117">
        <v>1106</v>
      </c>
      <c r="B1117" s="2">
        <v>-1992.3811000000001</v>
      </c>
      <c r="C1117" s="2">
        <v>-1991.393</v>
      </c>
      <c r="D1117" s="2">
        <v>-1404.7878000000001</v>
      </c>
      <c r="E1117" s="2">
        <v>-1990.2855</v>
      </c>
      <c r="I1117" s="3">
        <v>1106</v>
      </c>
      <c r="J1117" s="2">
        <v>-1992.3910000000001</v>
      </c>
      <c r="K1117" s="2">
        <v>-1991.4046000000001</v>
      </c>
      <c r="L1117" s="2">
        <v>-1404.7807</v>
      </c>
      <c r="M1117" s="2">
        <v>-1990.2872</v>
      </c>
    </row>
    <row r="1118" spans="1:13" x14ac:dyDescent="0.2">
      <c r="A1118">
        <v>1107</v>
      </c>
      <c r="B1118" s="2">
        <v>-1992.39</v>
      </c>
      <c r="C1118" s="2">
        <v>-1991.3879999999999</v>
      </c>
      <c r="D1118" s="2">
        <v>-1404.8353999999999</v>
      </c>
      <c r="E1118" s="2">
        <v>-1990.2909</v>
      </c>
      <c r="I1118" s="3">
        <v>1107</v>
      </c>
      <c r="J1118" s="2">
        <v>-1992.3997999999999</v>
      </c>
      <c r="K1118" s="2">
        <v>-1991.3992000000001</v>
      </c>
      <c r="L1118" s="2">
        <v>-1404.8282999999999</v>
      </c>
      <c r="M1118" s="2">
        <v>-1990.2922000000001</v>
      </c>
    </row>
    <row r="1119" spans="1:13" x14ac:dyDescent="0.2">
      <c r="A1119">
        <v>1108</v>
      </c>
      <c r="B1119" s="2">
        <v>-1992.4109000000001</v>
      </c>
      <c r="C1119" s="2">
        <v>-1991.3915999999999</v>
      </c>
      <c r="D1119" s="2">
        <v>-1404.8834999999999</v>
      </c>
      <c r="E1119" s="2">
        <v>-1990.2889</v>
      </c>
      <c r="I1119" s="3">
        <v>1108</v>
      </c>
      <c r="J1119" s="2">
        <v>-1992.4204999999999</v>
      </c>
      <c r="K1119" s="2">
        <v>-1991.4027000000001</v>
      </c>
      <c r="L1119" s="2">
        <v>-1404.8762999999999</v>
      </c>
      <c r="M1119" s="2">
        <v>-1990.29</v>
      </c>
    </row>
    <row r="1120" spans="1:13" x14ac:dyDescent="0.2">
      <c r="A1120">
        <v>1109</v>
      </c>
      <c r="B1120" s="2">
        <v>-1992.4371000000001</v>
      </c>
      <c r="C1120" s="2">
        <v>-1991.4075</v>
      </c>
      <c r="D1120" s="2">
        <v>-1404.9443000000001</v>
      </c>
      <c r="E1120" s="2">
        <v>-1990.3104000000001</v>
      </c>
      <c r="I1120" s="3">
        <v>1109</v>
      </c>
      <c r="J1120" s="2">
        <v>-1992.4463000000001</v>
      </c>
      <c r="K1120" s="2">
        <v>-1991.4184</v>
      </c>
      <c r="L1120" s="2">
        <v>-1404.9369999999999</v>
      </c>
      <c r="M1120" s="2">
        <v>-1990.3114</v>
      </c>
    </row>
    <row r="1121" spans="1:13" x14ac:dyDescent="0.2">
      <c r="A1121">
        <v>1110</v>
      </c>
      <c r="B1121" s="2">
        <v>-1992.4665</v>
      </c>
      <c r="C1121" s="2">
        <v>-1991.4254000000001</v>
      </c>
      <c r="D1121" s="2">
        <v>-1405.021</v>
      </c>
      <c r="E1121" s="2">
        <v>-1990.3241</v>
      </c>
      <c r="I1121" s="3">
        <v>1110</v>
      </c>
      <c r="J1121" s="2">
        <v>-1992.4753000000001</v>
      </c>
      <c r="K1121" s="2">
        <v>-1991.4358</v>
      </c>
      <c r="L1121" s="2">
        <v>-1405.0135</v>
      </c>
      <c r="M1121" s="2">
        <v>-1990.3252</v>
      </c>
    </row>
    <row r="1122" spans="1:13" x14ac:dyDescent="0.2">
      <c r="A1122">
        <v>1111</v>
      </c>
      <c r="B1122" s="2">
        <v>-1992.4909</v>
      </c>
      <c r="C1122" s="2">
        <v>-1991.4512999999999</v>
      </c>
      <c r="D1122" s="2">
        <v>-1405.1130000000001</v>
      </c>
      <c r="E1122" s="2">
        <v>-1990.3440000000001</v>
      </c>
      <c r="I1122" s="3">
        <v>1111</v>
      </c>
      <c r="J1122" s="2">
        <v>-1992.4992999999999</v>
      </c>
      <c r="K1122" s="2">
        <v>-1991.4613999999999</v>
      </c>
      <c r="L1122" s="2">
        <v>-1405.1052</v>
      </c>
      <c r="M1122" s="2">
        <v>-1990.3451</v>
      </c>
    </row>
    <row r="1123" spans="1:13" x14ac:dyDescent="0.2">
      <c r="A1123">
        <v>1112</v>
      </c>
      <c r="B1123" s="2">
        <v>-1992.5008</v>
      </c>
      <c r="C1123" s="2">
        <v>-1991.4808</v>
      </c>
      <c r="D1123" s="2">
        <v>-1405.1604</v>
      </c>
      <c r="E1123" s="2">
        <v>-1990.3465000000001</v>
      </c>
      <c r="I1123" s="3">
        <v>1112</v>
      </c>
      <c r="J1123" s="2">
        <v>-1992.5089</v>
      </c>
      <c r="K1123" s="2">
        <v>-1991.4906000000001</v>
      </c>
      <c r="L1123" s="2">
        <v>-1405.1525999999999</v>
      </c>
      <c r="M1123" s="2">
        <v>-1990.3476000000001</v>
      </c>
    </row>
    <row r="1124" spans="1:13" x14ac:dyDescent="0.2">
      <c r="A1124">
        <v>1113</v>
      </c>
      <c r="B1124" s="2">
        <v>-1992.5207</v>
      </c>
      <c r="C1124" s="2">
        <v>-1991.5157999999999</v>
      </c>
      <c r="D1124" s="2">
        <v>-1405.2184999999999</v>
      </c>
      <c r="E1124" s="2">
        <v>-1990.3321000000001</v>
      </c>
      <c r="I1124" s="3">
        <v>1113</v>
      </c>
      <c r="J1124" s="2">
        <v>-1992.5286000000001</v>
      </c>
      <c r="K1124" s="2">
        <v>-1991.5251000000001</v>
      </c>
      <c r="L1124" s="2">
        <v>-1405.2103999999999</v>
      </c>
      <c r="M1124" s="2">
        <v>-1990.3332</v>
      </c>
    </row>
    <row r="1125" spans="1:13" x14ac:dyDescent="0.2">
      <c r="A1125">
        <v>1114</v>
      </c>
      <c r="B1125" s="2">
        <v>-1992.5391</v>
      </c>
      <c r="C1125" s="2">
        <v>-1991.5427</v>
      </c>
      <c r="D1125" s="2">
        <v>-1405.2659000000001</v>
      </c>
      <c r="E1125" s="2">
        <v>-1990.3231000000001</v>
      </c>
      <c r="I1125" s="3">
        <v>1114</v>
      </c>
      <c r="J1125" s="2">
        <v>-1992.5467000000001</v>
      </c>
      <c r="K1125" s="2">
        <v>-1991.5516</v>
      </c>
      <c r="L1125" s="2">
        <v>-1405.2575999999999</v>
      </c>
      <c r="M1125" s="2">
        <v>-1990.3241</v>
      </c>
    </row>
    <row r="1126" spans="1:13" x14ac:dyDescent="0.2">
      <c r="A1126">
        <v>1115</v>
      </c>
      <c r="B1126" s="2">
        <v>-1992.5510999999999</v>
      </c>
      <c r="C1126" s="2">
        <v>-1991.5694000000001</v>
      </c>
      <c r="D1126" s="2">
        <v>-1405.2742000000001</v>
      </c>
      <c r="E1126" s="2">
        <v>-1990.319</v>
      </c>
      <c r="I1126" s="3">
        <v>1115</v>
      </c>
      <c r="J1126" s="2">
        <v>-1992.5585000000001</v>
      </c>
      <c r="K1126" s="2">
        <v>-1991.5778</v>
      </c>
      <c r="L1126" s="2">
        <v>-1405.2659000000001</v>
      </c>
      <c r="M1126" s="2">
        <v>-1990.32</v>
      </c>
    </row>
    <row r="1127" spans="1:13" x14ac:dyDescent="0.2">
      <c r="A1127">
        <v>1116</v>
      </c>
      <c r="B1127" s="2">
        <v>-1992.5579</v>
      </c>
      <c r="C1127" s="2">
        <v>-1991.5875000000001</v>
      </c>
      <c r="D1127" s="2">
        <v>-1405.2737999999999</v>
      </c>
      <c r="E1127" s="2">
        <v>-1990.3126</v>
      </c>
      <c r="I1127" s="3">
        <v>1116</v>
      </c>
      <c r="J1127" s="2">
        <v>-1992.5652</v>
      </c>
      <c r="K1127" s="2">
        <v>-1991.5953</v>
      </c>
      <c r="L1127" s="2">
        <v>-1405.2654</v>
      </c>
      <c r="M1127" s="2">
        <v>-1990.3135</v>
      </c>
    </row>
    <row r="1128" spans="1:13" x14ac:dyDescent="0.2">
      <c r="A1128">
        <v>1117</v>
      </c>
      <c r="B1128" s="2">
        <v>-1992.5614</v>
      </c>
      <c r="C1128" s="2">
        <v>-1991.6131</v>
      </c>
      <c r="D1128" s="2">
        <v>-1405.2565999999999</v>
      </c>
      <c r="E1128" s="2">
        <v>-1990.3009999999999</v>
      </c>
      <c r="I1128" s="3">
        <v>1117</v>
      </c>
      <c r="J1128" s="2">
        <v>-1992.5685000000001</v>
      </c>
      <c r="K1128" s="2">
        <v>-1991.6204</v>
      </c>
      <c r="L1128" s="2">
        <v>-1405.2482</v>
      </c>
      <c r="M1128" s="2">
        <v>-1990.3019999999999</v>
      </c>
    </row>
    <row r="1129" spans="1:13" x14ac:dyDescent="0.2">
      <c r="A1129">
        <v>1118</v>
      </c>
      <c r="B1129" s="2">
        <v>-1992.579</v>
      </c>
      <c r="C1129" s="2">
        <v>-1991.6401000000001</v>
      </c>
      <c r="D1129" s="2">
        <v>-1405.2167999999999</v>
      </c>
      <c r="E1129" s="2">
        <v>-1990.2985000000001</v>
      </c>
      <c r="I1129" s="3">
        <v>1118</v>
      </c>
      <c r="J1129" s="2">
        <v>-1992.5861</v>
      </c>
      <c r="K1129" s="2">
        <v>-1991.6472000000001</v>
      </c>
      <c r="L1129" s="2">
        <v>-1405.2083</v>
      </c>
      <c r="M1129" s="2">
        <v>-1990.2996000000001</v>
      </c>
    </row>
    <row r="1130" spans="1:13" x14ac:dyDescent="0.2">
      <c r="A1130">
        <v>1119</v>
      </c>
      <c r="B1130" s="2">
        <v>-1992.5995</v>
      </c>
      <c r="C1130" s="2">
        <v>-1991.6742999999999</v>
      </c>
      <c r="D1130" s="2">
        <v>-1405.1990000000001</v>
      </c>
      <c r="E1130" s="2">
        <v>-1990.2868000000001</v>
      </c>
      <c r="I1130" s="3">
        <v>1119</v>
      </c>
      <c r="J1130" s="2">
        <v>-1992.6063999999999</v>
      </c>
      <c r="K1130" s="2">
        <v>-1991.6811</v>
      </c>
      <c r="L1130" s="2">
        <v>-1405.1904</v>
      </c>
      <c r="M1130" s="2">
        <v>-1990.2879</v>
      </c>
    </row>
    <row r="1131" spans="1:13" x14ac:dyDescent="0.2">
      <c r="A1131">
        <v>1120</v>
      </c>
      <c r="B1131" s="2">
        <v>-1992.6111000000001</v>
      </c>
      <c r="C1131" s="2">
        <v>-1991.7075</v>
      </c>
      <c r="D1131" s="2">
        <v>-1405.165</v>
      </c>
      <c r="E1131" s="2">
        <v>-1990.2637</v>
      </c>
      <c r="I1131" s="3">
        <v>1120</v>
      </c>
      <c r="J1131" s="2">
        <v>-1992.6179</v>
      </c>
      <c r="K1131" s="2">
        <v>-1991.7143000000001</v>
      </c>
      <c r="L1131" s="2">
        <v>-1405.1564000000001</v>
      </c>
      <c r="M1131" s="2">
        <v>-1990.2651000000001</v>
      </c>
    </row>
    <row r="1132" spans="1:13" x14ac:dyDescent="0.2">
      <c r="A1132">
        <v>1121</v>
      </c>
      <c r="B1132" s="2">
        <v>-1992.6119000000001</v>
      </c>
      <c r="C1132" s="2">
        <v>-1991.7324000000001</v>
      </c>
      <c r="D1132" s="2">
        <v>-1405.1068</v>
      </c>
      <c r="E1132" s="2">
        <v>-1990.2433000000001</v>
      </c>
      <c r="I1132" s="3">
        <v>1121</v>
      </c>
      <c r="J1132" s="2">
        <v>-1992.6186</v>
      </c>
      <c r="K1132" s="2">
        <v>-1991.7393</v>
      </c>
      <c r="L1132" s="2">
        <v>-1405.0981999999999</v>
      </c>
      <c r="M1132" s="2">
        <v>-1990.2448999999999</v>
      </c>
    </row>
    <row r="1133" spans="1:13" x14ac:dyDescent="0.2">
      <c r="A1133">
        <v>1122</v>
      </c>
      <c r="B1133" s="2">
        <v>-1992.6181999999999</v>
      </c>
      <c r="C1133" s="2">
        <v>-1991.759</v>
      </c>
      <c r="D1133" s="2">
        <v>-1405.0689</v>
      </c>
      <c r="E1133" s="2">
        <v>-1990.2301</v>
      </c>
      <c r="I1133" s="3">
        <v>1122</v>
      </c>
      <c r="J1133" s="2">
        <v>-1992.625</v>
      </c>
      <c r="K1133" s="2">
        <v>-1991.7659000000001</v>
      </c>
      <c r="L1133" s="2">
        <v>-1405.0600999999999</v>
      </c>
      <c r="M1133" s="2">
        <v>-1990.2320999999999</v>
      </c>
    </row>
    <row r="1134" spans="1:13" x14ac:dyDescent="0.2">
      <c r="A1134">
        <v>1123</v>
      </c>
      <c r="B1134" s="2">
        <v>-1992.6159</v>
      </c>
      <c r="C1134" s="2">
        <v>-1991.7850000000001</v>
      </c>
      <c r="D1134" s="2">
        <v>-1405.0248999999999</v>
      </c>
      <c r="E1134" s="2">
        <v>-1990.2215000000001</v>
      </c>
      <c r="I1134" s="3">
        <v>1123</v>
      </c>
      <c r="J1134" s="2">
        <v>-1992.6226999999999</v>
      </c>
      <c r="K1134" s="2">
        <v>-1991.7918999999999</v>
      </c>
      <c r="L1134" s="2">
        <v>-1405.0160000000001</v>
      </c>
      <c r="M1134" s="2">
        <v>-1990.2238</v>
      </c>
    </row>
    <row r="1135" spans="1:13" x14ac:dyDescent="0.2">
      <c r="A1135">
        <v>1124</v>
      </c>
      <c r="B1135" s="2">
        <v>-1992.6170999999999</v>
      </c>
      <c r="C1135" s="2">
        <v>-1991.8094000000001</v>
      </c>
      <c r="D1135" s="2">
        <v>-1405.0077000000001</v>
      </c>
      <c r="E1135" s="2">
        <v>-1990.2248</v>
      </c>
      <c r="I1135" s="3">
        <v>1124</v>
      </c>
      <c r="J1135" s="2">
        <v>-1992.6238000000001</v>
      </c>
      <c r="K1135" s="2">
        <v>-1991.8163999999999</v>
      </c>
      <c r="L1135" s="2">
        <v>-1404.9989</v>
      </c>
      <c r="M1135" s="2">
        <v>-1990.2272</v>
      </c>
    </row>
    <row r="1136" spans="1:13" x14ac:dyDescent="0.2">
      <c r="A1136">
        <v>1125</v>
      </c>
      <c r="B1136" s="2">
        <v>-1992.6321</v>
      </c>
      <c r="C1136" s="2">
        <v>-1991.835</v>
      </c>
      <c r="D1136" s="2">
        <v>-1405.0114000000001</v>
      </c>
      <c r="E1136" s="2">
        <v>-1990.2416000000001</v>
      </c>
      <c r="I1136" s="3">
        <v>1125</v>
      </c>
      <c r="J1136" s="2">
        <v>-1992.6387999999999</v>
      </c>
      <c r="K1136" s="2">
        <v>-1991.8418999999999</v>
      </c>
      <c r="L1136" s="2">
        <v>-1405.0026</v>
      </c>
      <c r="M1136" s="2">
        <v>-1990.2439999999999</v>
      </c>
    </row>
    <row r="1137" spans="1:13" x14ac:dyDescent="0.2">
      <c r="A1137">
        <v>1126</v>
      </c>
      <c r="B1137" s="2">
        <v>-1992.6586</v>
      </c>
      <c r="C1137" s="2">
        <v>-1991.8534999999999</v>
      </c>
      <c r="D1137" s="2">
        <v>-1404.9817</v>
      </c>
      <c r="E1137" s="2">
        <v>-1990.2641000000001</v>
      </c>
      <c r="I1137" s="3">
        <v>1126</v>
      </c>
      <c r="J1137" s="2">
        <v>-1992.6650999999999</v>
      </c>
      <c r="K1137" s="2">
        <v>-1991.8604</v>
      </c>
      <c r="L1137" s="2">
        <v>-1404.9731999999999</v>
      </c>
      <c r="M1137" s="2">
        <v>-1990.2668000000001</v>
      </c>
    </row>
    <row r="1138" spans="1:13" x14ac:dyDescent="0.2">
      <c r="A1138">
        <v>1127</v>
      </c>
      <c r="B1138" s="2">
        <v>-1992.6737000000001</v>
      </c>
      <c r="C1138" s="2">
        <v>-1991.8656000000001</v>
      </c>
      <c r="D1138" s="2">
        <v>-1404.9435000000001</v>
      </c>
      <c r="E1138" s="2">
        <v>-1990.2886000000001</v>
      </c>
      <c r="I1138" s="3">
        <v>1127</v>
      </c>
      <c r="J1138" s="2">
        <v>-1992.68</v>
      </c>
      <c r="K1138" s="2">
        <v>-1991.8724</v>
      </c>
      <c r="L1138" s="2">
        <v>-1404.9349999999999</v>
      </c>
      <c r="M1138" s="2">
        <v>-1990.2916</v>
      </c>
    </row>
    <row r="1139" spans="1:13" x14ac:dyDescent="0.2">
      <c r="A1139">
        <v>1128</v>
      </c>
      <c r="B1139" s="2">
        <v>-1992.6983</v>
      </c>
      <c r="C1139" s="2">
        <v>-1991.8721</v>
      </c>
      <c r="D1139" s="2">
        <v>-1404.8996999999999</v>
      </c>
      <c r="E1139" s="2">
        <v>-1990.3197</v>
      </c>
      <c r="I1139" s="3">
        <v>1128</v>
      </c>
      <c r="J1139" s="2">
        <v>-1992.7043000000001</v>
      </c>
      <c r="K1139" s="2">
        <v>-1991.8788999999999</v>
      </c>
      <c r="L1139" s="2">
        <v>-1404.8913</v>
      </c>
      <c r="M1139" s="2">
        <v>-1990.3232</v>
      </c>
    </row>
    <row r="1140" spans="1:13" x14ac:dyDescent="0.2">
      <c r="A1140">
        <v>1129</v>
      </c>
      <c r="B1140" s="2">
        <v>-1992.7276999999999</v>
      </c>
      <c r="C1140" s="2">
        <v>-1991.8882000000001</v>
      </c>
      <c r="D1140" s="2">
        <v>-1404.8445999999999</v>
      </c>
      <c r="E1140" s="2">
        <v>-1990.3480999999999</v>
      </c>
      <c r="I1140" s="3">
        <v>1129</v>
      </c>
      <c r="J1140" s="2">
        <v>-1992.7336</v>
      </c>
      <c r="K1140" s="2">
        <v>-1991.895</v>
      </c>
      <c r="L1140" s="2">
        <v>-1404.8362</v>
      </c>
      <c r="M1140" s="2">
        <v>-1990.3521000000001</v>
      </c>
    </row>
    <row r="1141" spans="1:13" x14ac:dyDescent="0.2">
      <c r="A1141">
        <v>1130</v>
      </c>
      <c r="B1141" s="2">
        <v>-1992.7430999999999</v>
      </c>
      <c r="C1141" s="2">
        <v>-1991.8969</v>
      </c>
      <c r="D1141" s="2">
        <v>-1404.7855</v>
      </c>
      <c r="E1141" s="2">
        <v>-1990.377</v>
      </c>
      <c r="I1141" s="3">
        <v>1130</v>
      </c>
      <c r="J1141" s="2">
        <v>-1992.7487000000001</v>
      </c>
      <c r="K1141" s="2">
        <v>-1991.9038</v>
      </c>
      <c r="L1141" s="2">
        <v>-1404.7771</v>
      </c>
      <c r="M1141" s="2">
        <v>-1990.3816999999999</v>
      </c>
    </row>
    <row r="1142" spans="1:13" x14ac:dyDescent="0.2">
      <c r="A1142">
        <v>1131</v>
      </c>
      <c r="B1142" s="2">
        <v>-1992.7512999999999</v>
      </c>
      <c r="C1142" s="2">
        <v>-1991.9085</v>
      </c>
      <c r="D1142" s="2">
        <v>-1404.7681</v>
      </c>
      <c r="E1142" s="2">
        <v>-1990.3956000000001</v>
      </c>
      <c r="I1142" s="3">
        <v>1131</v>
      </c>
      <c r="J1142" s="2">
        <v>-1992.7568000000001</v>
      </c>
      <c r="K1142" s="2">
        <v>-1991.9154000000001</v>
      </c>
      <c r="L1142" s="2">
        <v>-1404.7594999999999</v>
      </c>
      <c r="M1142" s="2">
        <v>-1990.4009000000001</v>
      </c>
    </row>
    <row r="1143" spans="1:13" x14ac:dyDescent="0.2">
      <c r="A1143">
        <v>1132</v>
      </c>
      <c r="B1143" s="2">
        <v>-1992.7642000000001</v>
      </c>
      <c r="C1143" s="2">
        <v>-1991.9126000000001</v>
      </c>
      <c r="D1143" s="2">
        <v>-1404.7333000000001</v>
      </c>
      <c r="E1143" s="2">
        <v>-1990.4066</v>
      </c>
      <c r="I1143" s="3">
        <v>1132</v>
      </c>
      <c r="J1143" s="2">
        <v>-1992.7695000000001</v>
      </c>
      <c r="K1143" s="2">
        <v>-1991.9195999999999</v>
      </c>
      <c r="L1143" s="2">
        <v>-1404.7247</v>
      </c>
      <c r="M1143" s="2">
        <v>-1990.4123999999999</v>
      </c>
    </row>
    <row r="1144" spans="1:13" x14ac:dyDescent="0.2">
      <c r="A1144">
        <v>1133</v>
      </c>
      <c r="B1144" s="2">
        <v>-1992.7759000000001</v>
      </c>
      <c r="C1144" s="2">
        <v>-1991.9199000000001</v>
      </c>
      <c r="D1144" s="2">
        <v>-1404.7355</v>
      </c>
      <c r="E1144" s="2">
        <v>-1990.4184</v>
      </c>
      <c r="I1144" s="3">
        <v>1133</v>
      </c>
      <c r="J1144" s="2">
        <v>-1992.7810999999999</v>
      </c>
      <c r="K1144" s="2">
        <v>-1991.9268999999999</v>
      </c>
      <c r="L1144" s="2">
        <v>-1404.7268999999999</v>
      </c>
      <c r="M1144" s="2">
        <v>-1990.4248</v>
      </c>
    </row>
    <row r="1145" spans="1:13" x14ac:dyDescent="0.2">
      <c r="A1145">
        <v>1134</v>
      </c>
      <c r="B1145" s="2">
        <v>-1992.7734</v>
      </c>
      <c r="C1145" s="2">
        <v>-1991.9259999999999</v>
      </c>
      <c r="D1145" s="2">
        <v>-1404.7519</v>
      </c>
      <c r="E1145" s="2">
        <v>-1990.4333999999999</v>
      </c>
      <c r="I1145" s="3">
        <v>1134</v>
      </c>
      <c r="J1145" s="2">
        <v>-1992.7787000000001</v>
      </c>
      <c r="K1145" s="2">
        <v>-1991.9329</v>
      </c>
      <c r="L1145" s="2">
        <v>-1404.7429999999999</v>
      </c>
      <c r="M1145" s="2">
        <v>-1990.4403</v>
      </c>
    </row>
    <row r="1146" spans="1:13" x14ac:dyDescent="0.2">
      <c r="A1146">
        <v>1135</v>
      </c>
      <c r="B1146" s="2">
        <v>-1992.7687000000001</v>
      </c>
      <c r="C1146" s="2">
        <v>-1991.9339</v>
      </c>
      <c r="D1146" s="2">
        <v>-1404.7955999999999</v>
      </c>
      <c r="E1146" s="2">
        <v>-1990.4449999999999</v>
      </c>
      <c r="I1146" s="3">
        <v>1135</v>
      </c>
      <c r="J1146" s="2">
        <v>-1992.7741000000001</v>
      </c>
      <c r="K1146" s="2">
        <v>-1991.9407000000001</v>
      </c>
      <c r="L1146" s="2">
        <v>-1404.7865999999999</v>
      </c>
      <c r="M1146" s="2">
        <v>-1990.4523999999999</v>
      </c>
    </row>
    <row r="1147" spans="1:13" x14ac:dyDescent="0.2">
      <c r="A1147">
        <v>1136</v>
      </c>
      <c r="B1147" s="2">
        <v>-1992.7733000000001</v>
      </c>
      <c r="C1147" s="2">
        <v>-1991.9348</v>
      </c>
      <c r="D1147" s="2">
        <v>-1404.8719000000001</v>
      </c>
      <c r="E1147" s="2">
        <v>-1990.4628</v>
      </c>
      <c r="I1147" s="3">
        <v>1136</v>
      </c>
      <c r="J1147" s="2">
        <v>-1992.7788</v>
      </c>
      <c r="K1147" s="2">
        <v>-1991.9414999999999</v>
      </c>
      <c r="L1147" s="2">
        <v>-1404.8628000000001</v>
      </c>
      <c r="M1147" s="2">
        <v>-1990.4708000000001</v>
      </c>
    </row>
    <row r="1148" spans="1:13" x14ac:dyDescent="0.2">
      <c r="A1148">
        <v>1137</v>
      </c>
      <c r="B1148" s="2">
        <v>-1992.7637999999999</v>
      </c>
      <c r="C1148" s="2">
        <v>-1991.9166</v>
      </c>
      <c r="D1148" s="2">
        <v>-1404.9456</v>
      </c>
      <c r="E1148" s="2">
        <v>-1990.4991</v>
      </c>
      <c r="I1148" s="3">
        <v>1137</v>
      </c>
      <c r="J1148" s="2">
        <v>-1992.7691</v>
      </c>
      <c r="K1148" s="2">
        <v>-1991.9232</v>
      </c>
      <c r="L1148" s="2">
        <v>-1404.9364</v>
      </c>
      <c r="M1148" s="2">
        <v>-1990.5077000000001</v>
      </c>
    </row>
    <row r="1149" spans="1:13" x14ac:dyDescent="0.2">
      <c r="A1149">
        <v>1138</v>
      </c>
      <c r="B1149" s="2">
        <v>-1992.7620999999999</v>
      </c>
      <c r="C1149" s="2">
        <v>-1991.9119000000001</v>
      </c>
      <c r="D1149" s="2">
        <v>-1405.0201</v>
      </c>
      <c r="E1149" s="2">
        <v>-1990.5231000000001</v>
      </c>
      <c r="I1149" s="3">
        <v>1138</v>
      </c>
      <c r="J1149" s="2">
        <v>-1992.7672</v>
      </c>
      <c r="K1149" s="2">
        <v>-1991.9184</v>
      </c>
      <c r="L1149" s="2">
        <v>-1405.0107</v>
      </c>
      <c r="M1149" s="2">
        <v>-1990.5323000000001</v>
      </c>
    </row>
    <row r="1150" spans="1:13" x14ac:dyDescent="0.2">
      <c r="A1150">
        <v>1139</v>
      </c>
      <c r="B1150" s="2">
        <v>-1992.7761</v>
      </c>
      <c r="C1150" s="2">
        <v>-1991.9272000000001</v>
      </c>
      <c r="D1150" s="2">
        <v>-1405.0958000000001</v>
      </c>
      <c r="E1150" s="2">
        <v>-1990.5477000000001</v>
      </c>
      <c r="I1150" s="3">
        <v>1139</v>
      </c>
      <c r="J1150" s="2">
        <v>-1992.7808</v>
      </c>
      <c r="K1150" s="2">
        <v>-1991.9336000000001</v>
      </c>
      <c r="L1150" s="2">
        <v>-1405.0862999999999</v>
      </c>
      <c r="M1150" s="2">
        <v>-1990.5576000000001</v>
      </c>
    </row>
    <row r="1151" spans="1:13" x14ac:dyDescent="0.2">
      <c r="A1151">
        <v>1140</v>
      </c>
      <c r="B1151" s="2">
        <v>-1992.7797</v>
      </c>
      <c r="C1151" s="2">
        <v>-1991.9476</v>
      </c>
      <c r="D1151" s="2">
        <v>-1405.1436000000001</v>
      </c>
      <c r="E1151" s="2">
        <v>-1990.5839000000001</v>
      </c>
      <c r="I1151" s="3">
        <v>1140</v>
      </c>
      <c r="J1151" s="2">
        <v>-1992.7841000000001</v>
      </c>
      <c r="K1151" s="2">
        <v>-1991.954</v>
      </c>
      <c r="L1151" s="2">
        <v>-1405.1343999999999</v>
      </c>
      <c r="M1151" s="2">
        <v>-1990.5944</v>
      </c>
    </row>
    <row r="1152" spans="1:13" x14ac:dyDescent="0.2">
      <c r="A1152">
        <v>1141</v>
      </c>
      <c r="B1152" s="2">
        <v>-1992.7888</v>
      </c>
      <c r="C1152" s="2">
        <v>-1991.9701</v>
      </c>
      <c r="D1152" s="2">
        <v>-1405.1561999999999</v>
      </c>
      <c r="E1152" s="2">
        <v>-1990.6215</v>
      </c>
      <c r="I1152" s="3">
        <v>1141</v>
      </c>
      <c r="J1152" s="2">
        <v>-1992.7929999999999</v>
      </c>
      <c r="K1152" s="2">
        <v>-1991.9766</v>
      </c>
      <c r="L1152" s="2">
        <v>-1405.1472000000001</v>
      </c>
      <c r="M1152" s="2">
        <v>-1990.6324</v>
      </c>
    </row>
    <row r="1153" spans="1:13" x14ac:dyDescent="0.2">
      <c r="A1153">
        <v>1142</v>
      </c>
      <c r="B1153" s="2">
        <v>-1992.7852</v>
      </c>
      <c r="C1153" s="2">
        <v>-1991.9798000000001</v>
      </c>
      <c r="D1153" s="2">
        <v>-1405.143</v>
      </c>
      <c r="E1153" s="2">
        <v>-1990.6631</v>
      </c>
      <c r="I1153" s="3">
        <v>1142</v>
      </c>
      <c r="J1153" s="2">
        <v>-1992.7891</v>
      </c>
      <c r="K1153" s="2">
        <v>-1991.9864</v>
      </c>
      <c r="L1153" s="2">
        <v>-1405.1344999999999</v>
      </c>
      <c r="M1153" s="2">
        <v>-1990.6742999999999</v>
      </c>
    </row>
    <row r="1154" spans="1:13" x14ac:dyDescent="0.2">
      <c r="A1154">
        <v>1143</v>
      </c>
      <c r="B1154" s="2">
        <v>-1992.7841000000001</v>
      </c>
      <c r="C1154" s="2">
        <v>-1991.9875999999999</v>
      </c>
      <c r="D1154" s="2">
        <v>-1405.1483000000001</v>
      </c>
      <c r="E1154" s="2">
        <v>-1990.7107000000001</v>
      </c>
      <c r="I1154" s="3">
        <v>1143</v>
      </c>
      <c r="J1154" s="2">
        <v>-1992.7878000000001</v>
      </c>
      <c r="K1154" s="2">
        <v>-1991.9942000000001</v>
      </c>
      <c r="L1154" s="2">
        <v>-1405.1403</v>
      </c>
      <c r="M1154" s="2">
        <v>-1990.7221999999999</v>
      </c>
    </row>
    <row r="1155" spans="1:13" x14ac:dyDescent="0.2">
      <c r="A1155">
        <v>1144</v>
      </c>
      <c r="B1155" s="2">
        <v>-1992.7731000000001</v>
      </c>
      <c r="C1155" s="2">
        <v>-1991.9987000000001</v>
      </c>
      <c r="D1155" s="2">
        <v>-1405.1329000000001</v>
      </c>
      <c r="E1155" s="2">
        <v>-1990.7512999999999</v>
      </c>
      <c r="I1155" s="3">
        <v>1144</v>
      </c>
      <c r="J1155" s="2">
        <v>-1992.7765999999999</v>
      </c>
      <c r="K1155" s="2">
        <v>-1992.0051000000001</v>
      </c>
      <c r="L1155" s="2">
        <v>-1405.1252999999999</v>
      </c>
      <c r="M1155" s="2">
        <v>-1990.7628</v>
      </c>
    </row>
    <row r="1156" spans="1:13" x14ac:dyDescent="0.2">
      <c r="A1156">
        <v>1145</v>
      </c>
      <c r="B1156" s="2">
        <v>-1992.7626</v>
      </c>
      <c r="C1156" s="2">
        <v>-1992.0083</v>
      </c>
      <c r="D1156" s="2">
        <v>-1405.1246000000001</v>
      </c>
      <c r="E1156" s="2">
        <v>-1990.7896000000001</v>
      </c>
      <c r="I1156" s="3">
        <v>1145</v>
      </c>
      <c r="J1156" s="2">
        <v>-1992.7661000000001</v>
      </c>
      <c r="K1156" s="2">
        <v>-1992.0145</v>
      </c>
      <c r="L1156" s="2">
        <v>-1405.1172999999999</v>
      </c>
      <c r="M1156" s="2">
        <v>-1990.8013000000001</v>
      </c>
    </row>
    <row r="1157" spans="1:13" x14ac:dyDescent="0.2">
      <c r="A1157">
        <v>1146</v>
      </c>
      <c r="B1157" s="2">
        <v>-1992.7574999999999</v>
      </c>
      <c r="C1157" s="2">
        <v>-1992.0038</v>
      </c>
      <c r="D1157" s="2">
        <v>-1405.1089999999999</v>
      </c>
      <c r="E1157" s="2">
        <v>-1990.8242</v>
      </c>
      <c r="I1157" s="3">
        <v>1146</v>
      </c>
      <c r="J1157" s="2">
        <v>-1992.7606000000001</v>
      </c>
      <c r="K1157" s="2">
        <v>-1992.0099</v>
      </c>
      <c r="L1157" s="2">
        <v>-1405.1020000000001</v>
      </c>
      <c r="M1157" s="2">
        <v>-1990.8361</v>
      </c>
    </row>
    <row r="1158" spans="1:13" x14ac:dyDescent="0.2">
      <c r="A1158">
        <v>1147</v>
      </c>
      <c r="B1158" s="2">
        <v>-1992.7489</v>
      </c>
      <c r="C1158" s="2">
        <v>-1992.0039999999999</v>
      </c>
      <c r="D1158" s="2">
        <v>-1405.0841</v>
      </c>
      <c r="E1158" s="2">
        <v>-1990.866</v>
      </c>
      <c r="I1158" s="3">
        <v>1147</v>
      </c>
      <c r="J1158" s="2">
        <v>-1992.7518</v>
      </c>
      <c r="K1158" s="2">
        <v>-1992.0101</v>
      </c>
      <c r="L1158" s="2">
        <v>-1405.0773999999999</v>
      </c>
      <c r="M1158" s="2">
        <v>-1990.8780999999999</v>
      </c>
    </row>
    <row r="1159" spans="1:13" x14ac:dyDescent="0.2">
      <c r="A1159">
        <v>1148</v>
      </c>
      <c r="B1159" s="2">
        <v>-1992.748</v>
      </c>
      <c r="C1159" s="2">
        <v>-1992.0085999999999</v>
      </c>
      <c r="D1159" s="2">
        <v>-1405.0740000000001</v>
      </c>
      <c r="E1159" s="2">
        <v>-1990.9018000000001</v>
      </c>
      <c r="I1159" s="3">
        <v>1148</v>
      </c>
      <c r="J1159" s="2">
        <v>-1992.7507000000001</v>
      </c>
      <c r="K1159" s="2">
        <v>-1992.0146</v>
      </c>
      <c r="L1159" s="2">
        <v>-1405.0675000000001</v>
      </c>
      <c r="M1159" s="2">
        <v>-1990.9139</v>
      </c>
    </row>
    <row r="1160" spans="1:13" x14ac:dyDescent="0.2">
      <c r="A1160">
        <v>1149</v>
      </c>
      <c r="B1160" s="2">
        <v>-1992.7568000000001</v>
      </c>
      <c r="C1160" s="2">
        <v>-1992.0081</v>
      </c>
      <c r="D1160" s="2">
        <v>-1405.0832</v>
      </c>
      <c r="E1160" s="2">
        <v>-1990.9315999999999</v>
      </c>
      <c r="I1160" s="3">
        <v>1149</v>
      </c>
      <c r="J1160" s="2">
        <v>-1992.7596000000001</v>
      </c>
      <c r="K1160" s="2">
        <v>-1992.0141000000001</v>
      </c>
      <c r="L1160" s="2">
        <v>-1405.0767000000001</v>
      </c>
      <c r="M1160" s="2">
        <v>-1990.9440999999999</v>
      </c>
    </row>
    <row r="1161" spans="1:13" x14ac:dyDescent="0.2">
      <c r="A1161">
        <v>1150</v>
      </c>
      <c r="B1161" s="2">
        <v>-1992.7742000000001</v>
      </c>
      <c r="C1161" s="2">
        <v>-1992.0139999999999</v>
      </c>
      <c r="D1161" s="2">
        <v>-1405.1103000000001</v>
      </c>
      <c r="E1161" s="2">
        <v>-1990.9608000000001</v>
      </c>
      <c r="I1161" s="3">
        <v>1150</v>
      </c>
      <c r="J1161" s="2">
        <v>-1992.7769000000001</v>
      </c>
      <c r="K1161" s="2">
        <v>-1992.0201</v>
      </c>
      <c r="L1161" s="2">
        <v>-1405.1039000000001</v>
      </c>
      <c r="M1161" s="2">
        <v>-1990.9738</v>
      </c>
    </row>
    <row r="1162" spans="1:13" x14ac:dyDescent="0.2">
      <c r="A1162">
        <v>1151</v>
      </c>
      <c r="B1162" s="2">
        <v>-1992.7833000000001</v>
      </c>
      <c r="C1162" s="2">
        <v>-1991.9988000000001</v>
      </c>
      <c r="D1162" s="2">
        <v>-1405.1193000000001</v>
      </c>
      <c r="E1162" s="2">
        <v>-1990.9979000000001</v>
      </c>
      <c r="I1162" s="3">
        <v>1151</v>
      </c>
      <c r="J1162" s="2">
        <v>-1992.7859000000001</v>
      </c>
      <c r="K1162" s="2">
        <v>-1992.0051000000001</v>
      </c>
      <c r="L1162" s="2">
        <v>-1405.1126999999999</v>
      </c>
      <c r="M1162" s="2">
        <v>-1991.0112999999999</v>
      </c>
    </row>
    <row r="1163" spans="1:13" x14ac:dyDescent="0.2">
      <c r="A1163">
        <v>1152</v>
      </c>
      <c r="B1163" s="2">
        <v>-1992.7859000000001</v>
      </c>
      <c r="C1163" s="2">
        <v>-1991.9775</v>
      </c>
      <c r="D1163" s="2">
        <v>-1405.1395</v>
      </c>
      <c r="E1163" s="2">
        <v>-1991.0319999999999</v>
      </c>
      <c r="I1163" s="3">
        <v>1152</v>
      </c>
      <c r="J1163" s="2">
        <v>-1992.7885000000001</v>
      </c>
      <c r="K1163" s="2">
        <v>-1991.9839999999999</v>
      </c>
      <c r="L1163" s="2">
        <v>-1405.1331</v>
      </c>
      <c r="M1163" s="2">
        <v>-1991.0458000000001</v>
      </c>
    </row>
    <row r="1164" spans="1:13" x14ac:dyDescent="0.2">
      <c r="A1164">
        <v>1153</v>
      </c>
      <c r="B1164" s="2">
        <v>-1992.8009</v>
      </c>
      <c r="C1164" s="2">
        <v>-1991.9647</v>
      </c>
      <c r="D1164" s="2">
        <v>-1405.1691000000001</v>
      </c>
      <c r="E1164" s="2">
        <v>-1991.0644</v>
      </c>
      <c r="I1164" s="3">
        <v>1153</v>
      </c>
      <c r="J1164" s="2">
        <v>-1992.8036</v>
      </c>
      <c r="K1164" s="2">
        <v>-1991.9712</v>
      </c>
      <c r="L1164" s="2">
        <v>-1405.1626000000001</v>
      </c>
      <c r="M1164" s="2">
        <v>-1991.0787</v>
      </c>
    </row>
    <row r="1165" spans="1:13" x14ac:dyDescent="0.2">
      <c r="A1165">
        <v>1154</v>
      </c>
      <c r="B1165" s="2">
        <v>-1992.8194000000001</v>
      </c>
      <c r="C1165" s="2">
        <v>-1991.9529</v>
      </c>
      <c r="D1165" s="2">
        <v>-1405.2112</v>
      </c>
      <c r="E1165" s="2">
        <v>-1991.0788</v>
      </c>
      <c r="I1165" s="3">
        <v>1154</v>
      </c>
      <c r="J1165" s="2">
        <v>-1992.8222000000001</v>
      </c>
      <c r="K1165" s="2">
        <v>-1991.9594</v>
      </c>
      <c r="L1165" s="2">
        <v>-1405.2046</v>
      </c>
      <c r="M1165" s="2">
        <v>-1991.0934999999999</v>
      </c>
    </row>
    <row r="1166" spans="1:13" x14ac:dyDescent="0.2">
      <c r="A1166">
        <v>1155</v>
      </c>
      <c r="B1166" s="2">
        <v>-1992.8466000000001</v>
      </c>
      <c r="C1166" s="2">
        <v>-1991.9259</v>
      </c>
      <c r="D1166" s="2">
        <v>-1405.2329</v>
      </c>
      <c r="E1166" s="2">
        <v>-1991.075</v>
      </c>
      <c r="I1166" s="3">
        <v>1155</v>
      </c>
      <c r="J1166" s="2">
        <v>-1992.8493000000001</v>
      </c>
      <c r="K1166" s="2">
        <v>-1991.9324999999999</v>
      </c>
      <c r="L1166" s="2">
        <v>-1405.2261000000001</v>
      </c>
      <c r="M1166" s="2">
        <v>-1991.0900999999999</v>
      </c>
    </row>
    <row r="1167" spans="1:13" x14ac:dyDescent="0.2">
      <c r="A1167">
        <v>1156</v>
      </c>
      <c r="B1167" s="2">
        <v>-1992.8672999999999</v>
      </c>
      <c r="C1167" s="2">
        <v>-1991.8936000000001</v>
      </c>
      <c r="D1167" s="2">
        <v>-1405.2713000000001</v>
      </c>
      <c r="E1167" s="2">
        <v>-1991.0754999999999</v>
      </c>
      <c r="I1167" s="3">
        <v>1156</v>
      </c>
      <c r="J1167" s="2">
        <v>-1992.8701000000001</v>
      </c>
      <c r="K1167" s="2">
        <v>-1991.9001000000001</v>
      </c>
      <c r="L1167" s="2">
        <v>-1405.2645</v>
      </c>
      <c r="M1167" s="2">
        <v>-1991.0908999999999</v>
      </c>
    </row>
    <row r="1168" spans="1:13" x14ac:dyDescent="0.2">
      <c r="A1168">
        <v>1157</v>
      </c>
      <c r="B1168" s="2">
        <v>-1992.8870999999999</v>
      </c>
      <c r="C1168" s="2">
        <v>-1991.87</v>
      </c>
      <c r="D1168" s="2">
        <v>-1405.3209999999999</v>
      </c>
      <c r="E1168" s="2">
        <v>-1991.0780999999999</v>
      </c>
      <c r="I1168" s="3">
        <v>1157</v>
      </c>
      <c r="J1168" s="2">
        <v>-1992.89</v>
      </c>
      <c r="K1168" s="2">
        <v>-1991.8764000000001</v>
      </c>
      <c r="L1168" s="2">
        <v>-1405.3140000000001</v>
      </c>
      <c r="M1168" s="2">
        <v>-1991.0936999999999</v>
      </c>
    </row>
    <row r="1169" spans="1:13" x14ac:dyDescent="0.2">
      <c r="A1169">
        <v>1158</v>
      </c>
      <c r="B1169" s="2">
        <v>-1992.9331999999999</v>
      </c>
      <c r="C1169" s="2">
        <v>-1991.8649</v>
      </c>
      <c r="D1169" s="2">
        <v>-1405.3787</v>
      </c>
      <c r="E1169" s="2">
        <v>-1991.0789</v>
      </c>
      <c r="I1169" s="3">
        <v>1158</v>
      </c>
      <c r="J1169" s="2">
        <v>-1992.9362000000001</v>
      </c>
      <c r="K1169" s="2">
        <v>-1991.8711000000001</v>
      </c>
      <c r="L1169" s="2">
        <v>-1405.3715999999999</v>
      </c>
      <c r="M1169" s="2">
        <v>-1991.0947000000001</v>
      </c>
    </row>
    <row r="1170" spans="1:13" x14ac:dyDescent="0.2">
      <c r="A1170">
        <v>1159</v>
      </c>
      <c r="B1170" s="2">
        <v>-1992.9761000000001</v>
      </c>
      <c r="C1170" s="2">
        <v>-1991.8514</v>
      </c>
      <c r="D1170" s="2">
        <v>-1405.421</v>
      </c>
      <c r="E1170" s="2">
        <v>-1991.0800999999999</v>
      </c>
      <c r="I1170" s="3">
        <v>1159</v>
      </c>
      <c r="J1170" s="2">
        <v>-1992.9791</v>
      </c>
      <c r="K1170" s="2">
        <v>-1991.8574000000001</v>
      </c>
      <c r="L1170" s="2">
        <v>-1405.4137000000001</v>
      </c>
      <c r="M1170" s="2">
        <v>-1991.0962999999999</v>
      </c>
    </row>
    <row r="1171" spans="1:13" x14ac:dyDescent="0.2">
      <c r="A1171">
        <v>1160</v>
      </c>
      <c r="B1171" s="2">
        <v>-1993.0199</v>
      </c>
      <c r="C1171" s="2">
        <v>-1991.836</v>
      </c>
      <c r="D1171" s="2">
        <v>-1405.4646</v>
      </c>
      <c r="E1171" s="2">
        <v>-1991.0734</v>
      </c>
      <c r="I1171" s="3">
        <v>1160</v>
      </c>
      <c r="J1171" s="2">
        <v>-1993.0228</v>
      </c>
      <c r="K1171" s="2">
        <v>-1991.8418999999999</v>
      </c>
      <c r="L1171" s="2">
        <v>-1405.4571000000001</v>
      </c>
      <c r="M1171" s="2">
        <v>-1991.0898999999999</v>
      </c>
    </row>
    <row r="1172" spans="1:13" x14ac:dyDescent="0.2">
      <c r="A1172">
        <v>1161</v>
      </c>
      <c r="B1172" s="2">
        <v>-1993.0483999999999</v>
      </c>
      <c r="C1172" s="2">
        <v>-1991.8194000000001</v>
      </c>
      <c r="D1172" s="2">
        <v>-1405.4901</v>
      </c>
      <c r="E1172" s="2">
        <v>-1991.0663</v>
      </c>
      <c r="I1172" s="3">
        <v>1161</v>
      </c>
      <c r="J1172" s="2">
        <v>-1993.0513000000001</v>
      </c>
      <c r="K1172" s="2">
        <v>-1991.8251</v>
      </c>
      <c r="L1172" s="2">
        <v>-1405.4824000000001</v>
      </c>
      <c r="M1172" s="2">
        <v>-1991.0830000000001</v>
      </c>
    </row>
    <row r="1173" spans="1:13" x14ac:dyDescent="0.2">
      <c r="A1173">
        <v>1162</v>
      </c>
      <c r="B1173" s="2">
        <v>-1993.0739000000001</v>
      </c>
      <c r="C1173" s="2">
        <v>-1991.8077000000001</v>
      </c>
      <c r="D1173" s="2">
        <v>-1405.4894999999999</v>
      </c>
      <c r="E1173" s="2">
        <v>-1991.0637999999999</v>
      </c>
      <c r="I1173" s="3">
        <v>1162</v>
      </c>
      <c r="J1173" s="2">
        <v>-1993.0768</v>
      </c>
      <c r="K1173" s="2">
        <v>-1991.8133</v>
      </c>
      <c r="L1173" s="2">
        <v>-1405.4817</v>
      </c>
      <c r="M1173" s="2">
        <v>-1991.0805</v>
      </c>
    </row>
    <row r="1174" spans="1:13" x14ac:dyDescent="0.2">
      <c r="A1174">
        <v>1163</v>
      </c>
      <c r="B1174" s="2">
        <v>-1993.0849000000001</v>
      </c>
      <c r="C1174" s="2">
        <v>-1991.7773</v>
      </c>
      <c r="D1174" s="2">
        <v>-1405.4691</v>
      </c>
      <c r="E1174" s="2">
        <v>-1991.0362</v>
      </c>
      <c r="I1174" s="3">
        <v>1163</v>
      </c>
      <c r="J1174" s="2">
        <v>-1993.0880999999999</v>
      </c>
      <c r="K1174" s="2">
        <v>-1991.7826</v>
      </c>
      <c r="L1174" s="2">
        <v>-1405.4608000000001</v>
      </c>
      <c r="M1174" s="2">
        <v>-1991.0531000000001</v>
      </c>
    </row>
    <row r="1175" spans="1:13" x14ac:dyDescent="0.2">
      <c r="A1175">
        <v>1164</v>
      </c>
      <c r="B1175" s="2">
        <v>-1993.0803000000001</v>
      </c>
      <c r="C1175" s="2">
        <v>-1991.7536</v>
      </c>
      <c r="D1175" s="2">
        <v>-1405.4592</v>
      </c>
      <c r="E1175" s="2">
        <v>-1991.0012999999999</v>
      </c>
      <c r="I1175" s="3">
        <v>1164</v>
      </c>
      <c r="J1175" s="2">
        <v>-1993.0835</v>
      </c>
      <c r="K1175" s="2">
        <v>-1991.7587000000001</v>
      </c>
      <c r="L1175" s="2">
        <v>-1405.4508000000001</v>
      </c>
      <c r="M1175" s="2">
        <v>-1991.0183999999999</v>
      </c>
    </row>
    <row r="1176" spans="1:13" x14ac:dyDescent="0.2">
      <c r="A1176">
        <v>1165</v>
      </c>
      <c r="B1176" s="2">
        <v>-1993.0673999999999</v>
      </c>
      <c r="C1176" s="2">
        <v>-1991.7320999999999</v>
      </c>
      <c r="D1176" s="2">
        <v>-1405.4603999999999</v>
      </c>
      <c r="E1176" s="2">
        <v>-1990.9739</v>
      </c>
      <c r="I1176" s="3">
        <v>1165</v>
      </c>
      <c r="J1176" s="2">
        <v>-1993.0708999999999</v>
      </c>
      <c r="K1176" s="2">
        <v>-1991.7371000000001</v>
      </c>
      <c r="L1176" s="2">
        <v>-1405.4518</v>
      </c>
      <c r="M1176" s="2">
        <v>-1990.9911999999999</v>
      </c>
    </row>
    <row r="1177" spans="1:13" x14ac:dyDescent="0.2">
      <c r="A1177">
        <v>1166</v>
      </c>
      <c r="B1177" s="2">
        <v>-1993.0579</v>
      </c>
      <c r="C1177" s="2">
        <v>-1991.6954000000001</v>
      </c>
      <c r="D1177" s="2">
        <v>-1405.4431</v>
      </c>
      <c r="E1177" s="2">
        <v>-1990.9582</v>
      </c>
      <c r="I1177" s="3">
        <v>1166</v>
      </c>
      <c r="J1177" s="2">
        <v>-1993.0618999999999</v>
      </c>
      <c r="K1177" s="2">
        <v>-1991.7004999999999</v>
      </c>
      <c r="L1177" s="2">
        <v>-1405.4345000000001</v>
      </c>
      <c r="M1177" s="2">
        <v>-1990.9755</v>
      </c>
    </row>
    <row r="1178" spans="1:13" x14ac:dyDescent="0.2">
      <c r="A1178">
        <v>1167</v>
      </c>
      <c r="B1178" s="2">
        <v>-1993.0554999999999</v>
      </c>
      <c r="C1178" s="2">
        <v>-1991.6545000000001</v>
      </c>
      <c r="D1178" s="2">
        <v>-1405.4458</v>
      </c>
      <c r="E1178" s="2">
        <v>-1990.9297999999999</v>
      </c>
      <c r="I1178" s="3">
        <v>1167</v>
      </c>
      <c r="J1178" s="2">
        <v>-1993.0597</v>
      </c>
      <c r="K1178" s="2">
        <v>-1991.6595</v>
      </c>
      <c r="L1178" s="2">
        <v>-1405.4371000000001</v>
      </c>
      <c r="M1178" s="2">
        <v>-1990.9468999999999</v>
      </c>
    </row>
    <row r="1179" spans="1:13" x14ac:dyDescent="0.2">
      <c r="A1179">
        <v>1168</v>
      </c>
      <c r="B1179" s="2">
        <v>-1993.0543</v>
      </c>
      <c r="C1179" s="2">
        <v>-1991.6197999999999</v>
      </c>
      <c r="D1179" s="2">
        <v>-1405.4543000000001</v>
      </c>
      <c r="E1179" s="2">
        <v>-1990.8988999999999</v>
      </c>
      <c r="I1179" s="3">
        <v>1168</v>
      </c>
      <c r="J1179" s="2">
        <v>-1993.0589</v>
      </c>
      <c r="K1179" s="2">
        <v>-1991.6249</v>
      </c>
      <c r="L1179" s="2">
        <v>-1405.4454000000001</v>
      </c>
      <c r="M1179" s="2">
        <v>-1990.9159</v>
      </c>
    </row>
    <row r="1180" spans="1:13" x14ac:dyDescent="0.2">
      <c r="A1180">
        <v>1169</v>
      </c>
      <c r="B1180" s="2">
        <v>-1993.0455999999999</v>
      </c>
      <c r="C1180" s="2">
        <v>-1991.5944999999999</v>
      </c>
      <c r="D1180" s="2">
        <v>-1405.453</v>
      </c>
      <c r="E1180" s="2">
        <v>-1990.885</v>
      </c>
      <c r="I1180" s="3">
        <v>1169</v>
      </c>
      <c r="J1180" s="2">
        <v>-1993.0501999999999</v>
      </c>
      <c r="K1180" s="2">
        <v>-1991.5996</v>
      </c>
      <c r="L1180" s="2">
        <v>-1405.4440999999999</v>
      </c>
      <c r="M1180" s="2">
        <v>-1990.9016999999999</v>
      </c>
    </row>
    <row r="1181" spans="1:13" x14ac:dyDescent="0.2">
      <c r="A1181">
        <v>1170</v>
      </c>
      <c r="B1181" s="2">
        <v>-1993.0453</v>
      </c>
      <c r="C1181" s="2">
        <v>-1991.5782999999999</v>
      </c>
      <c r="D1181" s="2">
        <v>-1405.4290000000001</v>
      </c>
      <c r="E1181" s="2">
        <v>-1990.8653999999999</v>
      </c>
      <c r="I1181" s="3">
        <v>1170</v>
      </c>
      <c r="J1181" s="2">
        <v>-1993.0498</v>
      </c>
      <c r="K1181" s="2">
        <v>-1991.5835</v>
      </c>
      <c r="L1181" s="2">
        <v>-1405.42</v>
      </c>
      <c r="M1181" s="2">
        <v>-1990.8819000000001</v>
      </c>
    </row>
    <row r="1182" spans="1:13" x14ac:dyDescent="0.2">
      <c r="A1182">
        <v>1171</v>
      </c>
      <c r="B1182" s="2">
        <v>-1993.0468000000001</v>
      </c>
      <c r="C1182" s="2">
        <v>-1991.5699</v>
      </c>
      <c r="D1182" s="2">
        <v>-1405.3952999999999</v>
      </c>
      <c r="E1182" s="2">
        <v>-1990.8567</v>
      </c>
      <c r="I1182" s="3">
        <v>1171</v>
      </c>
      <c r="J1182" s="2">
        <v>-1993.0509</v>
      </c>
      <c r="K1182" s="2">
        <v>-1991.5753</v>
      </c>
      <c r="L1182" s="2">
        <v>-1405.386</v>
      </c>
      <c r="M1182" s="2">
        <v>-1990.8729000000001</v>
      </c>
    </row>
    <row r="1183" spans="1:13" x14ac:dyDescent="0.2">
      <c r="A1183">
        <v>1172</v>
      </c>
      <c r="B1183" s="2">
        <v>-1993.0404000000001</v>
      </c>
      <c r="C1183" s="2">
        <v>-1991.5612000000001</v>
      </c>
      <c r="D1183" s="2">
        <v>-1405.3467000000001</v>
      </c>
      <c r="E1183" s="2">
        <v>-1990.8597</v>
      </c>
      <c r="I1183" s="3">
        <v>1172</v>
      </c>
      <c r="J1183" s="2">
        <v>-1993.0442</v>
      </c>
      <c r="K1183" s="2">
        <v>-1991.5668000000001</v>
      </c>
      <c r="L1183" s="2">
        <v>-1405.3371</v>
      </c>
      <c r="M1183" s="2">
        <v>-1990.8753999999999</v>
      </c>
    </row>
    <row r="1184" spans="1:13" x14ac:dyDescent="0.2">
      <c r="A1184">
        <v>1173</v>
      </c>
      <c r="B1184" s="2">
        <v>-1993.0295000000001</v>
      </c>
      <c r="C1184" s="2">
        <v>-1991.5657000000001</v>
      </c>
      <c r="D1184" s="2">
        <v>-1405.2981</v>
      </c>
      <c r="E1184" s="2">
        <v>-1990.8628000000001</v>
      </c>
      <c r="I1184" s="3">
        <v>1173</v>
      </c>
      <c r="J1184" s="2">
        <v>-1993.0328999999999</v>
      </c>
      <c r="K1184" s="2">
        <v>-1991.5713000000001</v>
      </c>
      <c r="L1184" s="2">
        <v>-1405.2882</v>
      </c>
      <c r="M1184" s="2">
        <v>-1990.8780999999999</v>
      </c>
    </row>
    <row r="1185" spans="1:13" x14ac:dyDescent="0.2">
      <c r="A1185">
        <v>1174</v>
      </c>
      <c r="B1185" s="2">
        <v>-1993.0474999999999</v>
      </c>
      <c r="C1185" s="2">
        <v>-1991.5710999999999</v>
      </c>
      <c r="D1185" s="2">
        <v>-1405.2742000000001</v>
      </c>
      <c r="E1185" s="2">
        <v>-1990.876</v>
      </c>
      <c r="I1185" s="3">
        <v>1174</v>
      </c>
      <c r="J1185" s="2">
        <v>-1993.0505000000001</v>
      </c>
      <c r="K1185" s="2">
        <v>-1991.5767000000001</v>
      </c>
      <c r="L1185" s="2">
        <v>-1405.2641000000001</v>
      </c>
      <c r="M1185" s="2">
        <v>-1990.8905999999999</v>
      </c>
    </row>
    <row r="1186" spans="1:13" x14ac:dyDescent="0.2">
      <c r="A1186">
        <v>1175</v>
      </c>
      <c r="B1186" s="2">
        <v>-1993.0727999999999</v>
      </c>
      <c r="C1186" s="2">
        <v>-1991.5888</v>
      </c>
      <c r="D1186" s="2">
        <v>-1405.2773999999999</v>
      </c>
      <c r="E1186" s="2">
        <v>-1990.8801000000001</v>
      </c>
      <c r="I1186" s="3">
        <v>1175</v>
      </c>
      <c r="J1186" s="2">
        <v>-1993.0753</v>
      </c>
      <c r="K1186" s="2">
        <v>-1991.5944999999999</v>
      </c>
      <c r="L1186" s="2">
        <v>-1405.2671</v>
      </c>
      <c r="M1186" s="2">
        <v>-1990.8941</v>
      </c>
    </row>
    <row r="1187" spans="1:13" x14ac:dyDescent="0.2">
      <c r="A1187">
        <v>1176</v>
      </c>
      <c r="B1187" s="2">
        <v>-1993.0989</v>
      </c>
      <c r="C1187" s="2">
        <v>-1991.6058</v>
      </c>
      <c r="D1187" s="2">
        <v>-1405.2684999999999</v>
      </c>
      <c r="E1187" s="2">
        <v>-1990.9014999999999</v>
      </c>
      <c r="I1187" s="3">
        <v>1176</v>
      </c>
      <c r="J1187" s="2">
        <v>-1993.1011000000001</v>
      </c>
      <c r="K1187" s="2">
        <v>-1991.6112000000001</v>
      </c>
      <c r="L1187" s="2">
        <v>-1405.258</v>
      </c>
      <c r="M1187" s="2">
        <v>-1990.9149</v>
      </c>
    </row>
    <row r="1188" spans="1:13" x14ac:dyDescent="0.2">
      <c r="A1188">
        <v>1177</v>
      </c>
      <c r="B1188" s="2">
        <v>-1993.1197</v>
      </c>
      <c r="C1188" s="2">
        <v>-1991.6087</v>
      </c>
      <c r="D1188" s="2">
        <v>-1405.2464</v>
      </c>
      <c r="E1188" s="2">
        <v>-1990.9185</v>
      </c>
      <c r="I1188" s="3">
        <v>1177</v>
      </c>
      <c r="J1188" s="2">
        <v>-1993.1216999999999</v>
      </c>
      <c r="K1188" s="2">
        <v>-1991.6138000000001</v>
      </c>
      <c r="L1188" s="2">
        <v>-1405.2357999999999</v>
      </c>
      <c r="M1188" s="2">
        <v>-1990.9313999999999</v>
      </c>
    </row>
    <row r="1189" spans="1:13" x14ac:dyDescent="0.2">
      <c r="A1189">
        <v>1178</v>
      </c>
      <c r="B1189" s="2">
        <v>-1993.1406999999999</v>
      </c>
      <c r="C1189" s="2">
        <v>-1991.6074000000001</v>
      </c>
      <c r="D1189" s="2">
        <v>-1405.2248999999999</v>
      </c>
      <c r="E1189" s="2">
        <v>-1990.9315999999999</v>
      </c>
      <c r="I1189" s="3">
        <v>1178</v>
      </c>
      <c r="J1189" s="2">
        <v>-1993.1424</v>
      </c>
      <c r="K1189" s="2">
        <v>-1991.6124</v>
      </c>
      <c r="L1189" s="2">
        <v>-1405.2144000000001</v>
      </c>
      <c r="M1189" s="2">
        <v>-1990.944</v>
      </c>
    </row>
    <row r="1190" spans="1:13" x14ac:dyDescent="0.2">
      <c r="A1190">
        <v>1179</v>
      </c>
      <c r="B1190" s="2">
        <v>-1993.1588999999999</v>
      </c>
      <c r="C1190" s="2">
        <v>-1991.6147000000001</v>
      </c>
      <c r="D1190" s="2">
        <v>-1405.1995999999999</v>
      </c>
      <c r="E1190" s="2">
        <v>-1990.9472000000001</v>
      </c>
      <c r="I1190" s="3">
        <v>1179</v>
      </c>
      <c r="J1190" s="2">
        <v>-1993.1605</v>
      </c>
      <c r="K1190" s="2">
        <v>-1991.6197</v>
      </c>
      <c r="L1190" s="2">
        <v>-1405.1893</v>
      </c>
      <c r="M1190" s="2">
        <v>-1990.9592</v>
      </c>
    </row>
    <row r="1191" spans="1:13" x14ac:dyDescent="0.2">
      <c r="A1191">
        <v>1180</v>
      </c>
      <c r="B1191" s="2">
        <v>-1993.1618000000001</v>
      </c>
      <c r="C1191" s="2">
        <v>-1991.6097</v>
      </c>
      <c r="D1191" s="2">
        <v>-1405.1663000000001</v>
      </c>
      <c r="E1191" s="2">
        <v>-1990.9648</v>
      </c>
      <c r="I1191" s="3">
        <v>1180</v>
      </c>
      <c r="J1191" s="2">
        <v>-1993.1633999999999</v>
      </c>
      <c r="K1191" s="2">
        <v>-1991.6144999999999</v>
      </c>
      <c r="L1191" s="2">
        <v>-1405.1561999999999</v>
      </c>
      <c r="M1191" s="2">
        <v>-1990.9763</v>
      </c>
    </row>
    <row r="1192" spans="1:13" x14ac:dyDescent="0.2">
      <c r="A1192">
        <v>1181</v>
      </c>
      <c r="B1192" s="2">
        <v>-1993.1514999999999</v>
      </c>
      <c r="C1192" s="2">
        <v>-1991.5951</v>
      </c>
      <c r="D1192" s="2">
        <v>-1405.1465000000001</v>
      </c>
      <c r="E1192" s="2">
        <v>-1990.9912999999999</v>
      </c>
      <c r="I1192" s="3">
        <v>1181</v>
      </c>
      <c r="J1192" s="2">
        <v>-1993.1532</v>
      </c>
      <c r="K1192" s="2">
        <v>-1991.5998999999999</v>
      </c>
      <c r="L1192" s="2">
        <v>-1405.1368</v>
      </c>
      <c r="M1192" s="2">
        <v>-1991.0020999999999</v>
      </c>
    </row>
    <row r="1193" spans="1:13" x14ac:dyDescent="0.2">
      <c r="A1193">
        <v>1182</v>
      </c>
      <c r="B1193" s="2">
        <v>-1993.1314</v>
      </c>
      <c r="C1193" s="2">
        <v>-1991.5884000000001</v>
      </c>
      <c r="D1193" s="2">
        <v>-1405.0945999999999</v>
      </c>
      <c r="E1193" s="2">
        <v>-1991.0338999999999</v>
      </c>
      <c r="I1193" s="3">
        <v>1182</v>
      </c>
      <c r="J1193" s="2">
        <v>-1993.1333999999999</v>
      </c>
      <c r="K1193" s="2">
        <v>-1991.5931</v>
      </c>
      <c r="L1193" s="2">
        <v>-1405.0853999999999</v>
      </c>
      <c r="M1193" s="2">
        <v>-1991.0438999999999</v>
      </c>
    </row>
    <row r="1194" spans="1:13" x14ac:dyDescent="0.2">
      <c r="A1194">
        <v>1183</v>
      </c>
      <c r="B1194" s="2">
        <v>-1993.1018999999999</v>
      </c>
      <c r="C1194" s="2">
        <v>-1991.5763999999999</v>
      </c>
      <c r="D1194" s="2">
        <v>-1405.0634</v>
      </c>
      <c r="E1194" s="2">
        <v>-1991.0530000000001</v>
      </c>
      <c r="I1194" s="3">
        <v>1183</v>
      </c>
      <c r="J1194" s="2">
        <v>-1993.104</v>
      </c>
      <c r="K1194" s="2">
        <v>-1991.5811000000001</v>
      </c>
      <c r="L1194" s="2">
        <v>-1405.0543</v>
      </c>
      <c r="M1194" s="2">
        <v>-1991.0623000000001</v>
      </c>
    </row>
    <row r="1195" spans="1:13" x14ac:dyDescent="0.2">
      <c r="A1195">
        <v>1184</v>
      </c>
      <c r="B1195" s="2">
        <v>-1993.0615</v>
      </c>
      <c r="C1195" s="2">
        <v>-1991.5696</v>
      </c>
      <c r="D1195" s="2">
        <v>-1405.0309999999999</v>
      </c>
      <c r="E1195" s="2">
        <v>-1991.0672999999999</v>
      </c>
      <c r="I1195" s="3">
        <v>1184</v>
      </c>
      <c r="J1195" s="2">
        <v>-1993.0636</v>
      </c>
      <c r="K1195" s="2">
        <v>-1991.5743</v>
      </c>
      <c r="L1195" s="2">
        <v>-1405.0220999999999</v>
      </c>
      <c r="M1195" s="2">
        <v>-1991.0759</v>
      </c>
    </row>
    <row r="1196" spans="1:13" x14ac:dyDescent="0.2">
      <c r="A1196">
        <v>1185</v>
      </c>
      <c r="B1196" s="2">
        <v>-1993.0150000000001</v>
      </c>
      <c r="C1196" s="2">
        <v>-1991.5723</v>
      </c>
      <c r="D1196" s="2">
        <v>-1404.9903999999999</v>
      </c>
      <c r="E1196" s="2">
        <v>-1991.0583999999999</v>
      </c>
      <c r="I1196" s="3">
        <v>1185</v>
      </c>
      <c r="J1196" s="2">
        <v>-1993.0172</v>
      </c>
      <c r="K1196" s="2">
        <v>-1991.5771</v>
      </c>
      <c r="L1196" s="2">
        <v>-1404.9813999999999</v>
      </c>
      <c r="M1196" s="2">
        <v>-1991.0663</v>
      </c>
    </row>
    <row r="1197" spans="1:13" x14ac:dyDescent="0.2">
      <c r="A1197">
        <v>1186</v>
      </c>
      <c r="B1197" s="2">
        <v>-1992.9734000000001</v>
      </c>
      <c r="C1197" s="2">
        <v>-1991.5687</v>
      </c>
      <c r="D1197" s="2">
        <v>-1404.9658999999999</v>
      </c>
      <c r="E1197" s="2">
        <v>-1991.0500999999999</v>
      </c>
      <c r="I1197" s="3">
        <v>1186</v>
      </c>
      <c r="J1197" s="2">
        <v>-1992.9757</v>
      </c>
      <c r="K1197" s="2">
        <v>-1991.5737999999999</v>
      </c>
      <c r="L1197" s="2">
        <v>-1404.9567999999999</v>
      </c>
      <c r="M1197" s="2">
        <v>-1991.0572</v>
      </c>
    </row>
    <row r="1198" spans="1:13" x14ac:dyDescent="0.2">
      <c r="A1198">
        <v>1187</v>
      </c>
      <c r="B1198" s="2">
        <v>-1992.9342999999999</v>
      </c>
      <c r="C1198" s="2">
        <v>-1991.5732</v>
      </c>
      <c r="D1198" s="2">
        <v>-1404.9546</v>
      </c>
      <c r="E1198" s="2">
        <v>-1991.0397</v>
      </c>
      <c r="I1198" s="3">
        <v>1187</v>
      </c>
      <c r="J1198" s="2">
        <v>-1992.9365</v>
      </c>
      <c r="K1198" s="2">
        <v>-1991.5789</v>
      </c>
      <c r="L1198" s="2">
        <v>-1404.9457</v>
      </c>
      <c r="M1198" s="2">
        <v>-1991.0463999999999</v>
      </c>
    </row>
    <row r="1199" spans="1:13" x14ac:dyDescent="0.2">
      <c r="A1199">
        <v>1188</v>
      </c>
      <c r="B1199" s="2">
        <v>-1992.9012</v>
      </c>
      <c r="C1199" s="2">
        <v>-1991.5905</v>
      </c>
      <c r="D1199" s="2">
        <v>-1404.9084</v>
      </c>
      <c r="E1199" s="2">
        <v>-1991.0277000000001</v>
      </c>
      <c r="I1199" s="3">
        <v>1188</v>
      </c>
      <c r="J1199" s="2">
        <v>-1992.9032999999999</v>
      </c>
      <c r="K1199" s="2">
        <v>-1991.5967000000001</v>
      </c>
      <c r="L1199" s="2">
        <v>-1404.8996</v>
      </c>
      <c r="M1199" s="2">
        <v>-1991.0343</v>
      </c>
    </row>
    <row r="1200" spans="1:13" x14ac:dyDescent="0.2">
      <c r="A1200">
        <v>1189</v>
      </c>
      <c r="B1200" s="2">
        <v>-1992.8784000000001</v>
      </c>
      <c r="C1200" s="2">
        <v>-1991.5896</v>
      </c>
      <c r="D1200" s="2">
        <v>-1404.8588</v>
      </c>
      <c r="E1200" s="2">
        <v>-1991.0107</v>
      </c>
      <c r="I1200" s="3">
        <v>1189</v>
      </c>
      <c r="J1200" s="2">
        <v>-1992.8803</v>
      </c>
      <c r="K1200" s="2">
        <v>-1991.5963999999999</v>
      </c>
      <c r="L1200" s="2">
        <v>-1404.8501000000001</v>
      </c>
      <c r="M1200" s="2">
        <v>-1991.0172</v>
      </c>
    </row>
    <row r="1201" spans="1:13" x14ac:dyDescent="0.2">
      <c r="A1201">
        <v>1190</v>
      </c>
      <c r="B1201" s="2">
        <v>-1992.8621000000001</v>
      </c>
      <c r="C1201" s="2">
        <v>-1991.5808</v>
      </c>
      <c r="D1201" s="2">
        <v>-1404.8321000000001</v>
      </c>
      <c r="E1201" s="2">
        <v>-1990.9961000000001</v>
      </c>
      <c r="I1201" s="3">
        <v>1190</v>
      </c>
      <c r="J1201" s="2">
        <v>-1992.8638000000001</v>
      </c>
      <c r="K1201" s="2">
        <v>-1991.5880999999999</v>
      </c>
      <c r="L1201" s="2">
        <v>-1404.8235999999999</v>
      </c>
      <c r="M1201" s="2">
        <v>-1991.0026</v>
      </c>
    </row>
    <row r="1202" spans="1:13" x14ac:dyDescent="0.2">
      <c r="A1202">
        <v>1191</v>
      </c>
      <c r="B1202" s="2">
        <v>-1992.8407999999999</v>
      </c>
      <c r="C1202" s="2">
        <v>-1991.5607</v>
      </c>
      <c r="D1202" s="2">
        <v>-1404.8163</v>
      </c>
      <c r="E1202" s="2">
        <v>-1990.9826</v>
      </c>
      <c r="I1202" s="3">
        <v>1191</v>
      </c>
      <c r="J1202" s="2">
        <v>-1992.8425</v>
      </c>
      <c r="K1202" s="2">
        <v>-1991.5687</v>
      </c>
      <c r="L1202" s="2">
        <v>-1404.808</v>
      </c>
      <c r="M1202" s="2">
        <v>-1990.9891</v>
      </c>
    </row>
    <row r="1203" spans="1:13" x14ac:dyDescent="0.2">
      <c r="A1203">
        <v>1192</v>
      </c>
      <c r="B1203" s="2">
        <v>-1992.8021000000001</v>
      </c>
      <c r="C1203" s="2">
        <v>-1991.5326</v>
      </c>
      <c r="D1203" s="2">
        <v>-1404.8336999999999</v>
      </c>
      <c r="E1203" s="2">
        <v>-1990.9668999999999</v>
      </c>
      <c r="I1203" s="3">
        <v>1192</v>
      </c>
      <c r="J1203" s="2">
        <v>-1992.8037999999999</v>
      </c>
      <c r="K1203" s="2">
        <v>-1991.5414000000001</v>
      </c>
      <c r="L1203" s="2">
        <v>-1404.8254999999999</v>
      </c>
      <c r="M1203" s="2">
        <v>-1990.9734000000001</v>
      </c>
    </row>
    <row r="1204" spans="1:13" x14ac:dyDescent="0.2">
      <c r="A1204">
        <v>1193</v>
      </c>
      <c r="B1204" s="2">
        <v>-1992.7655999999999</v>
      </c>
      <c r="C1204" s="2">
        <v>-1991.5065999999999</v>
      </c>
      <c r="D1204" s="2">
        <v>-1404.8561</v>
      </c>
      <c r="E1204" s="2">
        <v>-1990.9505999999999</v>
      </c>
      <c r="I1204" s="3">
        <v>1193</v>
      </c>
      <c r="J1204" s="2">
        <v>-1992.7677000000001</v>
      </c>
      <c r="K1204" s="2">
        <v>-1991.5161000000001</v>
      </c>
      <c r="L1204" s="2">
        <v>-1404.8481999999999</v>
      </c>
      <c r="M1204" s="2">
        <v>-1990.9572000000001</v>
      </c>
    </row>
    <row r="1205" spans="1:13" x14ac:dyDescent="0.2">
      <c r="A1205">
        <v>1194</v>
      </c>
      <c r="B1205" s="2">
        <v>-1992.7315000000001</v>
      </c>
      <c r="C1205" s="2">
        <v>-1991.48</v>
      </c>
      <c r="D1205" s="2">
        <v>-1404.8675000000001</v>
      </c>
      <c r="E1205" s="2">
        <v>-1990.9360999999999</v>
      </c>
      <c r="I1205" s="3">
        <v>1194</v>
      </c>
      <c r="J1205" s="2">
        <v>-1992.7338999999999</v>
      </c>
      <c r="K1205" s="2">
        <v>-1991.4902</v>
      </c>
      <c r="L1205" s="2">
        <v>-1404.8598</v>
      </c>
      <c r="M1205" s="2">
        <v>-1990.9427000000001</v>
      </c>
    </row>
    <row r="1206" spans="1:13" x14ac:dyDescent="0.2">
      <c r="A1206">
        <v>1195</v>
      </c>
      <c r="B1206" s="2">
        <v>-1992.7048</v>
      </c>
      <c r="C1206" s="2">
        <v>-1991.4621</v>
      </c>
      <c r="D1206" s="2">
        <v>-1404.88</v>
      </c>
      <c r="E1206" s="2">
        <v>-1990.9194</v>
      </c>
      <c r="I1206" s="3">
        <v>1195</v>
      </c>
      <c r="J1206" s="2">
        <v>-1992.7076</v>
      </c>
      <c r="K1206" s="2">
        <v>-1991.4729</v>
      </c>
      <c r="L1206" s="2">
        <v>-1404.8723</v>
      </c>
      <c r="M1206" s="2">
        <v>-1990.9258</v>
      </c>
    </row>
    <row r="1207" spans="1:13" x14ac:dyDescent="0.2">
      <c r="A1207">
        <v>1196</v>
      </c>
      <c r="B1207" s="2">
        <v>-1992.6887999999999</v>
      </c>
      <c r="C1207" s="2">
        <v>-1991.4292</v>
      </c>
      <c r="D1207" s="2">
        <v>-1404.8982000000001</v>
      </c>
      <c r="E1207" s="2">
        <v>-1990.9115999999999</v>
      </c>
      <c r="I1207" s="3">
        <v>1196</v>
      </c>
      <c r="J1207" s="2">
        <v>-1992.6918000000001</v>
      </c>
      <c r="K1207" s="2">
        <v>-1991.4405999999999</v>
      </c>
      <c r="L1207" s="2">
        <v>-1404.8905</v>
      </c>
      <c r="M1207" s="2">
        <v>-1990.9177999999999</v>
      </c>
    </row>
    <row r="1208" spans="1:13" x14ac:dyDescent="0.2">
      <c r="A1208">
        <v>1197</v>
      </c>
      <c r="B1208" s="2">
        <v>-1992.6760999999999</v>
      </c>
      <c r="C1208" s="2">
        <v>-1991.396</v>
      </c>
      <c r="D1208" s="2">
        <v>-1404.9358</v>
      </c>
      <c r="E1208" s="2">
        <v>-1990.8969</v>
      </c>
      <c r="I1208" s="3">
        <v>1197</v>
      </c>
      <c r="J1208" s="2">
        <v>-1992.6795</v>
      </c>
      <c r="K1208" s="2">
        <v>-1991.4078999999999</v>
      </c>
      <c r="L1208" s="2">
        <v>-1404.9281000000001</v>
      </c>
      <c r="M1208" s="2">
        <v>-1990.9028000000001</v>
      </c>
    </row>
    <row r="1209" spans="1:13" x14ac:dyDescent="0.2">
      <c r="A1209">
        <v>1198</v>
      </c>
      <c r="B1209" s="2">
        <v>-1992.6601000000001</v>
      </c>
      <c r="C1209" s="2">
        <v>-1991.3742</v>
      </c>
      <c r="D1209" s="2">
        <v>-1404.9646</v>
      </c>
      <c r="E1209" s="2">
        <v>-1990.8938000000001</v>
      </c>
      <c r="I1209" s="3">
        <v>1198</v>
      </c>
      <c r="J1209" s="2">
        <v>-1992.6637000000001</v>
      </c>
      <c r="K1209" s="2">
        <v>-1991.3865000000001</v>
      </c>
      <c r="L1209" s="2">
        <v>-1404.9567999999999</v>
      </c>
      <c r="M1209" s="2">
        <v>-1990.8995</v>
      </c>
    </row>
    <row r="1210" spans="1:13" x14ac:dyDescent="0.2">
      <c r="A1210">
        <v>1199</v>
      </c>
      <c r="B1210" s="2">
        <v>-1992.6427000000001</v>
      </c>
      <c r="C1210" s="2">
        <v>-1991.3209999999999</v>
      </c>
      <c r="D1210" s="2">
        <v>-1404.9906000000001</v>
      </c>
      <c r="E1210" s="2">
        <v>-1990.8979999999999</v>
      </c>
      <c r="I1210" s="3">
        <v>1199</v>
      </c>
      <c r="J1210" s="2">
        <v>-1992.6461999999999</v>
      </c>
      <c r="K1210" s="2">
        <v>-1991.3338000000001</v>
      </c>
      <c r="L1210" s="2">
        <v>-1404.9827</v>
      </c>
      <c r="M1210" s="2">
        <v>-1990.9032999999999</v>
      </c>
    </row>
    <row r="1211" spans="1:13" x14ac:dyDescent="0.2">
      <c r="A1211">
        <v>1200</v>
      </c>
      <c r="B1211" s="2">
        <v>-1992.6262999999999</v>
      </c>
      <c r="C1211" s="2">
        <v>-1991.2757999999999</v>
      </c>
      <c r="D1211" s="2">
        <v>-1404.9999</v>
      </c>
      <c r="E1211" s="2">
        <v>-1990.9133999999999</v>
      </c>
      <c r="I1211" s="3">
        <v>1200</v>
      </c>
      <c r="J1211" s="2">
        <v>-1992.6296</v>
      </c>
      <c r="K1211" s="2">
        <v>-1991.2889</v>
      </c>
      <c r="L1211" s="2">
        <v>-1404.9919</v>
      </c>
      <c r="M1211" s="2">
        <v>-1990.9181000000001</v>
      </c>
    </row>
    <row r="1212" spans="1:13" x14ac:dyDescent="0.2">
      <c r="A1212">
        <v>1201</v>
      </c>
      <c r="B1212" s="2">
        <v>-1992.6066000000001</v>
      </c>
      <c r="C1212" s="2">
        <v>-1991.2438</v>
      </c>
      <c r="D1212" s="2">
        <v>-1405.0096000000001</v>
      </c>
      <c r="E1212" s="2">
        <v>-1990.9059999999999</v>
      </c>
      <c r="I1212" s="3">
        <v>1201</v>
      </c>
      <c r="J1212" s="2">
        <v>-1992.6096</v>
      </c>
      <c r="K1212" s="2">
        <v>-1991.2571</v>
      </c>
      <c r="L1212" s="2">
        <v>-1405.0012999999999</v>
      </c>
      <c r="M1212" s="2">
        <v>-1990.9101000000001</v>
      </c>
    </row>
    <row r="1213" spans="1:13" x14ac:dyDescent="0.2">
      <c r="A1213">
        <v>1202</v>
      </c>
      <c r="B1213" s="2">
        <v>-1992.5707</v>
      </c>
      <c r="C1213" s="2">
        <v>-1991.2153000000001</v>
      </c>
      <c r="D1213" s="2">
        <v>-1404.9803999999999</v>
      </c>
      <c r="E1213" s="2">
        <v>-1990.8947000000001</v>
      </c>
      <c r="I1213" s="3">
        <v>1202</v>
      </c>
      <c r="J1213" s="2">
        <v>-1992.5734</v>
      </c>
      <c r="K1213" s="2">
        <v>-1991.2285999999999</v>
      </c>
      <c r="L1213" s="2">
        <v>-1404.9719</v>
      </c>
      <c r="M1213" s="2">
        <v>-1990.8982000000001</v>
      </c>
    </row>
    <row r="1214" spans="1:13" x14ac:dyDescent="0.2">
      <c r="A1214">
        <v>1203</v>
      </c>
      <c r="B1214" s="2">
        <v>-1992.5642</v>
      </c>
      <c r="C1214" s="2">
        <v>-1991.1881000000001</v>
      </c>
      <c r="D1214" s="2">
        <v>-1404.9808</v>
      </c>
      <c r="E1214" s="2">
        <v>-1990.8813</v>
      </c>
      <c r="I1214" s="3">
        <v>1203</v>
      </c>
      <c r="J1214" s="2">
        <v>-1992.5666000000001</v>
      </c>
      <c r="K1214" s="2">
        <v>-1991.2013999999999</v>
      </c>
      <c r="L1214" s="2">
        <v>-1404.9721999999999</v>
      </c>
      <c r="M1214" s="2">
        <v>-1990.8841</v>
      </c>
    </row>
    <row r="1215" spans="1:13" x14ac:dyDescent="0.2">
      <c r="A1215">
        <v>1204</v>
      </c>
      <c r="B1215" s="2">
        <v>-1992.558</v>
      </c>
      <c r="C1215" s="2">
        <v>-1991.152</v>
      </c>
      <c r="D1215" s="2">
        <v>-1404.9922999999999</v>
      </c>
      <c r="E1215" s="2">
        <v>-1990.8629000000001</v>
      </c>
      <c r="I1215" s="3">
        <v>1204</v>
      </c>
      <c r="J1215" s="2">
        <v>-1992.5601999999999</v>
      </c>
      <c r="K1215" s="2">
        <v>-1991.165</v>
      </c>
      <c r="L1215" s="2">
        <v>-1404.9836</v>
      </c>
      <c r="M1215" s="2">
        <v>-1990.8652</v>
      </c>
    </row>
    <row r="1216" spans="1:13" x14ac:dyDescent="0.2">
      <c r="A1216">
        <v>1205</v>
      </c>
      <c r="B1216" s="2">
        <v>-1992.5409999999999</v>
      </c>
      <c r="C1216" s="2">
        <v>-1991.1131</v>
      </c>
      <c r="D1216" s="2">
        <v>-1404.9906000000001</v>
      </c>
      <c r="E1216" s="2">
        <v>-1990.8329000000001</v>
      </c>
      <c r="I1216" s="3">
        <v>1205</v>
      </c>
      <c r="J1216" s="2">
        <v>-1992.5432000000001</v>
      </c>
      <c r="K1216" s="2">
        <v>-1991.1256000000001</v>
      </c>
      <c r="L1216" s="2">
        <v>-1404.9818</v>
      </c>
      <c r="M1216" s="2">
        <v>-1990.8345999999999</v>
      </c>
    </row>
    <row r="1217" spans="1:13" x14ac:dyDescent="0.2">
      <c r="A1217">
        <v>1206</v>
      </c>
      <c r="B1217" s="2">
        <v>-1992.5202999999999</v>
      </c>
      <c r="C1217" s="2">
        <v>-1991.0827999999999</v>
      </c>
      <c r="D1217" s="2">
        <v>-1404.9856</v>
      </c>
      <c r="E1217" s="2">
        <v>-1990.7963</v>
      </c>
      <c r="I1217" s="3">
        <v>1206</v>
      </c>
      <c r="J1217" s="2">
        <v>-1992.5225</v>
      </c>
      <c r="K1217" s="2">
        <v>-1991.0949000000001</v>
      </c>
      <c r="L1217" s="2">
        <v>-1404.9768999999999</v>
      </c>
      <c r="M1217" s="2">
        <v>-1990.7973999999999</v>
      </c>
    </row>
    <row r="1218" spans="1:13" x14ac:dyDescent="0.2">
      <c r="A1218">
        <v>1207</v>
      </c>
      <c r="B1218" s="2">
        <v>-1992.5062</v>
      </c>
      <c r="C1218" s="2">
        <v>-1991.0464999999999</v>
      </c>
      <c r="D1218" s="2">
        <v>-1404.9566</v>
      </c>
      <c r="E1218" s="2">
        <v>-1990.7578000000001</v>
      </c>
      <c r="I1218" s="3">
        <v>1207</v>
      </c>
      <c r="J1218" s="2">
        <v>-1992.5085999999999</v>
      </c>
      <c r="K1218" s="2">
        <v>-1991.0582999999999</v>
      </c>
      <c r="L1218" s="2">
        <v>-1404.9478999999999</v>
      </c>
      <c r="M1218" s="2">
        <v>-1990.7583999999999</v>
      </c>
    </row>
    <row r="1219" spans="1:13" x14ac:dyDescent="0.2">
      <c r="A1219">
        <v>1208</v>
      </c>
      <c r="B1219" s="2">
        <v>-1992.4827</v>
      </c>
      <c r="C1219" s="2">
        <v>-1991.0198</v>
      </c>
      <c r="D1219" s="2">
        <v>-1404.9269999999999</v>
      </c>
      <c r="E1219" s="2">
        <v>-1990.7280000000001</v>
      </c>
      <c r="I1219" s="3">
        <v>1208</v>
      </c>
      <c r="J1219" s="2">
        <v>-1992.4852000000001</v>
      </c>
      <c r="K1219" s="2">
        <v>-1991.0310999999999</v>
      </c>
      <c r="L1219" s="2">
        <v>-1404.9184</v>
      </c>
      <c r="M1219" s="2">
        <v>-1990.7282</v>
      </c>
    </row>
    <row r="1220" spans="1:13" x14ac:dyDescent="0.2">
      <c r="A1220">
        <v>1209</v>
      </c>
      <c r="B1220" s="2">
        <v>-1992.4757</v>
      </c>
      <c r="C1220" s="2">
        <v>-1991.0046</v>
      </c>
      <c r="D1220" s="2">
        <v>-1404.9277</v>
      </c>
      <c r="E1220" s="2">
        <v>-1990.6801</v>
      </c>
      <c r="I1220" s="3">
        <v>1209</v>
      </c>
      <c r="J1220" s="2">
        <v>-1992.4784999999999</v>
      </c>
      <c r="K1220" s="2">
        <v>-1991.0153</v>
      </c>
      <c r="L1220" s="2">
        <v>-1404.9192</v>
      </c>
      <c r="M1220" s="2">
        <v>-1990.6801</v>
      </c>
    </row>
    <row r="1221" spans="1:13" x14ac:dyDescent="0.2">
      <c r="A1221">
        <v>1210</v>
      </c>
      <c r="B1221" s="2">
        <v>-1992.4576</v>
      </c>
      <c r="C1221" s="2">
        <v>-1990.991</v>
      </c>
      <c r="D1221" s="2">
        <v>-1404.9567999999999</v>
      </c>
      <c r="E1221" s="2">
        <v>-1990.6316999999999</v>
      </c>
      <c r="I1221" s="3">
        <v>1210</v>
      </c>
      <c r="J1221" s="2">
        <v>-1992.4604999999999</v>
      </c>
      <c r="K1221" s="2">
        <v>-1991.0012999999999</v>
      </c>
      <c r="L1221" s="2">
        <v>-1404.9485</v>
      </c>
      <c r="M1221" s="2">
        <v>-1990.6315999999999</v>
      </c>
    </row>
    <row r="1222" spans="1:13" x14ac:dyDescent="0.2">
      <c r="A1222">
        <v>1211</v>
      </c>
      <c r="B1222" s="2">
        <v>-1992.4391000000001</v>
      </c>
      <c r="C1222" s="2">
        <v>-1990.9885999999999</v>
      </c>
      <c r="D1222" s="2">
        <v>-1404.9817</v>
      </c>
      <c r="E1222" s="2">
        <v>-1990.5896</v>
      </c>
      <c r="I1222" s="3">
        <v>1211</v>
      </c>
      <c r="J1222" s="2">
        <v>-1992.4419</v>
      </c>
      <c r="K1222" s="2">
        <v>-1990.9984999999999</v>
      </c>
      <c r="L1222" s="2">
        <v>-1404.9736</v>
      </c>
      <c r="M1222" s="2">
        <v>-1990.5891999999999</v>
      </c>
    </row>
    <row r="1223" spans="1:13" x14ac:dyDescent="0.2">
      <c r="A1223">
        <v>1212</v>
      </c>
      <c r="B1223" s="2">
        <v>-1992.4326000000001</v>
      </c>
      <c r="C1223" s="2">
        <v>-1990.9916000000001</v>
      </c>
      <c r="D1223" s="2">
        <v>-1405.0253</v>
      </c>
      <c r="E1223" s="2">
        <v>-1990.5727999999999</v>
      </c>
      <c r="I1223" s="3">
        <v>1212</v>
      </c>
      <c r="J1223" s="2">
        <v>-1992.4354000000001</v>
      </c>
      <c r="K1223" s="2">
        <v>-1991.001</v>
      </c>
      <c r="L1223" s="2">
        <v>-1405.0175999999999</v>
      </c>
      <c r="M1223" s="2">
        <v>-1990.5724</v>
      </c>
    </row>
    <row r="1224" spans="1:13" x14ac:dyDescent="0.2">
      <c r="A1224">
        <v>1213</v>
      </c>
      <c r="B1224" s="2">
        <v>-1992.4447</v>
      </c>
      <c r="C1224" s="2">
        <v>-1991.0017</v>
      </c>
      <c r="D1224" s="2">
        <v>-1405.0395000000001</v>
      </c>
      <c r="E1224" s="2">
        <v>-1990.5507</v>
      </c>
      <c r="I1224" s="3">
        <v>1213</v>
      </c>
      <c r="J1224" s="2">
        <v>-1992.4474</v>
      </c>
      <c r="K1224" s="2">
        <v>-1991.0107</v>
      </c>
      <c r="L1224" s="2">
        <v>-1405.0319999999999</v>
      </c>
      <c r="M1224" s="2">
        <v>-1990.5501999999999</v>
      </c>
    </row>
    <row r="1225" spans="1:13" x14ac:dyDescent="0.2">
      <c r="A1225">
        <v>1214</v>
      </c>
      <c r="B1225" s="2">
        <v>-1992.4572000000001</v>
      </c>
      <c r="C1225" s="2">
        <v>-1991.0195000000001</v>
      </c>
      <c r="D1225" s="2">
        <v>-1405.0555999999999</v>
      </c>
      <c r="E1225" s="2">
        <v>-1990.5337999999999</v>
      </c>
      <c r="I1225" s="3">
        <v>1214</v>
      </c>
      <c r="J1225" s="2">
        <v>-1992.4598000000001</v>
      </c>
      <c r="K1225" s="2">
        <v>-1991.0279</v>
      </c>
      <c r="L1225" s="2">
        <v>-1405.0483999999999</v>
      </c>
      <c r="M1225" s="2">
        <v>-1990.5333000000001</v>
      </c>
    </row>
    <row r="1226" spans="1:13" x14ac:dyDescent="0.2">
      <c r="A1226">
        <v>1215</v>
      </c>
      <c r="B1226" s="2">
        <v>-1992.4747</v>
      </c>
      <c r="C1226" s="2">
        <v>-1991.0545</v>
      </c>
      <c r="D1226" s="2">
        <v>-1405.0583999999999</v>
      </c>
      <c r="E1226" s="2">
        <v>-1990.4963</v>
      </c>
      <c r="I1226" s="3">
        <v>1215</v>
      </c>
      <c r="J1226" s="2">
        <v>-1992.4774</v>
      </c>
      <c r="K1226" s="2">
        <v>-1991.0625</v>
      </c>
      <c r="L1226" s="2">
        <v>-1405.0515</v>
      </c>
      <c r="M1226" s="2">
        <v>-1990.4956</v>
      </c>
    </row>
    <row r="1227" spans="1:13" x14ac:dyDescent="0.2">
      <c r="A1227">
        <v>1216</v>
      </c>
      <c r="B1227" s="2">
        <v>-1992.4969000000001</v>
      </c>
      <c r="C1227" s="2">
        <v>-1991.0906</v>
      </c>
      <c r="D1227" s="2">
        <v>-1405.0395000000001</v>
      </c>
      <c r="E1227" s="2">
        <v>-1990.4501</v>
      </c>
      <c r="I1227" s="3">
        <v>1216</v>
      </c>
      <c r="J1227" s="2">
        <v>-1992.4999</v>
      </c>
      <c r="K1227" s="2">
        <v>-1991.0981999999999</v>
      </c>
      <c r="L1227" s="2">
        <v>-1405.0328</v>
      </c>
      <c r="M1227" s="2">
        <v>-1990.4494</v>
      </c>
    </row>
    <row r="1228" spans="1:13" x14ac:dyDescent="0.2">
      <c r="A1228">
        <v>1217</v>
      </c>
      <c r="B1228" s="2">
        <v>-1992.5156999999999</v>
      </c>
      <c r="C1228" s="2">
        <v>-1991.1231</v>
      </c>
      <c r="D1228" s="2">
        <v>-1405.0388</v>
      </c>
      <c r="E1228" s="2">
        <v>-1990.4028000000001</v>
      </c>
      <c r="I1228" s="3">
        <v>1217</v>
      </c>
      <c r="J1228" s="2">
        <v>-1992.5188000000001</v>
      </c>
      <c r="K1228" s="2">
        <v>-1991.1306</v>
      </c>
      <c r="L1228" s="2">
        <v>-1405.0323000000001</v>
      </c>
      <c r="M1228" s="2">
        <v>-1990.402</v>
      </c>
    </row>
    <row r="1229" spans="1:13" x14ac:dyDescent="0.2">
      <c r="A1229">
        <v>1218</v>
      </c>
      <c r="B1229" s="2">
        <v>-1992.5326</v>
      </c>
      <c r="C1229" s="2">
        <v>-1991.1496999999999</v>
      </c>
      <c r="D1229" s="2">
        <v>-1405.0156999999999</v>
      </c>
      <c r="E1229" s="2">
        <v>-1990.3547000000001</v>
      </c>
      <c r="I1229" s="3">
        <v>1218</v>
      </c>
      <c r="J1229" s="2">
        <v>-1992.5361</v>
      </c>
      <c r="K1229" s="2">
        <v>-1991.1570999999999</v>
      </c>
      <c r="L1229" s="2">
        <v>-1405.0094999999999</v>
      </c>
      <c r="M1229" s="2">
        <v>-1990.3539000000001</v>
      </c>
    </row>
    <row r="1230" spans="1:13" x14ac:dyDescent="0.2">
      <c r="A1230">
        <v>1219</v>
      </c>
      <c r="B1230" s="2">
        <v>-1992.5365999999999</v>
      </c>
      <c r="C1230" s="2">
        <v>-1991.1776</v>
      </c>
      <c r="D1230" s="2">
        <v>-1405.0079000000001</v>
      </c>
      <c r="E1230" s="2">
        <v>-1990.3176000000001</v>
      </c>
      <c r="I1230" s="3">
        <v>1219</v>
      </c>
      <c r="J1230" s="2">
        <v>-1992.5404000000001</v>
      </c>
      <c r="K1230" s="2">
        <v>-1991.1848</v>
      </c>
      <c r="L1230" s="2">
        <v>-1405.0019</v>
      </c>
      <c r="M1230" s="2">
        <v>-1990.3166000000001</v>
      </c>
    </row>
    <row r="1231" spans="1:13" x14ac:dyDescent="0.2">
      <c r="A1231">
        <v>1220</v>
      </c>
      <c r="B1231" s="2">
        <v>-1992.5264999999999</v>
      </c>
      <c r="C1231" s="2">
        <v>-1991.2059999999999</v>
      </c>
      <c r="D1231" s="2">
        <v>-1404.9984999999999</v>
      </c>
      <c r="E1231" s="2">
        <v>-1990.2855999999999</v>
      </c>
      <c r="I1231" s="3">
        <v>1220</v>
      </c>
      <c r="J1231" s="2">
        <v>-1992.5302999999999</v>
      </c>
      <c r="K1231" s="2">
        <v>-1991.2130999999999</v>
      </c>
      <c r="L1231" s="2">
        <v>-1404.9928</v>
      </c>
      <c r="M1231" s="2">
        <v>-1990.2844</v>
      </c>
    </row>
    <row r="1232" spans="1:13" x14ac:dyDescent="0.2">
      <c r="A1232">
        <v>1221</v>
      </c>
      <c r="B1232" s="2">
        <v>-1992.5192</v>
      </c>
      <c r="C1232" s="2">
        <v>-1991.2343000000001</v>
      </c>
      <c r="D1232" s="2">
        <v>-1404.9903999999999</v>
      </c>
      <c r="E1232" s="2">
        <v>-1990.2638999999999</v>
      </c>
      <c r="I1232" s="3">
        <v>1221</v>
      </c>
      <c r="J1232" s="2">
        <v>-1992.5231000000001</v>
      </c>
      <c r="K1232" s="2">
        <v>-1991.2414000000001</v>
      </c>
      <c r="L1232" s="2">
        <v>-1404.9849999999999</v>
      </c>
      <c r="M1232" s="2">
        <v>-1990.2625</v>
      </c>
    </row>
    <row r="1233" spans="1:13" x14ac:dyDescent="0.2">
      <c r="A1233">
        <v>1222</v>
      </c>
      <c r="B1233" s="2">
        <v>-1992.5092999999999</v>
      </c>
      <c r="C1233" s="2">
        <v>-1991.2630999999999</v>
      </c>
      <c r="D1233" s="2">
        <v>-1404.9724000000001</v>
      </c>
      <c r="E1233" s="2">
        <v>-1990.2393999999999</v>
      </c>
      <c r="I1233" s="3">
        <v>1222</v>
      </c>
      <c r="J1233" s="2">
        <v>-1992.5130999999999</v>
      </c>
      <c r="K1233" s="2">
        <v>-1991.2702999999999</v>
      </c>
      <c r="L1233" s="2">
        <v>-1404.9674</v>
      </c>
      <c r="M1233" s="2">
        <v>-1990.2380000000001</v>
      </c>
    </row>
    <row r="1234" spans="1:13" x14ac:dyDescent="0.2">
      <c r="A1234">
        <v>1223</v>
      </c>
      <c r="B1234" s="2">
        <v>-1992.4942000000001</v>
      </c>
      <c r="C1234" s="2">
        <v>-1991.2881</v>
      </c>
      <c r="D1234" s="2">
        <v>-1404.9603</v>
      </c>
      <c r="E1234" s="2">
        <v>-1990.2318</v>
      </c>
      <c r="I1234" s="3">
        <v>1223</v>
      </c>
      <c r="J1234" s="2">
        <v>-1992.4979000000001</v>
      </c>
      <c r="K1234" s="2">
        <v>-1991.2951</v>
      </c>
      <c r="L1234" s="2">
        <v>-1404.9554000000001</v>
      </c>
      <c r="M1234" s="2">
        <v>-1990.2302999999999</v>
      </c>
    </row>
    <row r="1235" spans="1:13" x14ac:dyDescent="0.2">
      <c r="A1235">
        <v>1224</v>
      </c>
      <c r="B1235" s="2">
        <v>-1992.4658999999999</v>
      </c>
      <c r="C1235" s="2">
        <v>-1991.316</v>
      </c>
      <c r="D1235" s="2">
        <v>-1404.9504999999999</v>
      </c>
      <c r="E1235" s="2">
        <v>-1990.2354</v>
      </c>
      <c r="I1235" s="3">
        <v>1224</v>
      </c>
      <c r="J1235" s="2">
        <v>-1992.4694999999999</v>
      </c>
      <c r="K1235" s="2">
        <v>-1991.3230000000001</v>
      </c>
      <c r="L1235" s="2">
        <v>-1404.9457</v>
      </c>
      <c r="M1235" s="2">
        <v>-1990.2338999999999</v>
      </c>
    </row>
    <row r="1236" spans="1:13" x14ac:dyDescent="0.2">
      <c r="A1236">
        <v>1225</v>
      </c>
      <c r="B1236" s="2">
        <v>-1992.4303</v>
      </c>
      <c r="C1236" s="2">
        <v>-1991.3588</v>
      </c>
      <c r="D1236" s="2">
        <v>-1404.9576</v>
      </c>
      <c r="E1236" s="2">
        <v>-1990.2485999999999</v>
      </c>
      <c r="I1236" s="3">
        <v>1225</v>
      </c>
      <c r="J1236" s="2">
        <v>-1992.4338</v>
      </c>
      <c r="K1236" s="2">
        <v>-1991.366</v>
      </c>
      <c r="L1236" s="2">
        <v>-1404.9527</v>
      </c>
      <c r="M1236" s="2">
        <v>-1990.2472</v>
      </c>
    </row>
    <row r="1237" spans="1:13" x14ac:dyDescent="0.2">
      <c r="A1237">
        <v>1226</v>
      </c>
      <c r="B1237" s="2">
        <v>-1992.3993</v>
      </c>
      <c r="C1237" s="2">
        <v>-1991.3951999999999</v>
      </c>
      <c r="D1237" s="2">
        <v>-1404.9450999999999</v>
      </c>
      <c r="E1237" s="2">
        <v>-1990.2637</v>
      </c>
      <c r="I1237" s="3">
        <v>1226</v>
      </c>
      <c r="J1237" s="2">
        <v>-1992.4025999999999</v>
      </c>
      <c r="K1237" s="2">
        <v>-1991.4027000000001</v>
      </c>
      <c r="L1237" s="2">
        <v>-1404.9401</v>
      </c>
      <c r="M1237" s="2">
        <v>-1990.2624000000001</v>
      </c>
    </row>
    <row r="1238" spans="1:13" x14ac:dyDescent="0.2">
      <c r="A1238">
        <v>1227</v>
      </c>
      <c r="B1238" s="2">
        <v>-1992.3653999999999</v>
      </c>
      <c r="C1238" s="2">
        <v>-1991.4377999999999</v>
      </c>
      <c r="D1238" s="2">
        <v>-1404.9222</v>
      </c>
      <c r="E1238" s="2">
        <v>-1990.2735</v>
      </c>
      <c r="I1238" s="3">
        <v>1227</v>
      </c>
      <c r="J1238" s="2">
        <v>-1992.3687</v>
      </c>
      <c r="K1238" s="2">
        <v>-1991.4455</v>
      </c>
      <c r="L1238" s="2">
        <v>-1404.9166</v>
      </c>
      <c r="M1238" s="2">
        <v>-1990.2720999999999</v>
      </c>
    </row>
    <row r="1239" spans="1:13" x14ac:dyDescent="0.2">
      <c r="A1239">
        <v>1228</v>
      </c>
      <c r="B1239" s="2">
        <v>-1992.3343</v>
      </c>
      <c r="C1239" s="2">
        <v>-1991.473</v>
      </c>
      <c r="D1239" s="2">
        <v>-1404.9161999999999</v>
      </c>
      <c r="E1239" s="2">
        <v>-1990.2798</v>
      </c>
      <c r="I1239" s="3">
        <v>1228</v>
      </c>
      <c r="J1239" s="2">
        <v>-1992.3377</v>
      </c>
      <c r="K1239" s="2">
        <v>-1991.481</v>
      </c>
      <c r="L1239" s="2">
        <v>-1404.91</v>
      </c>
      <c r="M1239" s="2">
        <v>-1990.2782999999999</v>
      </c>
    </row>
    <row r="1240" spans="1:13" x14ac:dyDescent="0.2">
      <c r="A1240">
        <v>1229</v>
      </c>
      <c r="B1240" s="2">
        <v>-1992.3062</v>
      </c>
      <c r="C1240" s="2">
        <v>-1991.5074999999999</v>
      </c>
      <c r="D1240" s="2">
        <v>-1404.9108000000001</v>
      </c>
      <c r="E1240" s="2">
        <v>-1990.2844</v>
      </c>
      <c r="I1240" s="3">
        <v>1229</v>
      </c>
      <c r="J1240" s="2">
        <v>-1992.3098</v>
      </c>
      <c r="K1240" s="2">
        <v>-1991.5157999999999</v>
      </c>
      <c r="L1240" s="2">
        <v>-1404.9041</v>
      </c>
      <c r="M1240" s="2">
        <v>-1990.2827</v>
      </c>
    </row>
    <row r="1241" spans="1:13" x14ac:dyDescent="0.2">
      <c r="A1241">
        <v>1230</v>
      </c>
      <c r="B1241" s="2">
        <v>-1992.2738999999999</v>
      </c>
      <c r="C1241" s="2">
        <v>-1991.5246999999999</v>
      </c>
      <c r="D1241" s="2">
        <v>-1404.9241</v>
      </c>
      <c r="E1241" s="2">
        <v>-1990.2961</v>
      </c>
      <c r="I1241" s="3">
        <v>1230</v>
      </c>
      <c r="J1241" s="2">
        <v>-1992.2777000000001</v>
      </c>
      <c r="K1241" s="2">
        <v>-1991.5332000000001</v>
      </c>
      <c r="L1241" s="2">
        <v>-1404.9168</v>
      </c>
      <c r="M1241" s="2">
        <v>-1990.2941000000001</v>
      </c>
    </row>
    <row r="1242" spans="1:13" x14ac:dyDescent="0.2">
      <c r="A1242">
        <v>1231</v>
      </c>
      <c r="B1242" s="2">
        <v>-1992.2487000000001</v>
      </c>
      <c r="C1242" s="2">
        <v>-1991.5251000000001</v>
      </c>
      <c r="D1242" s="2">
        <v>-1404.9336000000001</v>
      </c>
      <c r="E1242" s="2">
        <v>-1990.2834</v>
      </c>
      <c r="I1242" s="3">
        <v>1231</v>
      </c>
      <c r="J1242" s="2">
        <v>-1992.2528</v>
      </c>
      <c r="K1242" s="2">
        <v>-1991.5338999999999</v>
      </c>
      <c r="L1242" s="2">
        <v>-1404.9259999999999</v>
      </c>
      <c r="M1242" s="2">
        <v>-1990.2813000000001</v>
      </c>
    </row>
    <row r="1243" spans="1:13" x14ac:dyDescent="0.2">
      <c r="A1243">
        <v>1232</v>
      </c>
      <c r="B1243" s="2">
        <v>-1992.2186999999999</v>
      </c>
      <c r="C1243" s="2">
        <v>-1991.5269000000001</v>
      </c>
      <c r="D1243" s="2">
        <v>-1404.9739</v>
      </c>
      <c r="E1243" s="2">
        <v>-1990.2652</v>
      </c>
      <c r="I1243" s="3">
        <v>1232</v>
      </c>
      <c r="J1243" s="2">
        <v>-1992.2231999999999</v>
      </c>
      <c r="K1243" s="2">
        <v>-1991.5359000000001</v>
      </c>
      <c r="L1243" s="2">
        <v>-1404.9659999999999</v>
      </c>
      <c r="M1243" s="2">
        <v>-1990.2633000000001</v>
      </c>
    </row>
    <row r="1244" spans="1:13" x14ac:dyDescent="0.2">
      <c r="A1244">
        <v>1233</v>
      </c>
      <c r="B1244" s="2">
        <v>-1992.1768</v>
      </c>
      <c r="C1244" s="2">
        <v>-1991.5322000000001</v>
      </c>
      <c r="D1244" s="2">
        <v>-1405.029</v>
      </c>
      <c r="E1244" s="2">
        <v>-1990.2433000000001</v>
      </c>
      <c r="I1244" s="3">
        <v>1233</v>
      </c>
      <c r="J1244" s="2">
        <v>-1992.1817000000001</v>
      </c>
      <c r="K1244" s="2">
        <v>-1991.5410999999999</v>
      </c>
      <c r="L1244" s="2">
        <v>-1405.0208</v>
      </c>
      <c r="M1244" s="2">
        <v>-1990.2416000000001</v>
      </c>
    </row>
    <row r="1245" spans="1:13" x14ac:dyDescent="0.2">
      <c r="A1245">
        <v>1234</v>
      </c>
      <c r="B1245" s="2">
        <v>-1992.1341</v>
      </c>
      <c r="C1245" s="2">
        <v>-1991.5395000000001</v>
      </c>
      <c r="D1245" s="2">
        <v>-1405.0762999999999</v>
      </c>
      <c r="E1245" s="2">
        <v>-1990.2299</v>
      </c>
      <c r="I1245" s="3">
        <v>1234</v>
      </c>
      <c r="J1245" s="2">
        <v>-1992.1389999999999</v>
      </c>
      <c r="K1245" s="2">
        <v>-1991.5481</v>
      </c>
      <c r="L1245" s="2">
        <v>-1405.0678</v>
      </c>
      <c r="M1245" s="2">
        <v>-1990.2284</v>
      </c>
    </row>
    <row r="1246" spans="1:13" x14ac:dyDescent="0.2">
      <c r="A1246">
        <v>1235</v>
      </c>
      <c r="B1246" s="2">
        <v>-1992.1021000000001</v>
      </c>
      <c r="C1246" s="2">
        <v>-1991.5495000000001</v>
      </c>
      <c r="D1246" s="2">
        <v>-1405.1156000000001</v>
      </c>
      <c r="E1246" s="2">
        <v>-1990.2307000000001</v>
      </c>
      <c r="I1246" s="3">
        <v>1235</v>
      </c>
      <c r="J1246" s="2">
        <v>-1992.1069</v>
      </c>
      <c r="K1246" s="2">
        <v>-1991.5579</v>
      </c>
      <c r="L1246" s="2">
        <v>-1405.1067</v>
      </c>
      <c r="M1246" s="2">
        <v>-1990.2297000000001</v>
      </c>
    </row>
    <row r="1247" spans="1:13" x14ac:dyDescent="0.2">
      <c r="A1247">
        <v>1236</v>
      </c>
      <c r="B1247" s="2">
        <v>-1992.0610999999999</v>
      </c>
      <c r="C1247" s="2">
        <v>-1991.5286000000001</v>
      </c>
      <c r="D1247" s="2">
        <v>-1405.1425999999999</v>
      </c>
      <c r="E1247" s="2">
        <v>-1990.2334000000001</v>
      </c>
      <c r="I1247" s="3">
        <v>1236</v>
      </c>
      <c r="J1247" s="2">
        <v>-1992.0657000000001</v>
      </c>
      <c r="K1247" s="2">
        <v>-1991.5367000000001</v>
      </c>
      <c r="L1247" s="2">
        <v>-1405.1331</v>
      </c>
      <c r="M1247" s="2">
        <v>-1990.2329</v>
      </c>
    </row>
    <row r="1248" spans="1:13" x14ac:dyDescent="0.2">
      <c r="A1248">
        <v>1237</v>
      </c>
      <c r="B1248" s="2">
        <v>-1992.0329999999999</v>
      </c>
      <c r="C1248" s="2">
        <v>-1991.518</v>
      </c>
      <c r="D1248" s="2">
        <v>-1405.1606999999999</v>
      </c>
      <c r="E1248" s="2">
        <v>-1990.2388000000001</v>
      </c>
      <c r="I1248" s="3">
        <v>1237</v>
      </c>
      <c r="J1248" s="2">
        <v>-1992.0373999999999</v>
      </c>
      <c r="K1248" s="2">
        <v>-1991.5257999999999</v>
      </c>
      <c r="L1248" s="2">
        <v>-1405.1507999999999</v>
      </c>
      <c r="M1248" s="2">
        <v>-1990.2384999999999</v>
      </c>
    </row>
    <row r="1249" spans="1:13" x14ac:dyDescent="0.2">
      <c r="A1249">
        <v>1238</v>
      </c>
      <c r="B1249" s="2">
        <v>-1992.0187000000001</v>
      </c>
      <c r="C1249" s="2">
        <v>-1991.4996000000001</v>
      </c>
      <c r="D1249" s="2">
        <v>-1405.1604</v>
      </c>
      <c r="E1249" s="2">
        <v>-1990.2352000000001</v>
      </c>
      <c r="I1249" s="3">
        <v>1238</v>
      </c>
      <c r="J1249" s="2">
        <v>-1992.0228999999999</v>
      </c>
      <c r="K1249" s="2">
        <v>-1991.5071</v>
      </c>
      <c r="L1249" s="2">
        <v>-1405.1503</v>
      </c>
      <c r="M1249" s="2">
        <v>-1990.2352000000001</v>
      </c>
    </row>
    <row r="1250" spans="1:13" x14ac:dyDescent="0.2">
      <c r="A1250">
        <v>1239</v>
      </c>
      <c r="B1250" s="2">
        <v>-1992.0137999999999</v>
      </c>
      <c r="C1250" s="2">
        <v>-1991.4722999999999</v>
      </c>
      <c r="D1250" s="2">
        <v>-1405.1493</v>
      </c>
      <c r="E1250" s="2">
        <v>-1990.2608</v>
      </c>
      <c r="I1250" s="3">
        <v>1239</v>
      </c>
      <c r="J1250" s="2">
        <v>-1992.0179000000001</v>
      </c>
      <c r="K1250" s="2">
        <v>-1991.4797000000001</v>
      </c>
      <c r="L1250" s="2">
        <v>-1405.1391000000001</v>
      </c>
      <c r="M1250" s="2">
        <v>-1990.2609</v>
      </c>
    </row>
    <row r="1251" spans="1:13" x14ac:dyDescent="0.2">
      <c r="A1251">
        <v>1240</v>
      </c>
      <c r="B1251" s="2">
        <v>-1992.0047999999999</v>
      </c>
      <c r="C1251" s="2">
        <v>-1991.4376</v>
      </c>
      <c r="D1251" s="2">
        <v>-1405.1447000000001</v>
      </c>
      <c r="E1251" s="2">
        <v>-1990.2927999999999</v>
      </c>
      <c r="I1251" s="3">
        <v>1240</v>
      </c>
      <c r="J1251" s="2">
        <v>-1992.0088000000001</v>
      </c>
      <c r="K1251" s="2">
        <v>-1991.4447</v>
      </c>
      <c r="L1251" s="2">
        <v>-1405.1346000000001</v>
      </c>
      <c r="M1251" s="2">
        <v>-1990.2929999999999</v>
      </c>
    </row>
    <row r="1252" spans="1:13" x14ac:dyDescent="0.2">
      <c r="A1252">
        <v>1241</v>
      </c>
      <c r="B1252" s="2">
        <v>-1992.01</v>
      </c>
      <c r="C1252" s="2">
        <v>-1991.4069</v>
      </c>
      <c r="D1252" s="2">
        <v>-1405.1380999999999</v>
      </c>
      <c r="E1252" s="2">
        <v>-1990.3168000000001</v>
      </c>
      <c r="I1252" s="3">
        <v>1241</v>
      </c>
      <c r="J1252" s="2">
        <v>-1992.0139999999999</v>
      </c>
      <c r="K1252" s="2">
        <v>-1991.4139</v>
      </c>
      <c r="L1252" s="2">
        <v>-1405.1280999999999</v>
      </c>
      <c r="M1252" s="2">
        <v>-1990.3169</v>
      </c>
    </row>
    <row r="1253" spans="1:13" x14ac:dyDescent="0.2">
      <c r="A1253">
        <v>1242</v>
      </c>
      <c r="B1253" s="2">
        <v>-1992.0089</v>
      </c>
      <c r="C1253" s="2">
        <v>-1991.3723</v>
      </c>
      <c r="D1253" s="2">
        <v>-1405.1394</v>
      </c>
      <c r="E1253" s="2">
        <v>-1990.3326999999999</v>
      </c>
      <c r="I1253" s="3">
        <v>1242</v>
      </c>
      <c r="J1253" s="2">
        <v>-1992.0127</v>
      </c>
      <c r="K1253" s="2">
        <v>-1991.3791000000001</v>
      </c>
      <c r="L1253" s="2">
        <v>-1405.1295</v>
      </c>
      <c r="M1253" s="2">
        <v>-1990.3329000000001</v>
      </c>
    </row>
    <row r="1254" spans="1:13" x14ac:dyDescent="0.2">
      <c r="A1254">
        <v>1243</v>
      </c>
      <c r="B1254" s="2">
        <v>-1992.0063</v>
      </c>
      <c r="C1254" s="2">
        <v>-1991.3338000000001</v>
      </c>
      <c r="D1254" s="2">
        <v>-1405.1766</v>
      </c>
      <c r="E1254" s="2">
        <v>-1990.3407999999999</v>
      </c>
      <c r="I1254" s="3">
        <v>1243</v>
      </c>
      <c r="J1254" s="2">
        <v>-1992.0101</v>
      </c>
      <c r="K1254" s="2">
        <v>-1991.3407</v>
      </c>
      <c r="L1254" s="2">
        <v>-1405.1665</v>
      </c>
      <c r="M1254" s="2">
        <v>-1990.3412000000001</v>
      </c>
    </row>
    <row r="1255" spans="1:13" x14ac:dyDescent="0.2">
      <c r="A1255">
        <v>1244</v>
      </c>
      <c r="B1255" s="2">
        <v>-1991.99</v>
      </c>
      <c r="C1255" s="2">
        <v>-1991.2918999999999</v>
      </c>
      <c r="D1255" s="2">
        <v>-1405.2173</v>
      </c>
      <c r="E1255" s="2">
        <v>-1990.3432</v>
      </c>
      <c r="I1255" s="3">
        <v>1244</v>
      </c>
      <c r="J1255" s="2">
        <v>-1991.9936</v>
      </c>
      <c r="K1255" s="2">
        <v>-1991.2987000000001</v>
      </c>
      <c r="L1255" s="2">
        <v>-1405.2071000000001</v>
      </c>
      <c r="M1255" s="2">
        <v>-1990.3438000000001</v>
      </c>
    </row>
    <row r="1256" spans="1:13" x14ac:dyDescent="0.2">
      <c r="A1256">
        <v>1245</v>
      </c>
      <c r="B1256" s="2">
        <v>-1991.9712999999999</v>
      </c>
      <c r="C1256" s="2">
        <v>-1991.2648999999999</v>
      </c>
      <c r="D1256" s="2">
        <v>-1405.2478000000001</v>
      </c>
      <c r="E1256" s="2">
        <v>-1990.3273999999999</v>
      </c>
      <c r="I1256" s="3">
        <v>1245</v>
      </c>
      <c r="J1256" s="2">
        <v>-1991.9748</v>
      </c>
      <c r="K1256" s="2">
        <v>-1991.2716</v>
      </c>
      <c r="L1256" s="2">
        <v>-1405.2375</v>
      </c>
      <c r="M1256" s="2">
        <v>-1990.3281999999999</v>
      </c>
    </row>
    <row r="1257" spans="1:13" x14ac:dyDescent="0.2">
      <c r="A1257">
        <v>1246</v>
      </c>
      <c r="B1257" s="2">
        <v>-1991.9667999999999</v>
      </c>
      <c r="C1257" s="2">
        <v>-1991.2556999999999</v>
      </c>
      <c r="D1257" s="2">
        <v>-1405.2659000000001</v>
      </c>
      <c r="E1257" s="2">
        <v>-1990.3072</v>
      </c>
      <c r="I1257" s="3">
        <v>1246</v>
      </c>
      <c r="J1257" s="2">
        <v>-1991.97</v>
      </c>
      <c r="K1257" s="2">
        <v>-1991.2623000000001</v>
      </c>
      <c r="L1257" s="2">
        <v>-1405.2555</v>
      </c>
      <c r="M1257" s="2">
        <v>-1990.3081</v>
      </c>
    </row>
    <row r="1258" spans="1:13" x14ac:dyDescent="0.2">
      <c r="A1258">
        <v>1247</v>
      </c>
      <c r="B1258" s="2">
        <v>-1991.9548</v>
      </c>
      <c r="C1258" s="2">
        <v>-1991.2469000000001</v>
      </c>
      <c r="D1258" s="2">
        <v>-1405.2638999999999</v>
      </c>
      <c r="E1258" s="2">
        <v>-1990.2850000000001</v>
      </c>
      <c r="I1258" s="3">
        <v>1247</v>
      </c>
      <c r="J1258" s="2">
        <v>-1991.9576999999999</v>
      </c>
      <c r="K1258" s="2">
        <v>-1991.2534000000001</v>
      </c>
      <c r="L1258" s="2">
        <v>-1405.2535</v>
      </c>
      <c r="M1258" s="2">
        <v>-1990.2856999999999</v>
      </c>
    </row>
    <row r="1259" spans="1:13" x14ac:dyDescent="0.2">
      <c r="A1259">
        <v>1248</v>
      </c>
      <c r="B1259" s="2">
        <v>-1991.9674</v>
      </c>
      <c r="C1259" s="2">
        <v>-1991.2456999999999</v>
      </c>
      <c r="D1259" s="2">
        <v>-1405.2808</v>
      </c>
      <c r="E1259" s="2">
        <v>-1990.2722000000001</v>
      </c>
      <c r="I1259" s="3">
        <v>1248</v>
      </c>
      <c r="J1259" s="2">
        <v>-1991.9701</v>
      </c>
      <c r="K1259" s="2">
        <v>-1991.2520999999999</v>
      </c>
      <c r="L1259" s="2">
        <v>-1405.2705000000001</v>
      </c>
      <c r="M1259" s="2">
        <v>-1990.2727</v>
      </c>
    </row>
    <row r="1260" spans="1:13" x14ac:dyDescent="0.2">
      <c r="A1260">
        <v>1249</v>
      </c>
      <c r="B1260" s="2">
        <v>-1991.9855</v>
      </c>
      <c r="C1260" s="2">
        <v>-1991.2547</v>
      </c>
      <c r="D1260" s="2">
        <v>-1405.3226</v>
      </c>
      <c r="E1260" s="2">
        <v>-1990.2634</v>
      </c>
      <c r="I1260" s="3">
        <v>1249</v>
      </c>
      <c r="J1260" s="2">
        <v>-1991.9880000000001</v>
      </c>
      <c r="K1260" s="2">
        <v>-1991.2612999999999</v>
      </c>
      <c r="L1260" s="2">
        <v>-1405.3124</v>
      </c>
      <c r="M1260" s="2">
        <v>-1990.2637999999999</v>
      </c>
    </row>
    <row r="1261" spans="1:13" x14ac:dyDescent="0.2">
      <c r="A1261">
        <v>1250</v>
      </c>
      <c r="B1261" s="2">
        <v>-1991.991</v>
      </c>
      <c r="C1261" s="2">
        <v>-1991.2902999999999</v>
      </c>
      <c r="D1261" s="2">
        <v>-1405.3631</v>
      </c>
      <c r="E1261" s="2">
        <v>-1990.2542000000001</v>
      </c>
      <c r="I1261" s="3">
        <v>1250</v>
      </c>
      <c r="J1261" s="2">
        <v>-1991.9931999999999</v>
      </c>
      <c r="K1261" s="2">
        <v>-1991.2971</v>
      </c>
      <c r="L1261" s="2">
        <v>-1405.3531</v>
      </c>
      <c r="M1261" s="2">
        <v>-1990.2547999999999</v>
      </c>
    </row>
    <row r="1262" spans="1:13" x14ac:dyDescent="0.2">
      <c r="A1262">
        <v>1251</v>
      </c>
      <c r="B1262" s="2">
        <v>-1992.0007000000001</v>
      </c>
      <c r="C1262" s="2">
        <v>-1991.3317999999999</v>
      </c>
      <c r="D1262" s="2">
        <v>-1405.3923</v>
      </c>
      <c r="E1262" s="2">
        <v>-1990.2346</v>
      </c>
      <c r="I1262" s="3">
        <v>1251</v>
      </c>
      <c r="J1262" s="2">
        <v>-1992.0028</v>
      </c>
      <c r="K1262" s="2">
        <v>-1991.3388</v>
      </c>
      <c r="L1262" s="2">
        <v>-1405.3825999999999</v>
      </c>
      <c r="M1262" s="2">
        <v>-1990.2351000000001</v>
      </c>
    </row>
    <row r="1263" spans="1:13" x14ac:dyDescent="0.2">
      <c r="A1263">
        <v>1252</v>
      </c>
      <c r="B1263" s="2">
        <v>-1992.0115000000001</v>
      </c>
      <c r="C1263" s="2">
        <v>-1991.3661</v>
      </c>
      <c r="D1263" s="2">
        <v>-1405.4155000000001</v>
      </c>
      <c r="E1263" s="2">
        <v>-1990.2174</v>
      </c>
      <c r="I1263" s="3">
        <v>1252</v>
      </c>
      <c r="J1263" s="2">
        <v>-1992.0137</v>
      </c>
      <c r="K1263" s="2">
        <v>-1991.3732</v>
      </c>
      <c r="L1263" s="2">
        <v>-1405.4060999999999</v>
      </c>
      <c r="M1263" s="2">
        <v>-1990.2176999999999</v>
      </c>
    </row>
    <row r="1264" spans="1:13" x14ac:dyDescent="0.2">
      <c r="A1264">
        <v>1253</v>
      </c>
      <c r="B1264" s="2">
        <v>-1992.0343</v>
      </c>
      <c r="C1264" s="2">
        <v>-1991.3905</v>
      </c>
      <c r="D1264" s="2">
        <v>-1405.4355</v>
      </c>
      <c r="E1264" s="2">
        <v>-1990.203</v>
      </c>
      <c r="I1264" s="3">
        <v>1253</v>
      </c>
      <c r="J1264" s="2">
        <v>-1992.0367000000001</v>
      </c>
      <c r="K1264" s="2">
        <v>-1991.3976</v>
      </c>
      <c r="L1264" s="2">
        <v>-1405.4260999999999</v>
      </c>
      <c r="M1264" s="2">
        <v>-1990.203</v>
      </c>
    </row>
    <row r="1265" spans="1:13" x14ac:dyDescent="0.2">
      <c r="A1265">
        <v>1254</v>
      </c>
      <c r="B1265" s="2">
        <v>-1992.0621000000001</v>
      </c>
      <c r="C1265" s="2">
        <v>-1991.4042999999999</v>
      </c>
      <c r="D1265" s="2">
        <v>-1405.4429</v>
      </c>
      <c r="E1265" s="2">
        <v>-1990.1978999999999</v>
      </c>
      <c r="I1265" s="3">
        <v>1254</v>
      </c>
      <c r="J1265" s="2">
        <v>-1992.0650000000001</v>
      </c>
      <c r="K1265" s="2">
        <v>-1991.4115999999999</v>
      </c>
      <c r="L1265" s="2">
        <v>-1405.4333999999999</v>
      </c>
      <c r="M1265" s="2">
        <v>-1990.1976999999999</v>
      </c>
    </row>
    <row r="1266" spans="1:13" x14ac:dyDescent="0.2">
      <c r="A1266">
        <v>1255</v>
      </c>
      <c r="B1266" s="2">
        <v>-1992.0787</v>
      </c>
      <c r="C1266" s="2">
        <v>-1991.4057</v>
      </c>
      <c r="D1266" s="2">
        <v>-1405.4643000000001</v>
      </c>
      <c r="E1266" s="2">
        <v>-1990.1859999999999</v>
      </c>
      <c r="I1266" s="3">
        <v>1255</v>
      </c>
      <c r="J1266" s="2">
        <v>-1992.0818999999999</v>
      </c>
      <c r="K1266" s="2">
        <v>-1991.4131</v>
      </c>
      <c r="L1266" s="2">
        <v>-1405.4548</v>
      </c>
      <c r="M1266" s="2">
        <v>-1990.1855</v>
      </c>
    </row>
    <row r="1267" spans="1:13" x14ac:dyDescent="0.2">
      <c r="A1267">
        <v>1256</v>
      </c>
      <c r="B1267" s="2">
        <v>-1992.0907</v>
      </c>
      <c r="C1267" s="2">
        <v>-1991.4083000000001</v>
      </c>
      <c r="D1267" s="2">
        <v>-1405.4847</v>
      </c>
      <c r="E1267" s="2">
        <v>-1990.1664000000001</v>
      </c>
      <c r="I1267" s="3">
        <v>1256</v>
      </c>
      <c r="J1267" s="2">
        <v>-1992.0943</v>
      </c>
      <c r="K1267" s="2">
        <v>-1991.4159</v>
      </c>
      <c r="L1267" s="2">
        <v>-1405.4751000000001</v>
      </c>
      <c r="M1267" s="2">
        <v>-1990.1654000000001</v>
      </c>
    </row>
    <row r="1268" spans="1:13" x14ac:dyDescent="0.2">
      <c r="A1268">
        <v>1257</v>
      </c>
      <c r="B1268" s="2">
        <v>-1992.1098</v>
      </c>
      <c r="C1268" s="2">
        <v>-1991.4193</v>
      </c>
      <c r="D1268" s="2">
        <v>-1405.4976999999999</v>
      </c>
      <c r="E1268" s="2">
        <v>-1990.1504</v>
      </c>
      <c r="I1268" s="3">
        <v>1257</v>
      </c>
      <c r="J1268" s="2">
        <v>-1992.1137000000001</v>
      </c>
      <c r="K1268" s="2">
        <v>-1991.4268999999999</v>
      </c>
      <c r="L1268" s="2">
        <v>-1405.4879000000001</v>
      </c>
      <c r="M1268" s="2">
        <v>-1990.1491000000001</v>
      </c>
    </row>
    <row r="1269" spans="1:13" x14ac:dyDescent="0.2">
      <c r="A1269">
        <v>1258</v>
      </c>
      <c r="B1269" s="2">
        <v>-1992.1279999999999</v>
      </c>
      <c r="C1269" s="2">
        <v>-1991.4292</v>
      </c>
      <c r="D1269" s="2">
        <v>-1405.4938</v>
      </c>
      <c r="E1269" s="2">
        <v>-1990.1147000000001</v>
      </c>
      <c r="I1269" s="3">
        <v>1258</v>
      </c>
      <c r="J1269" s="2">
        <v>-1992.1321</v>
      </c>
      <c r="K1269" s="2">
        <v>-1991.4368999999999</v>
      </c>
      <c r="L1269" s="2">
        <v>-1405.4838999999999</v>
      </c>
      <c r="M1269" s="2">
        <v>-1990.1132</v>
      </c>
    </row>
    <row r="1270" spans="1:13" x14ac:dyDescent="0.2">
      <c r="A1270">
        <v>1259</v>
      </c>
      <c r="B1270" s="2">
        <v>-1992.1369999999999</v>
      </c>
      <c r="C1270" s="2">
        <v>-1991.4212</v>
      </c>
      <c r="D1270" s="2">
        <v>-1405.5093999999999</v>
      </c>
      <c r="E1270" s="2">
        <v>-1990.0858000000001</v>
      </c>
      <c r="I1270" s="3">
        <v>1259</v>
      </c>
      <c r="J1270" s="2">
        <v>-1992.1411000000001</v>
      </c>
      <c r="K1270" s="2">
        <v>-1991.4291000000001</v>
      </c>
      <c r="L1270" s="2">
        <v>-1405.4994999999999</v>
      </c>
      <c r="M1270" s="2">
        <v>-1990.0842</v>
      </c>
    </row>
    <row r="1271" spans="1:13" x14ac:dyDescent="0.2">
      <c r="A1271">
        <v>1260</v>
      </c>
      <c r="B1271" s="2">
        <v>-1992.1448</v>
      </c>
      <c r="C1271" s="2">
        <v>-1991.4196999999999</v>
      </c>
      <c r="D1271" s="2">
        <v>-1405.5174999999999</v>
      </c>
      <c r="E1271" s="2">
        <v>-1990.0532000000001</v>
      </c>
      <c r="I1271" s="3">
        <v>1260</v>
      </c>
      <c r="J1271" s="2">
        <v>-1992.1488999999999</v>
      </c>
      <c r="K1271" s="2">
        <v>-1991.4275</v>
      </c>
      <c r="L1271" s="2">
        <v>-1405.5074</v>
      </c>
      <c r="M1271" s="2">
        <v>-1990.0515</v>
      </c>
    </row>
    <row r="1272" spans="1:13" x14ac:dyDescent="0.2">
      <c r="A1272">
        <v>1261</v>
      </c>
      <c r="B1272" s="2">
        <v>-1992.1387999999999</v>
      </c>
      <c r="C1272" s="2">
        <v>-1991.4063000000001</v>
      </c>
      <c r="D1272" s="2">
        <v>-1405.5174</v>
      </c>
      <c r="E1272" s="2">
        <v>-1990.0237</v>
      </c>
      <c r="I1272" s="3">
        <v>1261</v>
      </c>
      <c r="J1272" s="2">
        <v>-1992.1429000000001</v>
      </c>
      <c r="K1272" s="2">
        <v>-1991.4138</v>
      </c>
      <c r="L1272" s="2">
        <v>-1405.5074999999999</v>
      </c>
      <c r="M1272" s="2">
        <v>-1990.0219999999999</v>
      </c>
    </row>
    <row r="1273" spans="1:13" x14ac:dyDescent="0.2">
      <c r="A1273">
        <v>1262</v>
      </c>
      <c r="B1273" s="2">
        <v>-1992.1271999999999</v>
      </c>
      <c r="C1273" s="2">
        <v>-1991.3956000000001</v>
      </c>
      <c r="D1273" s="2">
        <v>-1405.5083</v>
      </c>
      <c r="E1273" s="2">
        <v>-1989.9992</v>
      </c>
      <c r="I1273" s="3">
        <v>1262</v>
      </c>
      <c r="J1273" s="2">
        <v>-1992.1314</v>
      </c>
      <c r="K1273" s="2">
        <v>-1991.4028000000001</v>
      </c>
      <c r="L1273" s="2">
        <v>-1405.4984999999999</v>
      </c>
      <c r="M1273" s="2">
        <v>-1989.9975999999999</v>
      </c>
    </row>
    <row r="1274" spans="1:13" x14ac:dyDescent="0.2">
      <c r="A1274">
        <v>1263</v>
      </c>
      <c r="B1274" s="2">
        <v>-1992.1225999999999</v>
      </c>
      <c r="C1274" s="2">
        <v>-1991.3923</v>
      </c>
      <c r="D1274" s="2">
        <v>-1405.4848999999999</v>
      </c>
      <c r="E1274" s="2">
        <v>-1989.9802999999999</v>
      </c>
      <c r="I1274" s="3">
        <v>1263</v>
      </c>
      <c r="J1274" s="2">
        <v>-1992.1269</v>
      </c>
      <c r="K1274" s="2">
        <v>-1991.3991000000001</v>
      </c>
      <c r="L1274" s="2">
        <v>-1405.4752000000001</v>
      </c>
      <c r="M1274" s="2">
        <v>-1989.9788000000001</v>
      </c>
    </row>
    <row r="1275" spans="1:13" x14ac:dyDescent="0.2">
      <c r="A1275">
        <v>1264</v>
      </c>
      <c r="B1275" s="2">
        <v>-1992.1229000000001</v>
      </c>
      <c r="C1275" s="2">
        <v>-1991.3928000000001</v>
      </c>
      <c r="D1275" s="2">
        <v>-1405.4598000000001</v>
      </c>
      <c r="E1275" s="2">
        <v>-1989.9599000000001</v>
      </c>
      <c r="I1275" s="3">
        <v>1264</v>
      </c>
      <c r="J1275" s="2">
        <v>-1992.1271999999999</v>
      </c>
      <c r="K1275" s="2">
        <v>-1991.3993</v>
      </c>
      <c r="L1275" s="2">
        <v>-1405.4503</v>
      </c>
      <c r="M1275" s="2">
        <v>-1989.9583</v>
      </c>
    </row>
    <row r="1276" spans="1:13" x14ac:dyDescent="0.2">
      <c r="A1276">
        <v>1265</v>
      </c>
      <c r="B1276" s="2">
        <v>-1992.124</v>
      </c>
      <c r="C1276" s="2">
        <v>-1991.3813</v>
      </c>
      <c r="D1276" s="2">
        <v>-1405.4485999999999</v>
      </c>
      <c r="E1276" s="2">
        <v>-1989.9346</v>
      </c>
      <c r="I1276" s="3">
        <v>1265</v>
      </c>
      <c r="J1276" s="2">
        <v>-1992.1282000000001</v>
      </c>
      <c r="K1276" s="2">
        <v>-1991.3875</v>
      </c>
      <c r="L1276" s="2">
        <v>-1405.4392</v>
      </c>
      <c r="M1276" s="2">
        <v>-1989.9331</v>
      </c>
    </row>
    <row r="1277" spans="1:13" x14ac:dyDescent="0.2">
      <c r="A1277">
        <v>1266</v>
      </c>
      <c r="B1277" s="2">
        <v>-1992.1255000000001</v>
      </c>
      <c r="C1277" s="2">
        <v>-1991.3675000000001</v>
      </c>
      <c r="D1277" s="2">
        <v>-1405.4251999999999</v>
      </c>
      <c r="E1277" s="2">
        <v>-1989.9232999999999</v>
      </c>
      <c r="I1277" s="3">
        <v>1266</v>
      </c>
      <c r="J1277" s="2">
        <v>-1992.1296</v>
      </c>
      <c r="K1277" s="2">
        <v>-1991.3734999999999</v>
      </c>
      <c r="L1277" s="2">
        <v>-1405.4159</v>
      </c>
      <c r="M1277" s="2">
        <v>-1989.9221</v>
      </c>
    </row>
    <row r="1278" spans="1:13" x14ac:dyDescent="0.2">
      <c r="A1278">
        <v>1267</v>
      </c>
      <c r="B1278" s="2">
        <v>-1992.1283000000001</v>
      </c>
      <c r="C1278" s="2">
        <v>-1991.3434</v>
      </c>
      <c r="D1278" s="2">
        <v>-1405.4161999999999</v>
      </c>
      <c r="E1278" s="2">
        <v>-1989.9154000000001</v>
      </c>
      <c r="I1278" s="3">
        <v>1267</v>
      </c>
      <c r="J1278" s="2">
        <v>-1992.1324999999999</v>
      </c>
      <c r="K1278" s="2">
        <v>-1991.3490999999999</v>
      </c>
      <c r="L1278" s="2">
        <v>-1405.4070999999999</v>
      </c>
      <c r="M1278" s="2">
        <v>-1989.9145000000001</v>
      </c>
    </row>
    <row r="1279" spans="1:13" x14ac:dyDescent="0.2">
      <c r="A1279">
        <v>1268</v>
      </c>
      <c r="B1279" s="2">
        <v>-1992.1358</v>
      </c>
      <c r="C1279" s="2">
        <v>-1991.3172999999999</v>
      </c>
      <c r="D1279" s="2">
        <v>-1405.383</v>
      </c>
      <c r="E1279" s="2">
        <v>-1989.9173000000001</v>
      </c>
      <c r="I1279" s="3">
        <v>1268</v>
      </c>
      <c r="J1279" s="2">
        <v>-1992.1401000000001</v>
      </c>
      <c r="K1279" s="2">
        <v>-1991.3227999999999</v>
      </c>
      <c r="L1279" s="2">
        <v>-1405.3741</v>
      </c>
      <c r="M1279" s="2">
        <v>-1989.9167</v>
      </c>
    </row>
    <row r="1280" spans="1:13" x14ac:dyDescent="0.2">
      <c r="A1280">
        <v>1269</v>
      </c>
      <c r="B1280" s="2">
        <v>-1992.1429000000001</v>
      </c>
      <c r="C1280" s="2">
        <v>-1991.2853</v>
      </c>
      <c r="D1280" s="2">
        <v>-1405.3587</v>
      </c>
      <c r="E1280" s="2">
        <v>-1989.9201</v>
      </c>
      <c r="I1280" s="3">
        <v>1269</v>
      </c>
      <c r="J1280" s="2">
        <v>-1992.1473000000001</v>
      </c>
      <c r="K1280" s="2">
        <v>-1991.2908</v>
      </c>
      <c r="L1280" s="2">
        <v>-1405.3498</v>
      </c>
      <c r="M1280" s="2">
        <v>-1989.9197999999999</v>
      </c>
    </row>
    <row r="1281" spans="1:13" x14ac:dyDescent="0.2">
      <c r="A1281">
        <v>1270</v>
      </c>
      <c r="B1281" s="2">
        <v>-1992.1503</v>
      </c>
      <c r="C1281" s="2">
        <v>-1991.2746999999999</v>
      </c>
      <c r="D1281" s="2">
        <v>-1405.3369</v>
      </c>
      <c r="E1281" s="2">
        <v>-1989.9304</v>
      </c>
      <c r="I1281" s="3">
        <v>1270</v>
      </c>
      <c r="J1281" s="2">
        <v>-1992.1548</v>
      </c>
      <c r="K1281" s="2">
        <v>-1991.2799</v>
      </c>
      <c r="L1281" s="2">
        <v>-1405.3280999999999</v>
      </c>
      <c r="M1281" s="2">
        <v>-1989.9302</v>
      </c>
    </row>
    <row r="1282" spans="1:13" x14ac:dyDescent="0.2">
      <c r="A1282">
        <v>1271</v>
      </c>
      <c r="B1282" s="2">
        <v>-1992.1495</v>
      </c>
      <c r="C1282" s="2">
        <v>-1991.2715000000001</v>
      </c>
      <c r="D1282" s="2">
        <v>-1405.3234</v>
      </c>
      <c r="E1282" s="2">
        <v>-1989.934</v>
      </c>
      <c r="I1282" s="3">
        <v>1271</v>
      </c>
      <c r="J1282" s="2">
        <v>-1992.1541</v>
      </c>
      <c r="K1282" s="2">
        <v>-1991.2764999999999</v>
      </c>
      <c r="L1282" s="2">
        <v>-1405.3145999999999</v>
      </c>
      <c r="M1282" s="2">
        <v>-1989.934</v>
      </c>
    </row>
    <row r="1283" spans="1:13" x14ac:dyDescent="0.2">
      <c r="A1283">
        <v>1272</v>
      </c>
      <c r="B1283" s="2">
        <v>-1992.1477</v>
      </c>
      <c r="C1283" s="2">
        <v>-1991.2727</v>
      </c>
      <c r="D1283" s="2">
        <v>-1405.3079</v>
      </c>
      <c r="E1283" s="2">
        <v>-1989.9292</v>
      </c>
      <c r="I1283" s="3">
        <v>1272</v>
      </c>
      <c r="J1283" s="2">
        <v>-1992.1523</v>
      </c>
      <c r="K1283" s="2">
        <v>-1991.2775999999999</v>
      </c>
      <c r="L1283" s="2">
        <v>-1405.2991999999999</v>
      </c>
      <c r="M1283" s="2">
        <v>-1989.9293</v>
      </c>
    </row>
    <row r="1284" spans="1:13" x14ac:dyDescent="0.2">
      <c r="A1284">
        <v>1273</v>
      </c>
      <c r="B1284" s="2">
        <v>-1992.153</v>
      </c>
      <c r="C1284" s="2">
        <v>-1991.2861</v>
      </c>
      <c r="D1284" s="2">
        <v>-1405.2828999999999</v>
      </c>
      <c r="E1284" s="2">
        <v>-1989.9167</v>
      </c>
      <c r="I1284" s="3">
        <v>1273</v>
      </c>
      <c r="J1284" s="2">
        <v>-1992.1578</v>
      </c>
      <c r="K1284" s="2">
        <v>-1991.2907</v>
      </c>
      <c r="L1284" s="2">
        <v>-1405.2741000000001</v>
      </c>
      <c r="M1284" s="2">
        <v>-1989.9168999999999</v>
      </c>
    </row>
    <row r="1285" spans="1:13" x14ac:dyDescent="0.2">
      <c r="A1285">
        <v>1274</v>
      </c>
      <c r="B1285" s="2">
        <v>-1992.162</v>
      </c>
      <c r="C1285" s="2">
        <v>-1991.2904000000001</v>
      </c>
      <c r="D1285" s="2">
        <v>-1405.2578000000001</v>
      </c>
      <c r="E1285" s="2">
        <v>-1989.9128000000001</v>
      </c>
      <c r="I1285" s="3">
        <v>1274</v>
      </c>
      <c r="J1285" s="2">
        <v>-1992.1672000000001</v>
      </c>
      <c r="K1285" s="2">
        <v>-1991.2950000000001</v>
      </c>
      <c r="L1285" s="2">
        <v>-1405.2489</v>
      </c>
      <c r="M1285" s="2">
        <v>-1989.9132999999999</v>
      </c>
    </row>
    <row r="1286" spans="1:13" x14ac:dyDescent="0.2">
      <c r="A1286">
        <v>1275</v>
      </c>
      <c r="B1286" s="2">
        <v>-1992.1943000000001</v>
      </c>
      <c r="C1286" s="2">
        <v>-1991.2977000000001</v>
      </c>
      <c r="D1286" s="2">
        <v>-1405.2516000000001</v>
      </c>
      <c r="E1286" s="2">
        <v>-1989.9138</v>
      </c>
      <c r="I1286" s="3">
        <v>1275</v>
      </c>
      <c r="J1286" s="2">
        <v>-1992.1998000000001</v>
      </c>
      <c r="K1286" s="2">
        <v>-1991.3018999999999</v>
      </c>
      <c r="L1286" s="2">
        <v>-1405.2426</v>
      </c>
      <c r="M1286" s="2">
        <v>-1989.9145000000001</v>
      </c>
    </row>
    <row r="1287" spans="1:13" x14ac:dyDescent="0.2">
      <c r="A1287">
        <v>1276</v>
      </c>
      <c r="B1287" s="2">
        <v>-1992.2161000000001</v>
      </c>
      <c r="C1287" s="2">
        <v>-1991.2979</v>
      </c>
      <c r="D1287" s="2">
        <v>-1405.2334000000001</v>
      </c>
      <c r="E1287" s="2">
        <v>-1989.9259</v>
      </c>
      <c r="I1287" s="3">
        <v>1276</v>
      </c>
      <c r="J1287" s="2">
        <v>-1992.2221</v>
      </c>
      <c r="K1287" s="2">
        <v>-1991.3019999999999</v>
      </c>
      <c r="L1287" s="2">
        <v>-1405.2243000000001</v>
      </c>
      <c r="M1287" s="2">
        <v>-1989.9268999999999</v>
      </c>
    </row>
    <row r="1288" spans="1:13" x14ac:dyDescent="0.2">
      <c r="A1288">
        <v>1277</v>
      </c>
      <c r="B1288" s="2">
        <v>-1992.2429999999999</v>
      </c>
      <c r="C1288" s="2">
        <v>-1991.2914000000001</v>
      </c>
      <c r="D1288" s="2">
        <v>-1405.2008000000001</v>
      </c>
      <c r="E1288" s="2">
        <v>-1989.9347</v>
      </c>
      <c r="I1288" s="3">
        <v>1277</v>
      </c>
      <c r="J1288" s="2">
        <v>-1992.2493999999999</v>
      </c>
      <c r="K1288" s="2">
        <v>-1991.2953</v>
      </c>
      <c r="L1288" s="2">
        <v>-1405.1914999999999</v>
      </c>
      <c r="M1288" s="2">
        <v>-1989.9360999999999</v>
      </c>
    </row>
    <row r="1289" spans="1:13" x14ac:dyDescent="0.2">
      <c r="A1289">
        <v>1278</v>
      </c>
      <c r="B1289" s="2">
        <v>-1992.2599</v>
      </c>
      <c r="C1289" s="2">
        <v>-1991.2805000000001</v>
      </c>
      <c r="D1289" s="2">
        <v>-1405.1612</v>
      </c>
      <c r="E1289" s="2">
        <v>-1989.9548</v>
      </c>
      <c r="I1289" s="3">
        <v>1278</v>
      </c>
      <c r="J1289" s="2">
        <v>-1992.2666999999999</v>
      </c>
      <c r="K1289" s="2">
        <v>-1991.2843</v>
      </c>
      <c r="L1289" s="2">
        <v>-1405.1515999999999</v>
      </c>
      <c r="M1289" s="2">
        <v>-1989.9566</v>
      </c>
    </row>
    <row r="1290" spans="1:13" x14ac:dyDescent="0.2">
      <c r="A1290">
        <v>1279</v>
      </c>
      <c r="B1290" s="2">
        <v>-1992.2861</v>
      </c>
      <c r="C1290" s="2">
        <v>-1991.2555</v>
      </c>
      <c r="D1290" s="2">
        <v>-1405.1333999999999</v>
      </c>
      <c r="E1290" s="2">
        <v>-1989.9753000000001</v>
      </c>
      <c r="I1290" s="3">
        <v>1279</v>
      </c>
      <c r="J1290" s="2">
        <v>-1992.2934</v>
      </c>
      <c r="K1290" s="2">
        <v>-1991.2591</v>
      </c>
      <c r="L1290" s="2">
        <v>-1405.1238000000001</v>
      </c>
      <c r="M1290" s="2">
        <v>-1989.9775</v>
      </c>
    </row>
    <row r="1291" spans="1:13" x14ac:dyDescent="0.2">
      <c r="A1291">
        <v>1280</v>
      </c>
      <c r="B1291" s="2">
        <v>-1992.3307</v>
      </c>
      <c r="C1291" s="2">
        <v>-1991.2297000000001</v>
      </c>
      <c r="D1291" s="2">
        <v>-1405.0824</v>
      </c>
      <c r="E1291" s="2">
        <v>-1990.0077000000001</v>
      </c>
      <c r="I1291" s="3">
        <v>1280</v>
      </c>
      <c r="J1291" s="2">
        <v>-1992.3385000000001</v>
      </c>
      <c r="K1291" s="2">
        <v>-1991.2331999999999</v>
      </c>
      <c r="L1291" s="2">
        <v>-1405.0728999999999</v>
      </c>
      <c r="M1291" s="2">
        <v>-1990.0102999999999</v>
      </c>
    </row>
    <row r="1292" spans="1:13" x14ac:dyDescent="0.2">
      <c r="A1292">
        <v>1281</v>
      </c>
      <c r="B1292" s="2">
        <v>-1992.3786</v>
      </c>
      <c r="C1292" s="2">
        <v>-1991.221</v>
      </c>
      <c r="D1292" s="2">
        <v>-1405.0243</v>
      </c>
      <c r="E1292" s="2">
        <v>-1990.0440000000001</v>
      </c>
      <c r="I1292" s="3">
        <v>1281</v>
      </c>
      <c r="J1292" s="2">
        <v>-1992.3868</v>
      </c>
      <c r="K1292" s="2">
        <v>-1991.2243000000001</v>
      </c>
      <c r="L1292" s="2">
        <v>-1405.0150000000001</v>
      </c>
      <c r="M1292" s="2">
        <v>-1990.0469000000001</v>
      </c>
    </row>
    <row r="1293" spans="1:13" x14ac:dyDescent="0.2">
      <c r="A1293">
        <v>1282</v>
      </c>
      <c r="B1293" s="2">
        <v>-1992.4318000000001</v>
      </c>
      <c r="C1293" s="2">
        <v>-1991.2107000000001</v>
      </c>
      <c r="D1293" s="2">
        <v>-1404.9874</v>
      </c>
      <c r="E1293" s="2">
        <v>-1990.0836999999999</v>
      </c>
      <c r="I1293" s="3">
        <v>1282</v>
      </c>
      <c r="J1293" s="2">
        <v>-1992.4403</v>
      </c>
      <c r="K1293" s="2">
        <v>-1991.2139</v>
      </c>
      <c r="L1293" s="2">
        <v>-1404.9784</v>
      </c>
      <c r="M1293" s="2">
        <v>-1990.0868</v>
      </c>
    </row>
    <row r="1294" spans="1:13" x14ac:dyDescent="0.2">
      <c r="A1294">
        <v>1283</v>
      </c>
      <c r="B1294" s="2">
        <v>-1992.4775999999999</v>
      </c>
      <c r="C1294" s="2">
        <v>-1991.2046</v>
      </c>
      <c r="D1294" s="2">
        <v>-1404.9527</v>
      </c>
      <c r="E1294" s="2">
        <v>-1990.1104</v>
      </c>
      <c r="I1294" s="3">
        <v>1283</v>
      </c>
      <c r="J1294" s="2">
        <v>-1992.4865</v>
      </c>
      <c r="K1294" s="2">
        <v>-1991.2077999999999</v>
      </c>
      <c r="L1294" s="2">
        <v>-1404.944</v>
      </c>
      <c r="M1294" s="2">
        <v>-1990.1135999999999</v>
      </c>
    </row>
    <row r="1295" spans="1:13" x14ac:dyDescent="0.2">
      <c r="A1295">
        <v>1284</v>
      </c>
      <c r="B1295" s="2">
        <v>-1992.511</v>
      </c>
      <c r="C1295" s="2">
        <v>-1991.1973</v>
      </c>
      <c r="D1295" s="2">
        <v>-1404.9277999999999</v>
      </c>
      <c r="E1295" s="2">
        <v>-1990.1318000000001</v>
      </c>
      <c r="I1295" s="3">
        <v>1284</v>
      </c>
      <c r="J1295" s="2">
        <v>-1992.5204000000001</v>
      </c>
      <c r="K1295" s="2">
        <v>-1991.2005999999999</v>
      </c>
      <c r="L1295" s="2">
        <v>-1404.9192</v>
      </c>
      <c r="M1295" s="2">
        <v>-1990.1351999999999</v>
      </c>
    </row>
    <row r="1296" spans="1:13" x14ac:dyDescent="0.2">
      <c r="A1296">
        <v>1285</v>
      </c>
      <c r="B1296" s="2">
        <v>-1992.5371</v>
      </c>
      <c r="C1296" s="2">
        <v>-1991.1875</v>
      </c>
      <c r="D1296" s="2">
        <v>-1404.8919000000001</v>
      </c>
      <c r="E1296" s="2">
        <v>-1990.1537000000001</v>
      </c>
      <c r="I1296" s="3">
        <v>1285</v>
      </c>
      <c r="J1296" s="2">
        <v>-1992.5471</v>
      </c>
      <c r="K1296" s="2">
        <v>-1991.1907000000001</v>
      </c>
      <c r="L1296" s="2">
        <v>-1404.8835999999999</v>
      </c>
      <c r="M1296" s="2">
        <v>-1990.1569999999999</v>
      </c>
    </row>
    <row r="1297" spans="1:13" x14ac:dyDescent="0.2">
      <c r="A1297">
        <v>1286</v>
      </c>
      <c r="B1297" s="2">
        <v>-1992.5610999999999</v>
      </c>
      <c r="C1297" s="2">
        <v>-1991.1741999999999</v>
      </c>
      <c r="D1297" s="2">
        <v>-1404.8761999999999</v>
      </c>
      <c r="E1297" s="2">
        <v>-1990.1622</v>
      </c>
      <c r="I1297" s="3">
        <v>1286</v>
      </c>
      <c r="J1297" s="2">
        <v>-1992.5716</v>
      </c>
      <c r="K1297" s="2">
        <v>-1991.1774</v>
      </c>
      <c r="L1297" s="2">
        <v>-1404.8681999999999</v>
      </c>
      <c r="M1297" s="2">
        <v>-1990.1652999999999</v>
      </c>
    </row>
    <row r="1298" spans="1:13" x14ac:dyDescent="0.2">
      <c r="A1298">
        <v>1287</v>
      </c>
      <c r="B1298" s="2">
        <v>-1992.5897</v>
      </c>
      <c r="C1298" s="2">
        <v>-1991.1491000000001</v>
      </c>
      <c r="D1298" s="2">
        <v>-1404.8554999999999</v>
      </c>
      <c r="E1298" s="2">
        <v>-1990.1762000000001</v>
      </c>
      <c r="I1298" s="3">
        <v>1287</v>
      </c>
      <c r="J1298" s="2">
        <v>-1992.6005</v>
      </c>
      <c r="K1298" s="2">
        <v>-1991.1523999999999</v>
      </c>
      <c r="L1298" s="2">
        <v>-1404.8478</v>
      </c>
      <c r="M1298" s="2">
        <v>-1990.1792</v>
      </c>
    </row>
    <row r="1299" spans="1:13" x14ac:dyDescent="0.2">
      <c r="A1299">
        <v>1288</v>
      </c>
      <c r="B1299" s="2">
        <v>-1992.624</v>
      </c>
      <c r="C1299" s="2">
        <v>-1991.1213</v>
      </c>
      <c r="D1299" s="2">
        <v>-1404.8534999999999</v>
      </c>
      <c r="E1299" s="2">
        <v>-1990.1967999999999</v>
      </c>
      <c r="I1299" s="3">
        <v>1288</v>
      </c>
      <c r="J1299" s="2">
        <v>-1992.635</v>
      </c>
      <c r="K1299" s="2">
        <v>-1991.1246000000001</v>
      </c>
      <c r="L1299" s="2">
        <v>-1404.8462</v>
      </c>
      <c r="M1299" s="2">
        <v>-1990.1999000000001</v>
      </c>
    </row>
    <row r="1300" spans="1:13" x14ac:dyDescent="0.2">
      <c r="A1300">
        <v>1289</v>
      </c>
      <c r="B1300" s="2">
        <v>-1992.6549</v>
      </c>
      <c r="C1300" s="2">
        <v>-1991.0968</v>
      </c>
      <c r="D1300" s="2">
        <v>-1404.8672999999999</v>
      </c>
      <c r="E1300" s="2">
        <v>-1990.2112</v>
      </c>
      <c r="I1300" s="3">
        <v>1289</v>
      </c>
      <c r="J1300" s="2">
        <v>-1992.6659</v>
      </c>
      <c r="K1300" s="2">
        <v>-1991.1003000000001</v>
      </c>
      <c r="L1300" s="2">
        <v>-1404.8602000000001</v>
      </c>
      <c r="M1300" s="2">
        <v>-1990.2146</v>
      </c>
    </row>
    <row r="1301" spans="1:13" x14ac:dyDescent="0.2">
      <c r="A1301">
        <v>1290</v>
      </c>
      <c r="B1301" s="2">
        <v>-1992.6818000000001</v>
      </c>
      <c r="C1301" s="2">
        <v>-1991.0825</v>
      </c>
      <c r="D1301" s="2">
        <v>-1404.8569</v>
      </c>
      <c r="E1301" s="2">
        <v>-1990.2190000000001</v>
      </c>
      <c r="I1301" s="3">
        <v>1290</v>
      </c>
      <c r="J1301" s="2">
        <v>-1992.693</v>
      </c>
      <c r="K1301" s="2">
        <v>-1991.0862</v>
      </c>
      <c r="L1301" s="2">
        <v>-1404.8501000000001</v>
      </c>
      <c r="M1301" s="2">
        <v>-1990.223</v>
      </c>
    </row>
    <row r="1302" spans="1:13" x14ac:dyDescent="0.2">
      <c r="A1302">
        <v>1291</v>
      </c>
      <c r="B1302" s="2">
        <v>-1992.7018</v>
      </c>
      <c r="C1302" s="2">
        <v>-1991.0703000000001</v>
      </c>
      <c r="D1302" s="2">
        <v>-1404.8616</v>
      </c>
      <c r="E1302" s="2">
        <v>-1990.2248999999999</v>
      </c>
      <c r="I1302" s="3">
        <v>1291</v>
      </c>
      <c r="J1302" s="2">
        <v>-1992.713</v>
      </c>
      <c r="K1302" s="2">
        <v>-1991.0741</v>
      </c>
      <c r="L1302" s="2">
        <v>-1404.8548000000001</v>
      </c>
      <c r="M1302" s="2">
        <v>-1990.2294999999999</v>
      </c>
    </row>
    <row r="1303" spans="1:13" x14ac:dyDescent="0.2">
      <c r="A1303">
        <v>1292</v>
      </c>
      <c r="B1303" s="2">
        <v>-1992.7109</v>
      </c>
      <c r="C1303" s="2">
        <v>-1991.058</v>
      </c>
      <c r="D1303" s="2">
        <v>-1404.8586</v>
      </c>
      <c r="E1303" s="2">
        <v>-1990.2358999999999</v>
      </c>
      <c r="I1303" s="3">
        <v>1292</v>
      </c>
      <c r="J1303" s="2">
        <v>-1992.722</v>
      </c>
      <c r="K1303" s="2">
        <v>-1991.0619999999999</v>
      </c>
      <c r="L1303" s="2">
        <v>-1404.8520000000001</v>
      </c>
      <c r="M1303" s="2">
        <v>-1990.2411</v>
      </c>
    </row>
    <row r="1304" spans="1:13" x14ac:dyDescent="0.2">
      <c r="A1304">
        <v>1293</v>
      </c>
      <c r="B1304" s="2">
        <v>-1992.7284</v>
      </c>
      <c r="C1304" s="2">
        <v>-1991.0433</v>
      </c>
      <c r="D1304" s="2">
        <v>-1404.8807999999999</v>
      </c>
      <c r="E1304" s="2">
        <v>-1990.2306000000001</v>
      </c>
      <c r="I1304" s="3">
        <v>1293</v>
      </c>
      <c r="J1304" s="2">
        <v>-1992.7393999999999</v>
      </c>
      <c r="K1304" s="2">
        <v>-1991.0473999999999</v>
      </c>
      <c r="L1304" s="2">
        <v>-1404.8742</v>
      </c>
      <c r="M1304" s="2">
        <v>-1990.2362000000001</v>
      </c>
    </row>
    <row r="1305" spans="1:13" x14ac:dyDescent="0.2">
      <c r="A1305">
        <v>1294</v>
      </c>
      <c r="B1305" s="2">
        <v>-1992.7411999999999</v>
      </c>
      <c r="C1305" s="2">
        <v>-1991.0333000000001</v>
      </c>
      <c r="D1305" s="2">
        <v>-1404.9239</v>
      </c>
      <c r="E1305" s="2">
        <v>-1990.2074</v>
      </c>
      <c r="I1305" s="3">
        <v>1294</v>
      </c>
      <c r="J1305" s="2">
        <v>-1992.7520999999999</v>
      </c>
      <c r="K1305" s="2">
        <v>-1991.0376000000001</v>
      </c>
      <c r="L1305" s="2">
        <v>-1404.9170999999999</v>
      </c>
      <c r="M1305" s="2">
        <v>-1990.2132999999999</v>
      </c>
    </row>
    <row r="1306" spans="1:13" x14ac:dyDescent="0.2">
      <c r="A1306">
        <v>1295</v>
      </c>
      <c r="B1306" s="2">
        <v>-1992.7583999999999</v>
      </c>
      <c r="C1306" s="2">
        <v>-1991.0316</v>
      </c>
      <c r="D1306" s="2">
        <v>-1404.962</v>
      </c>
      <c r="E1306" s="2">
        <v>-1990.1969999999999</v>
      </c>
      <c r="I1306" s="3">
        <v>1295</v>
      </c>
      <c r="J1306" s="2">
        <v>-1992.7691</v>
      </c>
      <c r="K1306" s="2">
        <v>-1991.0363</v>
      </c>
      <c r="L1306" s="2">
        <v>-1404.9546</v>
      </c>
      <c r="M1306" s="2">
        <v>-1990.2030999999999</v>
      </c>
    </row>
    <row r="1307" spans="1:13" x14ac:dyDescent="0.2">
      <c r="A1307">
        <v>1296</v>
      </c>
      <c r="B1307" s="2">
        <v>-1992.7876000000001</v>
      </c>
      <c r="C1307" s="2">
        <v>-1991.0382999999999</v>
      </c>
      <c r="D1307" s="2">
        <v>-1405.0155</v>
      </c>
      <c r="E1307" s="2">
        <v>-1990.2039</v>
      </c>
      <c r="I1307" s="3">
        <v>1296</v>
      </c>
      <c r="J1307" s="2">
        <v>-1992.7979</v>
      </c>
      <c r="K1307" s="2">
        <v>-1991.0432000000001</v>
      </c>
      <c r="L1307" s="2">
        <v>-1405.0078000000001</v>
      </c>
      <c r="M1307" s="2">
        <v>-1990.2101</v>
      </c>
    </row>
    <row r="1308" spans="1:13" x14ac:dyDescent="0.2">
      <c r="A1308">
        <v>1297</v>
      </c>
      <c r="B1308" s="2">
        <v>-1992.8144</v>
      </c>
      <c r="C1308" s="2">
        <v>-1991.0465999999999</v>
      </c>
      <c r="D1308" s="2">
        <v>-1405.0791999999999</v>
      </c>
      <c r="E1308" s="2">
        <v>-1990.202</v>
      </c>
      <c r="I1308" s="3">
        <v>1297</v>
      </c>
      <c r="J1308" s="2">
        <v>-1992.8242</v>
      </c>
      <c r="K1308" s="2">
        <v>-1991.0516</v>
      </c>
      <c r="L1308" s="2">
        <v>-1405.0710999999999</v>
      </c>
      <c r="M1308" s="2">
        <v>-1990.2080000000001</v>
      </c>
    </row>
    <row r="1309" spans="1:13" x14ac:dyDescent="0.2">
      <c r="A1309">
        <v>1298</v>
      </c>
      <c r="B1309" s="2">
        <v>-1992.8348000000001</v>
      </c>
      <c r="C1309" s="2">
        <v>-1991.0481</v>
      </c>
      <c r="D1309" s="2">
        <v>-1405.1294</v>
      </c>
      <c r="E1309" s="2">
        <v>-1990.2009</v>
      </c>
      <c r="I1309" s="3">
        <v>1298</v>
      </c>
      <c r="J1309" s="2">
        <v>-1992.8441</v>
      </c>
      <c r="K1309" s="2">
        <v>-1991.0532000000001</v>
      </c>
      <c r="L1309" s="2">
        <v>-1405.1211000000001</v>
      </c>
      <c r="M1309" s="2">
        <v>-1990.2067</v>
      </c>
    </row>
    <row r="1310" spans="1:13" x14ac:dyDescent="0.2">
      <c r="A1310">
        <v>1299</v>
      </c>
      <c r="B1310" s="2">
        <v>-1992.8641</v>
      </c>
      <c r="C1310" s="2">
        <v>-1991.0378000000001</v>
      </c>
      <c r="D1310" s="2">
        <v>-1405.1559999999999</v>
      </c>
      <c r="E1310" s="2">
        <v>-1990.2056</v>
      </c>
      <c r="I1310" s="3">
        <v>1299</v>
      </c>
      <c r="J1310" s="2">
        <v>-1992.873</v>
      </c>
      <c r="K1310" s="2">
        <v>-1991.0428999999999</v>
      </c>
      <c r="L1310" s="2">
        <v>-1405.1474000000001</v>
      </c>
      <c r="M1310" s="2">
        <v>-1990.2111</v>
      </c>
    </row>
    <row r="1311" spans="1:13" x14ac:dyDescent="0.2">
      <c r="A1311">
        <v>1300</v>
      </c>
      <c r="B1311" s="2">
        <v>-1992.8822</v>
      </c>
      <c r="C1311" s="2">
        <v>-1991.0425</v>
      </c>
      <c r="D1311" s="2">
        <v>-1405.1692</v>
      </c>
      <c r="E1311" s="2">
        <v>-1990.2080000000001</v>
      </c>
      <c r="I1311" s="3">
        <v>1300</v>
      </c>
      <c r="J1311" s="2">
        <v>-1992.8907999999999</v>
      </c>
      <c r="K1311" s="2">
        <v>-1991.0476000000001</v>
      </c>
      <c r="L1311" s="2">
        <v>-1405.1604</v>
      </c>
      <c r="M1311" s="2">
        <v>-1990.2130999999999</v>
      </c>
    </row>
    <row r="1312" spans="1:13" x14ac:dyDescent="0.2">
      <c r="A1312">
        <v>1301</v>
      </c>
      <c r="B1312" s="2">
        <v>-1992.9055000000001</v>
      </c>
      <c r="C1312" s="2">
        <v>-1991.0569</v>
      </c>
      <c r="D1312" s="2">
        <v>-1405.1687999999999</v>
      </c>
      <c r="E1312" s="2">
        <v>-1990.2093</v>
      </c>
      <c r="I1312" s="3">
        <v>1301</v>
      </c>
      <c r="J1312" s="2">
        <v>-1992.9138</v>
      </c>
      <c r="K1312" s="2">
        <v>-1991.0619999999999</v>
      </c>
      <c r="L1312" s="2">
        <v>-1405.1597999999999</v>
      </c>
      <c r="M1312" s="2">
        <v>-1990.2139999999999</v>
      </c>
    </row>
    <row r="1313" spans="1:13" x14ac:dyDescent="0.2">
      <c r="A1313">
        <v>1302</v>
      </c>
      <c r="B1313" s="2">
        <v>-1992.9423999999999</v>
      </c>
      <c r="C1313" s="2">
        <v>-1991.0959</v>
      </c>
      <c r="D1313" s="2">
        <v>-1405.1849</v>
      </c>
      <c r="E1313" s="2">
        <v>-1990.2253000000001</v>
      </c>
      <c r="I1313" s="3">
        <v>1302</v>
      </c>
      <c r="J1313" s="2">
        <v>-1992.9505999999999</v>
      </c>
      <c r="K1313" s="2">
        <v>-1991.1008999999999</v>
      </c>
      <c r="L1313" s="2">
        <v>-1405.1758</v>
      </c>
      <c r="M1313" s="2">
        <v>-1990.2294999999999</v>
      </c>
    </row>
    <row r="1314" spans="1:13" x14ac:dyDescent="0.2">
      <c r="A1314">
        <v>1303</v>
      </c>
      <c r="B1314" s="2">
        <v>-1992.9576</v>
      </c>
      <c r="C1314" s="2">
        <v>-1991.1322</v>
      </c>
      <c r="D1314" s="2">
        <v>-1405.1880000000001</v>
      </c>
      <c r="E1314" s="2">
        <v>-1990.2511</v>
      </c>
      <c r="I1314" s="3">
        <v>1303</v>
      </c>
      <c r="J1314" s="2">
        <v>-1992.9657</v>
      </c>
      <c r="K1314" s="2">
        <v>-1991.1369999999999</v>
      </c>
      <c r="L1314" s="2">
        <v>-1405.1789000000001</v>
      </c>
      <c r="M1314" s="2">
        <v>-1990.2550000000001</v>
      </c>
    </row>
    <row r="1315" spans="1:13" x14ac:dyDescent="0.2">
      <c r="A1315">
        <v>1304</v>
      </c>
      <c r="B1315" s="2">
        <v>-1992.9840999999999</v>
      </c>
      <c r="C1315" s="2">
        <v>-1991.1632999999999</v>
      </c>
      <c r="D1315" s="2">
        <v>-1405.1622</v>
      </c>
      <c r="E1315" s="2">
        <v>-1990.2892999999999</v>
      </c>
      <c r="I1315" s="3">
        <v>1304</v>
      </c>
      <c r="J1315" s="2">
        <v>-1992.9918</v>
      </c>
      <c r="K1315" s="2">
        <v>-1991.1678999999999</v>
      </c>
      <c r="L1315" s="2">
        <v>-1405.1532</v>
      </c>
      <c r="M1315" s="2">
        <v>-1990.2931000000001</v>
      </c>
    </row>
    <row r="1316" spans="1:13" x14ac:dyDescent="0.2">
      <c r="A1316">
        <v>1305</v>
      </c>
      <c r="B1316" s="2">
        <v>-1993.0125</v>
      </c>
      <c r="C1316" s="2">
        <v>-1991.1866</v>
      </c>
      <c r="D1316" s="2">
        <v>-1405.1538</v>
      </c>
      <c r="E1316" s="2">
        <v>-1990.3253</v>
      </c>
      <c r="I1316" s="3">
        <v>1305</v>
      </c>
      <c r="J1316" s="2">
        <v>-1993.0199</v>
      </c>
      <c r="K1316" s="2">
        <v>-1991.1913999999999</v>
      </c>
      <c r="L1316" s="2">
        <v>-1405.1448</v>
      </c>
      <c r="M1316" s="2">
        <v>-1990.3289</v>
      </c>
    </row>
    <row r="1317" spans="1:13" x14ac:dyDescent="0.2">
      <c r="A1317">
        <v>1306</v>
      </c>
      <c r="B1317" s="2">
        <v>-1993.0354</v>
      </c>
      <c r="C1317" s="2">
        <v>-1991.2050999999999</v>
      </c>
      <c r="D1317" s="2">
        <v>-1405.1306</v>
      </c>
      <c r="E1317" s="2">
        <v>-1990.3631</v>
      </c>
      <c r="I1317" s="3">
        <v>1306</v>
      </c>
      <c r="J1317" s="2">
        <v>-1993.0426</v>
      </c>
      <c r="K1317" s="2">
        <v>-1991.2099000000001</v>
      </c>
      <c r="L1317" s="2">
        <v>-1405.1215999999999</v>
      </c>
      <c r="M1317" s="2">
        <v>-1990.3665000000001</v>
      </c>
    </row>
    <row r="1318" spans="1:13" x14ac:dyDescent="0.2">
      <c r="A1318">
        <v>1307</v>
      </c>
      <c r="B1318" s="2">
        <v>-1993.0334</v>
      </c>
      <c r="C1318" s="2">
        <v>-1991.2209</v>
      </c>
      <c r="D1318" s="2">
        <v>-1405.0805</v>
      </c>
      <c r="E1318" s="2">
        <v>-1990.4049</v>
      </c>
      <c r="I1318" s="3">
        <v>1307</v>
      </c>
      <c r="J1318" s="2">
        <v>-1993.0402999999999</v>
      </c>
      <c r="K1318" s="2">
        <v>-1991.2255</v>
      </c>
      <c r="L1318" s="2">
        <v>-1405.0716</v>
      </c>
      <c r="M1318" s="2">
        <v>-1990.4082000000001</v>
      </c>
    </row>
    <row r="1319" spans="1:13" x14ac:dyDescent="0.2">
      <c r="A1319">
        <v>1308</v>
      </c>
      <c r="B1319" s="2">
        <v>-1993.0279</v>
      </c>
      <c r="C1319" s="2">
        <v>-1991.2373</v>
      </c>
      <c r="D1319" s="2">
        <v>-1405.0003999999999</v>
      </c>
      <c r="E1319" s="2">
        <v>-1990.4274</v>
      </c>
      <c r="I1319" s="3">
        <v>1308</v>
      </c>
      <c r="J1319" s="2">
        <v>-1993.0344</v>
      </c>
      <c r="K1319" s="2">
        <v>-1991.2419</v>
      </c>
      <c r="L1319" s="2">
        <v>-1404.9915000000001</v>
      </c>
      <c r="M1319" s="2">
        <v>-1990.4304999999999</v>
      </c>
    </row>
    <row r="1320" spans="1:13" x14ac:dyDescent="0.2">
      <c r="A1320">
        <v>1309</v>
      </c>
      <c r="B1320" s="2">
        <v>-1993.0282</v>
      </c>
      <c r="C1320" s="2">
        <v>-1991.2419</v>
      </c>
      <c r="D1320" s="2">
        <v>-1404.9141</v>
      </c>
      <c r="E1320" s="2">
        <v>-1990.4476</v>
      </c>
      <c r="I1320" s="3">
        <v>1309</v>
      </c>
      <c r="J1320" s="2">
        <v>-1993.0345</v>
      </c>
      <c r="K1320" s="2">
        <v>-1991.2463</v>
      </c>
      <c r="L1320" s="2">
        <v>-1404.9052999999999</v>
      </c>
      <c r="M1320" s="2">
        <v>-1990.4505999999999</v>
      </c>
    </row>
    <row r="1321" spans="1:13" x14ac:dyDescent="0.2">
      <c r="A1321">
        <v>1310</v>
      </c>
      <c r="B1321" s="2">
        <v>-1993.0322000000001</v>
      </c>
      <c r="C1321" s="2">
        <v>-1991.2487000000001</v>
      </c>
      <c r="D1321" s="2">
        <v>-1404.8433</v>
      </c>
      <c r="E1321" s="2">
        <v>-1990.4751000000001</v>
      </c>
      <c r="I1321" s="3">
        <v>1310</v>
      </c>
      <c r="J1321" s="2">
        <v>-1993.0381</v>
      </c>
      <c r="K1321" s="2">
        <v>-1991.2529999999999</v>
      </c>
      <c r="L1321" s="2">
        <v>-1404.8344</v>
      </c>
      <c r="M1321" s="2">
        <v>-1990.4782</v>
      </c>
    </row>
    <row r="1322" spans="1:13" x14ac:dyDescent="0.2">
      <c r="A1322">
        <v>1311</v>
      </c>
      <c r="B1322" s="2">
        <v>-1993.0487000000001</v>
      </c>
      <c r="C1322" s="2">
        <v>-1991.2492999999999</v>
      </c>
      <c r="D1322" s="2">
        <v>-1404.7810999999999</v>
      </c>
      <c r="E1322" s="2">
        <v>-1990.4882</v>
      </c>
      <c r="I1322" s="3">
        <v>1311</v>
      </c>
      <c r="J1322" s="2">
        <v>-1993.0543</v>
      </c>
      <c r="K1322" s="2">
        <v>-1991.2533000000001</v>
      </c>
      <c r="L1322" s="2">
        <v>-1404.7719999999999</v>
      </c>
      <c r="M1322" s="2">
        <v>-1990.4914000000001</v>
      </c>
    </row>
    <row r="1323" spans="1:13" x14ac:dyDescent="0.2">
      <c r="A1323">
        <v>1312</v>
      </c>
      <c r="B1323" s="2">
        <v>-1993.07</v>
      </c>
      <c r="C1323" s="2">
        <v>-1991.2629999999999</v>
      </c>
      <c r="D1323" s="2">
        <v>-1404.7154</v>
      </c>
      <c r="E1323" s="2">
        <v>-1990.5007000000001</v>
      </c>
      <c r="I1323" s="3">
        <v>1312</v>
      </c>
      <c r="J1323" s="2">
        <v>-1993.0753</v>
      </c>
      <c r="K1323" s="2">
        <v>-1991.2668000000001</v>
      </c>
      <c r="L1323" s="2">
        <v>-1404.7062000000001</v>
      </c>
      <c r="M1323" s="2">
        <v>-1990.5038999999999</v>
      </c>
    </row>
    <row r="1324" spans="1:13" x14ac:dyDescent="0.2">
      <c r="A1324">
        <v>1313</v>
      </c>
      <c r="B1324" s="2">
        <v>-1993.1023</v>
      </c>
      <c r="C1324" s="2">
        <v>-1991.2826</v>
      </c>
      <c r="D1324" s="2">
        <v>-1404.6549</v>
      </c>
      <c r="E1324" s="2">
        <v>-1990.5215000000001</v>
      </c>
      <c r="I1324" s="3">
        <v>1313</v>
      </c>
      <c r="J1324" s="2">
        <v>-1993.1071999999999</v>
      </c>
      <c r="K1324" s="2">
        <v>-1991.2862</v>
      </c>
      <c r="L1324" s="2">
        <v>-1404.6455000000001</v>
      </c>
      <c r="M1324" s="2">
        <v>-1990.5250000000001</v>
      </c>
    </row>
    <row r="1325" spans="1:13" x14ac:dyDescent="0.2">
      <c r="A1325">
        <v>1314</v>
      </c>
      <c r="B1325" s="2">
        <v>-1993.1157000000001</v>
      </c>
      <c r="C1325" s="2">
        <v>-1991.2977000000001</v>
      </c>
      <c r="D1325" s="2">
        <v>-1404.6024</v>
      </c>
      <c r="E1325" s="2">
        <v>-1990.5396000000001</v>
      </c>
      <c r="I1325" s="3">
        <v>1314</v>
      </c>
      <c r="J1325" s="2">
        <v>-1993.1202000000001</v>
      </c>
      <c r="K1325" s="2">
        <v>-1991.3012000000001</v>
      </c>
      <c r="L1325" s="2">
        <v>-1404.5924</v>
      </c>
      <c r="M1325" s="2">
        <v>-1990.5432000000001</v>
      </c>
    </row>
    <row r="1326" spans="1:13" x14ac:dyDescent="0.2">
      <c r="A1326">
        <v>1315</v>
      </c>
      <c r="B1326" s="2">
        <v>-1993.1316999999999</v>
      </c>
      <c r="C1326" s="2">
        <v>-1991.3081999999999</v>
      </c>
      <c r="D1326" s="2">
        <v>-1404.5976000000001</v>
      </c>
      <c r="E1326" s="2">
        <v>-1990.5642</v>
      </c>
      <c r="I1326" s="3">
        <v>1315</v>
      </c>
      <c r="J1326" s="2">
        <v>-1993.1357</v>
      </c>
      <c r="K1326" s="2">
        <v>-1991.3115</v>
      </c>
      <c r="L1326" s="2">
        <v>-1404.5871</v>
      </c>
      <c r="M1326" s="2">
        <v>-1990.5679</v>
      </c>
    </row>
    <row r="1327" spans="1:13" x14ac:dyDescent="0.2">
      <c r="A1327">
        <v>1316</v>
      </c>
      <c r="B1327" s="2">
        <v>-1993.1438000000001</v>
      </c>
      <c r="C1327" s="2">
        <v>-1991.3157000000001</v>
      </c>
      <c r="D1327" s="2">
        <v>-1404.6204</v>
      </c>
      <c r="E1327" s="2">
        <v>-1990.5896</v>
      </c>
      <c r="I1327" s="3">
        <v>1316</v>
      </c>
      <c r="J1327" s="2">
        <v>-1993.1472000000001</v>
      </c>
      <c r="K1327" s="2">
        <v>-1991.3189</v>
      </c>
      <c r="L1327" s="2">
        <v>-1404.6095</v>
      </c>
      <c r="M1327" s="2">
        <v>-1990.5934</v>
      </c>
    </row>
    <row r="1328" spans="1:13" x14ac:dyDescent="0.2">
      <c r="A1328">
        <v>1317</v>
      </c>
      <c r="B1328" s="2">
        <v>-1993.1494</v>
      </c>
      <c r="C1328" s="2">
        <v>-1991.3280999999999</v>
      </c>
      <c r="D1328" s="2">
        <v>-1404.6639</v>
      </c>
      <c r="E1328" s="2">
        <v>-1990.6104</v>
      </c>
      <c r="I1328" s="3">
        <v>1317</v>
      </c>
      <c r="J1328" s="2">
        <v>-1993.1523999999999</v>
      </c>
      <c r="K1328" s="2">
        <v>-1991.3312000000001</v>
      </c>
      <c r="L1328" s="2">
        <v>-1404.6527000000001</v>
      </c>
      <c r="M1328" s="2">
        <v>-1990.6142</v>
      </c>
    </row>
    <row r="1329" spans="1:13" x14ac:dyDescent="0.2">
      <c r="A1329">
        <v>1318</v>
      </c>
      <c r="B1329" s="2">
        <v>-1993.1327000000001</v>
      </c>
      <c r="C1329" s="2">
        <v>-1991.3354999999999</v>
      </c>
      <c r="D1329" s="2">
        <v>-1404.6602</v>
      </c>
      <c r="E1329" s="2">
        <v>-1990.6321</v>
      </c>
      <c r="I1329" s="3">
        <v>1318</v>
      </c>
      <c r="J1329" s="2">
        <v>-1993.1352999999999</v>
      </c>
      <c r="K1329" s="2">
        <v>-1991.3382999999999</v>
      </c>
      <c r="L1329" s="2">
        <v>-1404.6488999999999</v>
      </c>
      <c r="M1329" s="2">
        <v>-1990.6359</v>
      </c>
    </row>
    <row r="1330" spans="1:13" x14ac:dyDescent="0.2">
      <c r="A1330">
        <v>1319</v>
      </c>
      <c r="B1330" s="2">
        <v>-1993.1196</v>
      </c>
      <c r="C1330" s="2">
        <v>-1991.3261</v>
      </c>
      <c r="D1330" s="2">
        <v>-1404.6898000000001</v>
      </c>
      <c r="E1330" s="2">
        <v>-1990.6532999999999</v>
      </c>
      <c r="I1330" s="3">
        <v>1319</v>
      </c>
      <c r="J1330" s="2">
        <v>-1993.1216999999999</v>
      </c>
      <c r="K1330" s="2">
        <v>-1991.3288</v>
      </c>
      <c r="L1330" s="2">
        <v>-1404.6786</v>
      </c>
      <c r="M1330" s="2">
        <v>-1990.6570999999999</v>
      </c>
    </row>
    <row r="1331" spans="1:13" x14ac:dyDescent="0.2">
      <c r="A1331">
        <v>1320</v>
      </c>
      <c r="B1331" s="2">
        <v>-1993.1005</v>
      </c>
      <c r="C1331" s="2">
        <v>-1991.3014000000001</v>
      </c>
      <c r="D1331" s="2">
        <v>-1404.7389000000001</v>
      </c>
      <c r="E1331" s="2">
        <v>-1990.6712</v>
      </c>
      <c r="I1331" s="3">
        <v>1320</v>
      </c>
      <c r="J1331" s="2">
        <v>-1993.1022</v>
      </c>
      <c r="K1331" s="2">
        <v>-1991.3039000000001</v>
      </c>
      <c r="L1331" s="2">
        <v>-1404.7276999999999</v>
      </c>
      <c r="M1331" s="2">
        <v>-1990.6748</v>
      </c>
    </row>
    <row r="1332" spans="1:13" x14ac:dyDescent="0.2">
      <c r="A1332">
        <v>1321</v>
      </c>
      <c r="B1332" s="2">
        <v>-1993.0778</v>
      </c>
      <c r="C1332" s="2">
        <v>-1991.2775999999999</v>
      </c>
      <c r="D1332" s="2">
        <v>-1404.8005000000001</v>
      </c>
      <c r="E1332" s="2">
        <v>-1990.6952000000001</v>
      </c>
      <c r="I1332" s="3">
        <v>1321</v>
      </c>
      <c r="J1332" s="2">
        <v>-1993.079</v>
      </c>
      <c r="K1332" s="2">
        <v>-1991.2799</v>
      </c>
      <c r="L1332" s="2">
        <v>-1404.7892999999999</v>
      </c>
      <c r="M1332" s="2">
        <v>-1990.6989000000001</v>
      </c>
    </row>
    <row r="1333" spans="1:13" x14ac:dyDescent="0.2">
      <c r="A1333">
        <v>1322</v>
      </c>
      <c r="B1333" s="2">
        <v>-1993.0545999999999</v>
      </c>
      <c r="C1333" s="2">
        <v>-1991.2528</v>
      </c>
      <c r="D1333" s="2">
        <v>-1404.8695</v>
      </c>
      <c r="E1333" s="2">
        <v>-1990.7128</v>
      </c>
      <c r="I1333" s="3">
        <v>1322</v>
      </c>
      <c r="J1333" s="2">
        <v>-1993.0554</v>
      </c>
      <c r="K1333" s="2">
        <v>-1991.2551000000001</v>
      </c>
      <c r="L1333" s="2">
        <v>-1404.8584000000001</v>
      </c>
      <c r="M1333" s="2">
        <v>-1990.7166</v>
      </c>
    </row>
    <row r="1334" spans="1:13" x14ac:dyDescent="0.2">
      <c r="A1334">
        <v>1323</v>
      </c>
      <c r="B1334" s="2">
        <v>-1993.0360000000001</v>
      </c>
      <c r="C1334" s="2">
        <v>-1991.2610999999999</v>
      </c>
      <c r="D1334" s="2">
        <v>-1404.9154000000001</v>
      </c>
      <c r="E1334" s="2">
        <v>-1990.7189000000001</v>
      </c>
      <c r="I1334" s="3">
        <v>1323</v>
      </c>
      <c r="J1334" s="2">
        <v>-1993.0364999999999</v>
      </c>
      <c r="K1334" s="2">
        <v>-1991.2632000000001</v>
      </c>
      <c r="L1334" s="2">
        <v>-1404.9045000000001</v>
      </c>
      <c r="M1334" s="2">
        <v>-1990.7226000000001</v>
      </c>
    </row>
    <row r="1335" spans="1:13" x14ac:dyDescent="0.2">
      <c r="A1335">
        <v>1324</v>
      </c>
      <c r="B1335" s="2">
        <v>-1993.0238999999999</v>
      </c>
      <c r="C1335" s="2">
        <v>-1991.2657999999999</v>
      </c>
      <c r="D1335" s="2">
        <v>-1404.9637</v>
      </c>
      <c r="E1335" s="2">
        <v>-1990.7090000000001</v>
      </c>
      <c r="I1335" s="3">
        <v>1324</v>
      </c>
      <c r="J1335" s="2">
        <v>-1993.0243</v>
      </c>
      <c r="K1335" s="2">
        <v>-1991.2681</v>
      </c>
      <c r="L1335" s="2">
        <v>-1404.9531999999999</v>
      </c>
      <c r="M1335" s="2">
        <v>-1990.7128</v>
      </c>
    </row>
    <row r="1336" spans="1:13" x14ac:dyDescent="0.2">
      <c r="A1336">
        <v>1325</v>
      </c>
      <c r="B1336" s="2">
        <v>-1993.0252</v>
      </c>
      <c r="C1336" s="2">
        <v>-1991.2805000000001</v>
      </c>
      <c r="D1336" s="2">
        <v>-1404.9926</v>
      </c>
      <c r="E1336" s="2">
        <v>-1990.6795</v>
      </c>
      <c r="I1336" s="3">
        <v>1325</v>
      </c>
      <c r="J1336" s="2">
        <v>-1993.0255999999999</v>
      </c>
      <c r="K1336" s="2">
        <v>-1991.2831000000001</v>
      </c>
      <c r="L1336" s="2">
        <v>-1404.9825000000001</v>
      </c>
      <c r="M1336" s="2">
        <v>-1990.6833999999999</v>
      </c>
    </row>
    <row r="1337" spans="1:13" x14ac:dyDescent="0.2">
      <c r="A1337">
        <v>1326</v>
      </c>
      <c r="B1337" s="2">
        <v>-1993.0456999999999</v>
      </c>
      <c r="C1337" s="2">
        <v>-1991.3106</v>
      </c>
      <c r="D1337" s="2">
        <v>-1405.029</v>
      </c>
      <c r="E1337" s="2">
        <v>-1990.6532999999999</v>
      </c>
      <c r="I1337" s="3">
        <v>1326</v>
      </c>
      <c r="J1337" s="2">
        <v>-1993.0459000000001</v>
      </c>
      <c r="K1337" s="2">
        <v>-1991.3136</v>
      </c>
      <c r="L1337" s="2">
        <v>-1405.0193999999999</v>
      </c>
      <c r="M1337" s="2">
        <v>-1990.6572000000001</v>
      </c>
    </row>
    <row r="1338" spans="1:13" x14ac:dyDescent="0.2">
      <c r="A1338">
        <v>1327</v>
      </c>
      <c r="B1338" s="2">
        <v>-1993.077</v>
      </c>
      <c r="C1338" s="2">
        <v>-1991.3422</v>
      </c>
      <c r="D1338" s="2">
        <v>-1405.0531000000001</v>
      </c>
      <c r="E1338" s="2">
        <v>-1990.6179</v>
      </c>
      <c r="I1338" s="3">
        <v>1327</v>
      </c>
      <c r="J1338" s="2">
        <v>-1993.0771</v>
      </c>
      <c r="K1338" s="2">
        <v>-1991.3458000000001</v>
      </c>
      <c r="L1338" s="2">
        <v>-1405.0440000000001</v>
      </c>
      <c r="M1338" s="2">
        <v>-1990.6216999999999</v>
      </c>
    </row>
    <row r="1339" spans="1:13" x14ac:dyDescent="0.2">
      <c r="A1339">
        <v>1328</v>
      </c>
      <c r="B1339" s="2">
        <v>-1993.0984000000001</v>
      </c>
      <c r="C1339" s="2">
        <v>-1991.3733999999999</v>
      </c>
      <c r="D1339" s="2">
        <v>-1405.0487000000001</v>
      </c>
      <c r="E1339" s="2">
        <v>-1990.5788</v>
      </c>
      <c r="I1339" s="3">
        <v>1328</v>
      </c>
      <c r="J1339" s="2">
        <v>-1993.0984000000001</v>
      </c>
      <c r="K1339" s="2">
        <v>-1991.3771999999999</v>
      </c>
      <c r="L1339" s="2">
        <v>-1405.0399</v>
      </c>
      <c r="M1339" s="2">
        <v>-1990.5826999999999</v>
      </c>
    </row>
    <row r="1340" spans="1:13" x14ac:dyDescent="0.2">
      <c r="A1340">
        <v>1329</v>
      </c>
      <c r="B1340" s="2">
        <v>-1993.1135999999999</v>
      </c>
      <c r="C1340" s="2">
        <v>-1991.395</v>
      </c>
      <c r="D1340" s="2">
        <v>-1405.0528999999999</v>
      </c>
      <c r="E1340" s="2">
        <v>-1990.5350000000001</v>
      </c>
      <c r="I1340" s="3">
        <v>1329</v>
      </c>
      <c r="J1340" s="2">
        <v>-1993.1134999999999</v>
      </c>
      <c r="K1340" s="2">
        <v>-1991.3992000000001</v>
      </c>
      <c r="L1340" s="2">
        <v>-1405.0443</v>
      </c>
      <c r="M1340" s="2">
        <v>-1990.5391</v>
      </c>
    </row>
    <row r="1341" spans="1:13" x14ac:dyDescent="0.2">
      <c r="A1341">
        <v>1330</v>
      </c>
      <c r="B1341" s="2">
        <v>-1993.1169</v>
      </c>
      <c r="C1341" s="2">
        <v>-1991.4173000000001</v>
      </c>
      <c r="D1341" s="2">
        <v>-1405.0509999999999</v>
      </c>
      <c r="E1341" s="2">
        <v>-1990.5001</v>
      </c>
      <c r="I1341" s="3">
        <v>1330</v>
      </c>
      <c r="J1341" s="2">
        <v>-1993.1165000000001</v>
      </c>
      <c r="K1341" s="2">
        <v>-1991.422</v>
      </c>
      <c r="L1341" s="2">
        <v>-1405.0426</v>
      </c>
      <c r="M1341" s="2">
        <v>-1990.5043000000001</v>
      </c>
    </row>
    <row r="1342" spans="1:13" x14ac:dyDescent="0.2">
      <c r="A1342">
        <v>1331</v>
      </c>
      <c r="B1342" s="2">
        <v>-1993.133</v>
      </c>
      <c r="C1342" s="2">
        <v>-1991.4305999999999</v>
      </c>
      <c r="D1342" s="2">
        <v>-1405.0204000000001</v>
      </c>
      <c r="E1342" s="2">
        <v>-1990.463</v>
      </c>
      <c r="I1342" s="3">
        <v>1331</v>
      </c>
      <c r="J1342" s="2">
        <v>-1993.1324</v>
      </c>
      <c r="K1342" s="2">
        <v>-1991.4358999999999</v>
      </c>
      <c r="L1342" s="2">
        <v>-1405.0123000000001</v>
      </c>
      <c r="M1342" s="2">
        <v>-1990.4673</v>
      </c>
    </row>
    <row r="1343" spans="1:13" x14ac:dyDescent="0.2">
      <c r="A1343">
        <v>1332</v>
      </c>
      <c r="B1343" s="2">
        <v>-1993.1505999999999</v>
      </c>
      <c r="C1343" s="2">
        <v>-1991.4405999999999</v>
      </c>
      <c r="D1343" s="2">
        <v>-1404.9623999999999</v>
      </c>
      <c r="E1343" s="2">
        <v>-1990.4157</v>
      </c>
      <c r="I1343" s="3">
        <v>1332</v>
      </c>
      <c r="J1343" s="2">
        <v>-1993.1498999999999</v>
      </c>
      <c r="K1343" s="2">
        <v>-1991.4464</v>
      </c>
      <c r="L1343" s="2">
        <v>-1404.9545000000001</v>
      </c>
      <c r="M1343" s="2">
        <v>-1990.4199000000001</v>
      </c>
    </row>
    <row r="1344" spans="1:13" x14ac:dyDescent="0.2">
      <c r="A1344">
        <v>1333</v>
      </c>
      <c r="B1344" s="2">
        <v>-1993.1603</v>
      </c>
      <c r="C1344" s="2">
        <v>-1991.4637</v>
      </c>
      <c r="D1344" s="2">
        <v>-1404.8934999999999</v>
      </c>
      <c r="E1344" s="2">
        <v>-1990.3762999999999</v>
      </c>
      <c r="I1344" s="3">
        <v>1333</v>
      </c>
      <c r="J1344" s="2">
        <v>-1993.1595</v>
      </c>
      <c r="K1344" s="2">
        <v>-1991.4698000000001</v>
      </c>
      <c r="L1344" s="2">
        <v>-1404.886</v>
      </c>
      <c r="M1344" s="2">
        <v>-1990.3804</v>
      </c>
    </row>
    <row r="1345" spans="1:13" x14ac:dyDescent="0.2">
      <c r="A1345">
        <v>1334</v>
      </c>
      <c r="B1345" s="2">
        <v>-1993.1652999999999</v>
      </c>
      <c r="C1345" s="2">
        <v>-1991.4949999999999</v>
      </c>
      <c r="D1345" s="2">
        <v>-1404.8643999999999</v>
      </c>
      <c r="E1345" s="2">
        <v>-1990.3287</v>
      </c>
      <c r="I1345" s="3">
        <v>1334</v>
      </c>
      <c r="J1345" s="2">
        <v>-1993.1642999999999</v>
      </c>
      <c r="K1345" s="2">
        <v>-1991.5015000000001</v>
      </c>
      <c r="L1345" s="2">
        <v>-1404.8571999999999</v>
      </c>
      <c r="M1345" s="2">
        <v>-1990.3326999999999</v>
      </c>
    </row>
    <row r="1346" spans="1:13" x14ac:dyDescent="0.2">
      <c r="A1346">
        <v>1335</v>
      </c>
      <c r="B1346" s="2">
        <v>-1993.1712</v>
      </c>
      <c r="C1346" s="2">
        <v>-1991.5281</v>
      </c>
      <c r="D1346" s="2">
        <v>-1404.8277</v>
      </c>
      <c r="E1346" s="2">
        <v>-1990.2893999999999</v>
      </c>
      <c r="I1346" s="3">
        <v>1335</v>
      </c>
      <c r="J1346" s="2">
        <v>-1993.1699000000001</v>
      </c>
      <c r="K1346" s="2">
        <v>-1991.5349000000001</v>
      </c>
      <c r="L1346" s="2">
        <v>-1404.8207</v>
      </c>
      <c r="M1346" s="2">
        <v>-1990.2932000000001</v>
      </c>
    </row>
    <row r="1347" spans="1:13" x14ac:dyDescent="0.2">
      <c r="A1347">
        <v>1336</v>
      </c>
      <c r="B1347" s="2">
        <v>-1993.1578</v>
      </c>
      <c r="C1347" s="2">
        <v>-1991.5461</v>
      </c>
      <c r="D1347" s="2">
        <v>-1404.7868000000001</v>
      </c>
      <c r="E1347" s="2">
        <v>-1990.2634</v>
      </c>
      <c r="I1347" s="3">
        <v>1336</v>
      </c>
      <c r="J1347" s="2">
        <v>-1993.1563000000001</v>
      </c>
      <c r="K1347" s="2">
        <v>-1991.5532000000001</v>
      </c>
      <c r="L1347" s="2">
        <v>-1404.7802999999999</v>
      </c>
      <c r="M1347" s="2">
        <v>-1990.2672</v>
      </c>
    </row>
    <row r="1348" spans="1:13" x14ac:dyDescent="0.2">
      <c r="A1348">
        <v>1337</v>
      </c>
      <c r="B1348" s="2">
        <v>-1993.1436000000001</v>
      </c>
      <c r="C1348" s="2">
        <v>-1991.5671</v>
      </c>
      <c r="D1348" s="2">
        <v>-1404.7709</v>
      </c>
      <c r="E1348" s="2">
        <v>-1990.2281</v>
      </c>
      <c r="I1348" s="3">
        <v>1337</v>
      </c>
      <c r="J1348" s="2">
        <v>-1993.1419000000001</v>
      </c>
      <c r="K1348" s="2">
        <v>-1991.5744999999999</v>
      </c>
      <c r="L1348" s="2">
        <v>-1404.7644</v>
      </c>
      <c r="M1348" s="2">
        <v>-1990.2319</v>
      </c>
    </row>
    <row r="1349" spans="1:13" x14ac:dyDescent="0.2">
      <c r="A1349">
        <v>1338</v>
      </c>
      <c r="B1349" s="2">
        <v>-1993.1259</v>
      </c>
      <c r="C1349" s="2">
        <v>-1991.5890999999999</v>
      </c>
      <c r="D1349" s="2">
        <v>-1404.7701999999999</v>
      </c>
      <c r="E1349" s="2">
        <v>-1990.2055</v>
      </c>
      <c r="I1349" s="3">
        <v>1338</v>
      </c>
      <c r="J1349" s="2">
        <v>-1993.124</v>
      </c>
      <c r="K1349" s="2">
        <v>-1991.5968</v>
      </c>
      <c r="L1349" s="2">
        <v>-1404.7639999999999</v>
      </c>
      <c r="M1349" s="2">
        <v>-1990.2094</v>
      </c>
    </row>
    <row r="1350" spans="1:13" x14ac:dyDescent="0.2">
      <c r="A1350">
        <v>1339</v>
      </c>
      <c r="B1350" s="2">
        <v>-1993.0980999999999</v>
      </c>
      <c r="C1350" s="2">
        <v>-1991.6022</v>
      </c>
      <c r="D1350" s="2">
        <v>-1404.7801999999999</v>
      </c>
      <c r="E1350" s="2">
        <v>-1990.1766</v>
      </c>
      <c r="I1350" s="3">
        <v>1339</v>
      </c>
      <c r="J1350" s="2">
        <v>-1993.0961</v>
      </c>
      <c r="K1350" s="2">
        <v>-1991.6102000000001</v>
      </c>
      <c r="L1350" s="2">
        <v>-1404.7738999999999</v>
      </c>
      <c r="M1350" s="2">
        <v>-1990.1805999999999</v>
      </c>
    </row>
    <row r="1351" spans="1:13" x14ac:dyDescent="0.2">
      <c r="A1351">
        <v>1340</v>
      </c>
      <c r="B1351" s="2">
        <v>-1993.0945999999999</v>
      </c>
      <c r="C1351" s="2">
        <v>-1991.6085</v>
      </c>
      <c r="D1351" s="2">
        <v>-1404.7929999999999</v>
      </c>
      <c r="E1351" s="2">
        <v>-1990.1696999999999</v>
      </c>
      <c r="I1351" s="3">
        <v>1340</v>
      </c>
      <c r="J1351" s="2">
        <v>-1993.0924</v>
      </c>
      <c r="K1351" s="2">
        <v>-1991.6169</v>
      </c>
      <c r="L1351" s="2">
        <v>-1404.7868000000001</v>
      </c>
      <c r="M1351" s="2">
        <v>-1990.1739</v>
      </c>
    </row>
    <row r="1352" spans="1:13" x14ac:dyDescent="0.2">
      <c r="A1352">
        <v>1341</v>
      </c>
      <c r="B1352" s="2">
        <v>-1993.0851</v>
      </c>
      <c r="C1352" s="2">
        <v>-1991.6051</v>
      </c>
      <c r="D1352" s="2">
        <v>-1404.8271</v>
      </c>
      <c r="E1352" s="2">
        <v>-1990.1677999999999</v>
      </c>
      <c r="I1352" s="3">
        <v>1341</v>
      </c>
      <c r="J1352" s="2">
        <v>-1993.0827999999999</v>
      </c>
      <c r="K1352" s="2">
        <v>-1991.6138000000001</v>
      </c>
      <c r="L1352" s="2">
        <v>-1404.8208999999999</v>
      </c>
      <c r="M1352" s="2">
        <v>-1990.1722</v>
      </c>
    </row>
    <row r="1353" spans="1:13" x14ac:dyDescent="0.2">
      <c r="A1353">
        <v>1342</v>
      </c>
      <c r="B1353" s="2">
        <v>-1993.0848000000001</v>
      </c>
      <c r="C1353" s="2">
        <v>-1991.5905</v>
      </c>
      <c r="D1353" s="2">
        <v>-1404.8758</v>
      </c>
      <c r="E1353" s="2">
        <v>-1990.1712</v>
      </c>
      <c r="I1353" s="3">
        <v>1342</v>
      </c>
      <c r="J1353" s="2">
        <v>-1993.0821000000001</v>
      </c>
      <c r="K1353" s="2">
        <v>-1991.5997</v>
      </c>
      <c r="L1353" s="2">
        <v>-1404.8695</v>
      </c>
      <c r="M1353" s="2">
        <v>-1990.1759</v>
      </c>
    </row>
    <row r="1354" spans="1:13" x14ac:dyDescent="0.2">
      <c r="A1354">
        <v>1343</v>
      </c>
      <c r="B1354" s="2">
        <v>-1993.0839000000001</v>
      </c>
      <c r="C1354" s="2">
        <v>-1991.5681</v>
      </c>
      <c r="D1354" s="2">
        <v>-1404.9138</v>
      </c>
      <c r="E1354" s="2">
        <v>-1990.1583000000001</v>
      </c>
      <c r="I1354" s="3">
        <v>1343</v>
      </c>
      <c r="J1354" s="2">
        <v>-1993.0811000000001</v>
      </c>
      <c r="K1354" s="2">
        <v>-1991.5773999999999</v>
      </c>
      <c r="L1354" s="2">
        <v>-1404.9076</v>
      </c>
      <c r="M1354" s="2">
        <v>-1990.1636000000001</v>
      </c>
    </row>
    <row r="1355" spans="1:13" x14ac:dyDescent="0.2">
      <c r="A1355">
        <v>1344</v>
      </c>
      <c r="B1355" s="2">
        <v>-1993.0824</v>
      </c>
      <c r="C1355" s="2">
        <v>-1991.5359000000001</v>
      </c>
      <c r="D1355" s="2">
        <v>-1404.9429</v>
      </c>
      <c r="E1355" s="2">
        <v>-1990.1533999999999</v>
      </c>
      <c r="I1355" s="3">
        <v>1344</v>
      </c>
      <c r="J1355" s="2">
        <v>-1993.0796</v>
      </c>
      <c r="K1355" s="2">
        <v>-1991.5452</v>
      </c>
      <c r="L1355" s="2">
        <v>-1404.9363000000001</v>
      </c>
      <c r="M1355" s="2">
        <v>-1990.1591000000001</v>
      </c>
    </row>
    <row r="1356" spans="1:13" x14ac:dyDescent="0.2">
      <c r="A1356">
        <v>1345</v>
      </c>
      <c r="B1356" s="2">
        <v>-1993.0679</v>
      </c>
      <c r="C1356" s="2">
        <v>-1991.4906000000001</v>
      </c>
      <c r="D1356" s="2">
        <v>-1404.9755</v>
      </c>
      <c r="E1356" s="2">
        <v>-1990.1536000000001</v>
      </c>
      <c r="I1356" s="3">
        <v>1345</v>
      </c>
      <c r="J1356" s="2">
        <v>-1993.0653</v>
      </c>
      <c r="K1356" s="2">
        <v>-1991.5</v>
      </c>
      <c r="L1356" s="2">
        <v>-1404.9684999999999</v>
      </c>
      <c r="M1356" s="2">
        <v>-1990.1596999999999</v>
      </c>
    </row>
    <row r="1357" spans="1:13" x14ac:dyDescent="0.2">
      <c r="A1357">
        <v>1346</v>
      </c>
      <c r="B1357" s="2">
        <v>-1993.0497</v>
      </c>
      <c r="C1357" s="2">
        <v>-1991.4322</v>
      </c>
      <c r="D1357" s="2">
        <v>-1405.0062</v>
      </c>
      <c r="E1357" s="2">
        <v>-1990.1744000000001</v>
      </c>
      <c r="I1357" s="3">
        <v>1346</v>
      </c>
      <c r="J1357" s="2">
        <v>-1993.047</v>
      </c>
      <c r="K1357" s="2">
        <v>-1991.4414999999999</v>
      </c>
      <c r="L1357" s="2">
        <v>-1404.999</v>
      </c>
      <c r="M1357" s="2">
        <v>-1990.1808000000001</v>
      </c>
    </row>
    <row r="1358" spans="1:13" x14ac:dyDescent="0.2">
      <c r="A1358">
        <v>1347</v>
      </c>
      <c r="B1358" s="2">
        <v>-1993.0401999999999</v>
      </c>
      <c r="C1358" s="2">
        <v>-1991.3697999999999</v>
      </c>
      <c r="D1358" s="2">
        <v>-1405.0236</v>
      </c>
      <c r="E1358" s="2">
        <v>-1990.1974</v>
      </c>
      <c r="I1358" s="3">
        <v>1347</v>
      </c>
      <c r="J1358" s="2">
        <v>-1993.0377000000001</v>
      </c>
      <c r="K1358" s="2">
        <v>-1991.3793000000001</v>
      </c>
      <c r="L1358" s="2">
        <v>-1405.0165</v>
      </c>
      <c r="M1358" s="2">
        <v>-1990.204</v>
      </c>
    </row>
    <row r="1359" spans="1:13" x14ac:dyDescent="0.2">
      <c r="A1359">
        <v>1348</v>
      </c>
      <c r="B1359" s="2">
        <v>-1993.0319999999999</v>
      </c>
      <c r="C1359" s="2">
        <v>-1991.3022000000001</v>
      </c>
      <c r="D1359" s="2">
        <v>-1405.0408</v>
      </c>
      <c r="E1359" s="2">
        <v>-1990.2267999999999</v>
      </c>
      <c r="I1359" s="3">
        <v>1348</v>
      </c>
      <c r="J1359" s="2">
        <v>-1993.0296000000001</v>
      </c>
      <c r="K1359" s="2">
        <v>-1991.3121000000001</v>
      </c>
      <c r="L1359" s="2">
        <v>-1405.0337999999999</v>
      </c>
      <c r="M1359" s="2">
        <v>-1990.2337</v>
      </c>
    </row>
    <row r="1360" spans="1:13" x14ac:dyDescent="0.2">
      <c r="A1360">
        <v>1349</v>
      </c>
      <c r="B1360" s="2">
        <v>-1993.0328999999999</v>
      </c>
      <c r="C1360" s="2">
        <v>-1991.2357999999999</v>
      </c>
      <c r="D1360" s="2">
        <v>-1405.0563999999999</v>
      </c>
      <c r="E1360" s="2">
        <v>-1990.258</v>
      </c>
      <c r="I1360" s="3">
        <v>1349</v>
      </c>
      <c r="J1360" s="2">
        <v>-1993.0307</v>
      </c>
      <c r="K1360" s="2">
        <v>-1991.2458999999999</v>
      </c>
      <c r="L1360" s="2">
        <v>-1405.0495000000001</v>
      </c>
      <c r="M1360" s="2">
        <v>-1990.2650000000001</v>
      </c>
    </row>
    <row r="1361" spans="1:13" x14ac:dyDescent="0.2">
      <c r="A1361">
        <v>1350</v>
      </c>
      <c r="B1361" s="2">
        <v>-1993.0302999999999</v>
      </c>
      <c r="C1361" s="2">
        <v>-1991.1802</v>
      </c>
      <c r="D1361" s="2">
        <v>-1405.0818999999999</v>
      </c>
      <c r="E1361" s="2">
        <v>-1990.2883999999999</v>
      </c>
      <c r="I1361" s="3">
        <v>1350</v>
      </c>
      <c r="J1361" s="2">
        <v>-1993.0282</v>
      </c>
      <c r="K1361" s="2">
        <v>-1991.1907000000001</v>
      </c>
      <c r="L1361" s="2">
        <v>-1405.0753</v>
      </c>
      <c r="M1361" s="2">
        <v>-1990.2955999999999</v>
      </c>
    </row>
    <row r="1362" spans="1:13" x14ac:dyDescent="0.2">
      <c r="A1362">
        <v>1351</v>
      </c>
      <c r="B1362" s="2">
        <v>-1993.0145</v>
      </c>
      <c r="C1362" s="2">
        <v>-1991.1436000000001</v>
      </c>
      <c r="D1362" s="2">
        <v>-1405.0818999999999</v>
      </c>
      <c r="E1362" s="2">
        <v>-1990.3127999999999</v>
      </c>
      <c r="I1362" s="3">
        <v>1351</v>
      </c>
      <c r="J1362" s="2">
        <v>-1993.0127</v>
      </c>
      <c r="K1362" s="2">
        <v>-1991.1545000000001</v>
      </c>
      <c r="L1362" s="2">
        <v>-1405.0753999999999</v>
      </c>
      <c r="M1362" s="2">
        <v>-1990.3202000000001</v>
      </c>
    </row>
    <row r="1363" spans="1:13" x14ac:dyDescent="0.2">
      <c r="A1363">
        <v>1352</v>
      </c>
      <c r="B1363" s="2">
        <v>-1993.0106000000001</v>
      </c>
      <c r="C1363" s="2">
        <v>-1991.1112000000001</v>
      </c>
      <c r="D1363" s="2">
        <v>-1405.0743</v>
      </c>
      <c r="E1363" s="2">
        <v>-1990.3284000000001</v>
      </c>
      <c r="I1363" s="3">
        <v>1352</v>
      </c>
      <c r="J1363" s="2">
        <v>-1993.009</v>
      </c>
      <c r="K1363" s="2">
        <v>-1991.1224999999999</v>
      </c>
      <c r="L1363" s="2">
        <v>-1405.0676000000001</v>
      </c>
      <c r="M1363" s="2">
        <v>-1990.3358000000001</v>
      </c>
    </row>
    <row r="1364" spans="1:13" x14ac:dyDescent="0.2">
      <c r="A1364">
        <v>1353</v>
      </c>
      <c r="B1364" s="2">
        <v>-1993.0056999999999</v>
      </c>
      <c r="C1364" s="2">
        <v>-1991.0722000000001</v>
      </c>
      <c r="D1364" s="2">
        <v>-1405.0913</v>
      </c>
      <c r="E1364" s="2">
        <v>-1990.3430000000001</v>
      </c>
      <c r="I1364" s="3">
        <v>1353</v>
      </c>
      <c r="J1364" s="2">
        <v>-1993.0043000000001</v>
      </c>
      <c r="K1364" s="2">
        <v>-1991.0841</v>
      </c>
      <c r="L1364" s="2">
        <v>-1405.0844</v>
      </c>
      <c r="M1364" s="2">
        <v>-1990.3505</v>
      </c>
    </row>
    <row r="1365" spans="1:13" x14ac:dyDescent="0.2">
      <c r="A1365">
        <v>1354</v>
      </c>
      <c r="B1365" s="2">
        <v>-1993.0006000000001</v>
      </c>
      <c r="C1365" s="2">
        <v>-1991.0445999999999</v>
      </c>
      <c r="D1365" s="2">
        <v>-1405.1032</v>
      </c>
      <c r="E1365" s="2">
        <v>-1990.3644999999999</v>
      </c>
      <c r="I1365" s="3">
        <v>1354</v>
      </c>
      <c r="J1365" s="2">
        <v>-1992.9992999999999</v>
      </c>
      <c r="K1365" s="2">
        <v>-1991.0572</v>
      </c>
      <c r="L1365" s="2">
        <v>-1405.0962</v>
      </c>
      <c r="M1365" s="2">
        <v>-1990.3719000000001</v>
      </c>
    </row>
    <row r="1366" spans="1:13" x14ac:dyDescent="0.2">
      <c r="A1366">
        <v>1355</v>
      </c>
      <c r="B1366" s="2">
        <v>-1992.9956</v>
      </c>
      <c r="C1366" s="2">
        <v>-1991.0183</v>
      </c>
      <c r="D1366" s="2">
        <v>-1405.1432</v>
      </c>
      <c r="E1366" s="2">
        <v>-1990.3768</v>
      </c>
      <c r="I1366" s="3">
        <v>1355</v>
      </c>
      <c r="J1366" s="2">
        <v>-1992.9946</v>
      </c>
      <c r="K1366" s="2">
        <v>-1991.0315000000001</v>
      </c>
      <c r="L1366" s="2">
        <v>-1405.1359</v>
      </c>
      <c r="M1366" s="2">
        <v>-1990.3839</v>
      </c>
    </row>
    <row r="1367" spans="1:13" x14ac:dyDescent="0.2">
      <c r="A1367">
        <v>1356</v>
      </c>
      <c r="B1367" s="2">
        <v>-1992.9889000000001</v>
      </c>
      <c r="C1367" s="2">
        <v>-1991.0002999999999</v>
      </c>
      <c r="D1367" s="2">
        <v>-1405.1718000000001</v>
      </c>
      <c r="E1367" s="2">
        <v>-1990.3807999999999</v>
      </c>
      <c r="I1367" s="3">
        <v>1356</v>
      </c>
      <c r="J1367" s="2">
        <v>-1992.9882</v>
      </c>
      <c r="K1367" s="2">
        <v>-1991.0137</v>
      </c>
      <c r="L1367" s="2">
        <v>-1405.1642999999999</v>
      </c>
      <c r="M1367" s="2">
        <v>-1990.3876</v>
      </c>
    </row>
    <row r="1368" spans="1:13" x14ac:dyDescent="0.2">
      <c r="A1368">
        <v>1357</v>
      </c>
      <c r="B1368" s="2">
        <v>-1992.9843000000001</v>
      </c>
      <c r="C1368" s="2">
        <v>-1990.9793999999999</v>
      </c>
      <c r="D1368" s="2">
        <v>-1405.1994999999999</v>
      </c>
      <c r="E1368" s="2">
        <v>-1990.4170999999999</v>
      </c>
      <c r="I1368" s="3">
        <v>1357</v>
      </c>
      <c r="J1368" s="2">
        <v>-1992.9838999999999</v>
      </c>
      <c r="K1368" s="2">
        <v>-1990.9929999999999</v>
      </c>
      <c r="L1368" s="2">
        <v>-1405.1916000000001</v>
      </c>
      <c r="M1368" s="2">
        <v>-1990.4237000000001</v>
      </c>
    </row>
    <row r="1369" spans="1:13" x14ac:dyDescent="0.2">
      <c r="A1369">
        <v>1358</v>
      </c>
      <c r="B1369" s="2">
        <v>-1992.9961000000001</v>
      </c>
      <c r="C1369" s="2">
        <v>-1990.9644000000001</v>
      </c>
      <c r="D1369" s="2">
        <v>-1405.2412999999999</v>
      </c>
      <c r="E1369" s="2">
        <v>-1990.453</v>
      </c>
      <c r="I1369" s="3">
        <v>1358</v>
      </c>
      <c r="J1369" s="2">
        <v>-1992.9958999999999</v>
      </c>
      <c r="K1369" s="2">
        <v>-1990.9780000000001</v>
      </c>
      <c r="L1369" s="2">
        <v>-1405.2330999999999</v>
      </c>
      <c r="M1369" s="2">
        <v>-1990.4592</v>
      </c>
    </row>
    <row r="1370" spans="1:13" x14ac:dyDescent="0.2">
      <c r="A1370">
        <v>1359</v>
      </c>
      <c r="B1370" s="2">
        <v>-1993.0129999999999</v>
      </c>
      <c r="C1370" s="2">
        <v>-1990.9698000000001</v>
      </c>
      <c r="D1370" s="2">
        <v>-1405.3208</v>
      </c>
      <c r="E1370" s="2">
        <v>-1990.4789000000001</v>
      </c>
      <c r="I1370" s="3">
        <v>1359</v>
      </c>
      <c r="J1370" s="2">
        <v>-1993.0128999999999</v>
      </c>
      <c r="K1370" s="2">
        <v>-1990.9835</v>
      </c>
      <c r="L1370" s="2">
        <v>-1405.3124</v>
      </c>
      <c r="M1370" s="2">
        <v>-1990.4846</v>
      </c>
    </row>
    <row r="1371" spans="1:13" x14ac:dyDescent="0.2">
      <c r="A1371">
        <v>1360</v>
      </c>
      <c r="B1371" s="2">
        <v>-1993.0271</v>
      </c>
      <c r="C1371" s="2">
        <v>-1990.9811</v>
      </c>
      <c r="D1371" s="2">
        <v>-1405.3811000000001</v>
      </c>
      <c r="E1371" s="2">
        <v>-1990.5069000000001</v>
      </c>
      <c r="I1371" s="3">
        <v>1360</v>
      </c>
      <c r="J1371" s="2">
        <v>-1993.027</v>
      </c>
      <c r="K1371" s="2">
        <v>-1990.9948999999999</v>
      </c>
      <c r="L1371" s="2">
        <v>-1405.3725999999999</v>
      </c>
      <c r="M1371" s="2">
        <v>-1990.5119999999999</v>
      </c>
    </row>
    <row r="1372" spans="1:13" x14ac:dyDescent="0.2">
      <c r="A1372">
        <v>1361</v>
      </c>
      <c r="B1372" s="2">
        <v>-1993.0302999999999</v>
      </c>
      <c r="C1372" s="2">
        <v>-1991.0037</v>
      </c>
      <c r="D1372" s="2">
        <v>-1405.4412</v>
      </c>
      <c r="E1372" s="2">
        <v>-1990.5503000000001</v>
      </c>
      <c r="I1372" s="3">
        <v>1361</v>
      </c>
      <c r="J1372" s="2">
        <v>-1993.03</v>
      </c>
      <c r="K1372" s="2">
        <v>-1991.0174999999999</v>
      </c>
      <c r="L1372" s="2">
        <v>-1405.4328</v>
      </c>
      <c r="M1372" s="2">
        <v>-1990.5549000000001</v>
      </c>
    </row>
    <row r="1373" spans="1:13" x14ac:dyDescent="0.2">
      <c r="A1373">
        <v>1362</v>
      </c>
      <c r="B1373" s="2">
        <v>-1993.0374999999999</v>
      </c>
      <c r="C1373" s="2">
        <v>-1991.021</v>
      </c>
      <c r="D1373" s="2">
        <v>-1405.5155999999999</v>
      </c>
      <c r="E1373" s="2">
        <v>-1990.5788</v>
      </c>
      <c r="I1373" s="3">
        <v>1362</v>
      </c>
      <c r="J1373" s="2">
        <v>-1993.037</v>
      </c>
      <c r="K1373" s="2">
        <v>-1991.0351000000001</v>
      </c>
      <c r="L1373" s="2">
        <v>-1405.5073</v>
      </c>
      <c r="M1373" s="2">
        <v>-1990.5830000000001</v>
      </c>
    </row>
    <row r="1374" spans="1:13" x14ac:dyDescent="0.2">
      <c r="A1374">
        <v>1363</v>
      </c>
      <c r="B1374" s="2">
        <v>-1993.0437999999999</v>
      </c>
      <c r="C1374" s="2">
        <v>-1991.0472</v>
      </c>
      <c r="D1374" s="2">
        <v>-1405.5844999999999</v>
      </c>
      <c r="E1374" s="2">
        <v>-1990.6078</v>
      </c>
      <c r="I1374" s="3">
        <v>1363</v>
      </c>
      <c r="J1374" s="2">
        <v>-1993.0431000000001</v>
      </c>
      <c r="K1374" s="2">
        <v>-1991.0615</v>
      </c>
      <c r="L1374" s="2">
        <v>-1405.5762</v>
      </c>
      <c r="M1374" s="2">
        <v>-1990.6116</v>
      </c>
    </row>
    <row r="1375" spans="1:13" x14ac:dyDescent="0.2">
      <c r="A1375">
        <v>1364</v>
      </c>
      <c r="B1375" s="2">
        <v>-1993.0391999999999</v>
      </c>
      <c r="C1375" s="2">
        <v>-1991.0672</v>
      </c>
      <c r="D1375" s="2">
        <v>-1405.6389999999999</v>
      </c>
      <c r="E1375" s="2">
        <v>-1990.6420000000001</v>
      </c>
      <c r="I1375" s="3">
        <v>1364</v>
      </c>
      <c r="J1375" s="2">
        <v>-1993.0383999999999</v>
      </c>
      <c r="K1375" s="2">
        <v>-1991.0816</v>
      </c>
      <c r="L1375" s="2">
        <v>-1405.6310000000001</v>
      </c>
      <c r="M1375" s="2">
        <v>-1990.6455000000001</v>
      </c>
    </row>
    <row r="1376" spans="1:13" x14ac:dyDescent="0.2">
      <c r="A1376">
        <v>1365</v>
      </c>
      <c r="B1376" s="2">
        <v>-1993.0332000000001</v>
      </c>
      <c r="C1376" s="2">
        <v>-1991.0781999999999</v>
      </c>
      <c r="D1376" s="2">
        <v>-1405.6701</v>
      </c>
      <c r="E1376" s="2">
        <v>-1990.6523999999999</v>
      </c>
      <c r="I1376" s="3">
        <v>1365</v>
      </c>
      <c r="J1376" s="2">
        <v>-1993.0324000000001</v>
      </c>
      <c r="K1376" s="2">
        <v>-1991.0925999999999</v>
      </c>
      <c r="L1376" s="2">
        <v>-1405.6622</v>
      </c>
      <c r="M1376" s="2">
        <v>-1990.6557</v>
      </c>
    </row>
    <row r="1377" spans="1:13" x14ac:dyDescent="0.2">
      <c r="A1377">
        <v>1366</v>
      </c>
      <c r="B1377" s="2">
        <v>-1993.0128999999999</v>
      </c>
      <c r="C1377" s="2">
        <v>-1991.0907999999999</v>
      </c>
      <c r="D1377" s="2">
        <v>-1405.6742999999999</v>
      </c>
      <c r="E1377" s="2">
        <v>-1990.6551999999999</v>
      </c>
      <c r="I1377" s="3">
        <v>1366</v>
      </c>
      <c r="J1377" s="2">
        <v>-1993.0121999999999</v>
      </c>
      <c r="K1377" s="2">
        <v>-1991.1052999999999</v>
      </c>
      <c r="L1377" s="2">
        <v>-1405.6665</v>
      </c>
      <c r="M1377" s="2">
        <v>-1990.6582000000001</v>
      </c>
    </row>
    <row r="1378" spans="1:13" x14ac:dyDescent="0.2">
      <c r="A1378">
        <v>1367</v>
      </c>
      <c r="B1378" s="2">
        <v>-1992.9899</v>
      </c>
      <c r="C1378" s="2">
        <v>-1991.1005</v>
      </c>
      <c r="D1378" s="2">
        <v>-1405.6784</v>
      </c>
      <c r="E1378" s="2">
        <v>-1990.6518000000001</v>
      </c>
      <c r="I1378" s="3">
        <v>1367</v>
      </c>
      <c r="J1378" s="2">
        <v>-1992.9892</v>
      </c>
      <c r="K1378" s="2">
        <v>-1991.1148000000001</v>
      </c>
      <c r="L1378" s="2">
        <v>-1405.6706999999999</v>
      </c>
      <c r="M1378" s="2">
        <v>-1990.6543999999999</v>
      </c>
    </row>
    <row r="1379" spans="1:13" x14ac:dyDescent="0.2">
      <c r="A1379">
        <v>1368</v>
      </c>
      <c r="B1379" s="2">
        <v>-1992.9603999999999</v>
      </c>
      <c r="C1379" s="2">
        <v>-1991.1025</v>
      </c>
      <c r="D1379" s="2">
        <v>-1405.6853000000001</v>
      </c>
      <c r="E1379" s="2">
        <v>-1990.6383000000001</v>
      </c>
      <c r="I1379" s="3">
        <v>1368</v>
      </c>
      <c r="J1379" s="2">
        <v>-1992.9598000000001</v>
      </c>
      <c r="K1379" s="2">
        <v>-1991.1167</v>
      </c>
      <c r="L1379" s="2">
        <v>-1405.6776</v>
      </c>
      <c r="M1379" s="2">
        <v>-1990.6407999999999</v>
      </c>
    </row>
    <row r="1380" spans="1:13" x14ac:dyDescent="0.2">
      <c r="A1380">
        <v>1369</v>
      </c>
      <c r="B1380" s="2">
        <v>-1992.9354000000001</v>
      </c>
      <c r="C1380" s="2">
        <v>-1991.0980999999999</v>
      </c>
      <c r="D1380" s="2">
        <v>-1405.6767</v>
      </c>
      <c r="E1380" s="2">
        <v>-1990.6264000000001</v>
      </c>
      <c r="I1380" s="3">
        <v>1369</v>
      </c>
      <c r="J1380" s="2">
        <v>-1992.9349</v>
      </c>
      <c r="K1380" s="2">
        <v>-1991.1121000000001</v>
      </c>
      <c r="L1380" s="2">
        <v>-1405.6688999999999</v>
      </c>
      <c r="M1380" s="2">
        <v>-1990.6286</v>
      </c>
    </row>
    <row r="1381" spans="1:13" x14ac:dyDescent="0.2">
      <c r="A1381">
        <v>1370</v>
      </c>
      <c r="B1381" s="2">
        <v>-1992.9078</v>
      </c>
      <c r="C1381" s="2">
        <v>-1991.0961</v>
      </c>
      <c r="D1381" s="2">
        <v>-1405.6895999999999</v>
      </c>
      <c r="E1381" s="2">
        <v>-1990.6151</v>
      </c>
      <c r="I1381" s="3">
        <v>1370</v>
      </c>
      <c r="J1381" s="2">
        <v>-1992.9074000000001</v>
      </c>
      <c r="K1381" s="2">
        <v>-1991.1097</v>
      </c>
      <c r="L1381" s="2">
        <v>-1405.6817000000001</v>
      </c>
      <c r="M1381" s="2">
        <v>-1990.6172999999999</v>
      </c>
    </row>
    <row r="1382" spans="1:13" x14ac:dyDescent="0.2">
      <c r="A1382">
        <v>1371</v>
      </c>
      <c r="B1382" s="2">
        <v>-1992.8858</v>
      </c>
      <c r="C1382" s="2">
        <v>-1991.1088999999999</v>
      </c>
      <c r="D1382" s="2">
        <v>-1405.6704999999999</v>
      </c>
      <c r="E1382" s="2">
        <v>-1990.5891999999999</v>
      </c>
      <c r="I1382" s="3">
        <v>1371</v>
      </c>
      <c r="J1382" s="2">
        <v>-1992.8853999999999</v>
      </c>
      <c r="K1382" s="2">
        <v>-1991.1221</v>
      </c>
      <c r="L1382" s="2">
        <v>-1405.6626000000001</v>
      </c>
      <c r="M1382" s="2">
        <v>-1990.5913</v>
      </c>
    </row>
    <row r="1383" spans="1:13" x14ac:dyDescent="0.2">
      <c r="A1383">
        <v>1372</v>
      </c>
      <c r="B1383" s="2">
        <v>-1992.8637000000001</v>
      </c>
      <c r="C1383" s="2">
        <v>-1991.1233999999999</v>
      </c>
      <c r="D1383" s="2">
        <v>-1405.6436000000001</v>
      </c>
      <c r="E1383" s="2">
        <v>-1990.5785000000001</v>
      </c>
      <c r="I1383" s="3">
        <v>1372</v>
      </c>
      <c r="J1383" s="2">
        <v>-1992.8632</v>
      </c>
      <c r="K1383" s="2">
        <v>-1991.1360999999999</v>
      </c>
      <c r="L1383" s="2">
        <v>-1405.6358</v>
      </c>
      <c r="M1383" s="2">
        <v>-1990.5806</v>
      </c>
    </row>
    <row r="1384" spans="1:13" x14ac:dyDescent="0.2">
      <c r="A1384">
        <v>1373</v>
      </c>
      <c r="B1384" s="2">
        <v>-1992.8543</v>
      </c>
      <c r="C1384" s="2">
        <v>-1991.1306999999999</v>
      </c>
      <c r="D1384" s="2">
        <v>-1405.5862999999999</v>
      </c>
      <c r="E1384" s="2">
        <v>-1990.5695000000001</v>
      </c>
      <c r="I1384" s="3">
        <v>1373</v>
      </c>
      <c r="J1384" s="2">
        <v>-1992.854</v>
      </c>
      <c r="K1384" s="2">
        <v>-1991.1432</v>
      </c>
      <c r="L1384" s="2">
        <v>-1405.5784000000001</v>
      </c>
      <c r="M1384" s="2">
        <v>-1990.5717999999999</v>
      </c>
    </row>
    <row r="1385" spans="1:13" x14ac:dyDescent="0.2">
      <c r="A1385">
        <v>1374</v>
      </c>
      <c r="B1385" s="2">
        <v>-1992.8630000000001</v>
      </c>
      <c r="C1385" s="2">
        <v>-1991.1293000000001</v>
      </c>
      <c r="D1385" s="2">
        <v>-1405.5326</v>
      </c>
      <c r="E1385" s="2">
        <v>-1990.5657000000001</v>
      </c>
      <c r="I1385" s="3">
        <v>1374</v>
      </c>
      <c r="J1385" s="2">
        <v>-1992.8628000000001</v>
      </c>
      <c r="K1385" s="2">
        <v>-1991.1415999999999</v>
      </c>
      <c r="L1385" s="2">
        <v>-1405.5246</v>
      </c>
      <c r="M1385" s="2">
        <v>-1990.5681</v>
      </c>
    </row>
    <row r="1386" spans="1:13" x14ac:dyDescent="0.2">
      <c r="A1386">
        <v>1375</v>
      </c>
      <c r="B1386" s="2">
        <v>-1992.8748000000001</v>
      </c>
      <c r="C1386" s="2">
        <v>-1991.1439</v>
      </c>
      <c r="D1386" s="2">
        <v>-1405.5078000000001</v>
      </c>
      <c r="E1386" s="2">
        <v>-1990.5662</v>
      </c>
      <c r="I1386" s="3">
        <v>1375</v>
      </c>
      <c r="J1386" s="2">
        <v>-1992.8749</v>
      </c>
      <c r="K1386" s="2">
        <v>-1991.1559999999999</v>
      </c>
      <c r="L1386" s="2">
        <v>-1405.4996000000001</v>
      </c>
      <c r="M1386" s="2">
        <v>-1990.5688</v>
      </c>
    </row>
    <row r="1387" spans="1:13" x14ac:dyDescent="0.2">
      <c r="A1387">
        <v>1376</v>
      </c>
      <c r="B1387" s="2">
        <v>-1992.8910000000001</v>
      </c>
      <c r="C1387" s="2">
        <v>-1991.1557</v>
      </c>
      <c r="D1387" s="2">
        <v>-1405.4822999999999</v>
      </c>
      <c r="E1387" s="2">
        <v>-1990.5643</v>
      </c>
      <c r="I1387" s="3">
        <v>1376</v>
      </c>
      <c r="J1387" s="2">
        <v>-1992.8914</v>
      </c>
      <c r="K1387" s="2">
        <v>-1991.1677999999999</v>
      </c>
      <c r="L1387" s="2">
        <v>-1405.4739</v>
      </c>
      <c r="M1387" s="2">
        <v>-1990.5672</v>
      </c>
    </row>
    <row r="1388" spans="1:13" x14ac:dyDescent="0.2">
      <c r="A1388">
        <v>1377</v>
      </c>
      <c r="B1388" s="2">
        <v>-1992.9137000000001</v>
      </c>
      <c r="C1388" s="2">
        <v>-1991.1487999999999</v>
      </c>
      <c r="D1388" s="2">
        <v>-1405.4340999999999</v>
      </c>
      <c r="E1388" s="2">
        <v>-1990.5601999999999</v>
      </c>
      <c r="I1388" s="3">
        <v>1377</v>
      </c>
      <c r="J1388" s="2">
        <v>-1992.9146000000001</v>
      </c>
      <c r="K1388" s="2">
        <v>-1991.1609000000001</v>
      </c>
      <c r="L1388" s="2">
        <v>-1405.4257</v>
      </c>
      <c r="M1388" s="2">
        <v>-1990.5635</v>
      </c>
    </row>
    <row r="1389" spans="1:13" x14ac:dyDescent="0.2">
      <c r="A1389">
        <v>1378</v>
      </c>
      <c r="B1389" s="2">
        <v>-1992.9369999999999</v>
      </c>
      <c r="C1389" s="2">
        <v>-1991.1394</v>
      </c>
      <c r="D1389" s="2">
        <v>-1405.3833</v>
      </c>
      <c r="E1389" s="2">
        <v>-1990.5677000000001</v>
      </c>
      <c r="I1389" s="3">
        <v>1378</v>
      </c>
      <c r="J1389" s="2">
        <v>-1992.9383</v>
      </c>
      <c r="K1389" s="2">
        <v>-1991.1514</v>
      </c>
      <c r="L1389" s="2">
        <v>-1405.3749</v>
      </c>
      <c r="M1389" s="2">
        <v>-1990.5714</v>
      </c>
    </row>
    <row r="1390" spans="1:13" x14ac:dyDescent="0.2">
      <c r="A1390">
        <v>1379</v>
      </c>
      <c r="B1390" s="2">
        <v>-1992.9429</v>
      </c>
      <c r="C1390" s="2">
        <v>-1991.1448</v>
      </c>
      <c r="D1390" s="2">
        <v>-1405.3395</v>
      </c>
      <c r="E1390" s="2">
        <v>-1990.5742</v>
      </c>
      <c r="I1390" s="3">
        <v>1379</v>
      </c>
      <c r="J1390" s="2">
        <v>-1992.9449</v>
      </c>
      <c r="K1390" s="2">
        <v>-1991.1568</v>
      </c>
      <c r="L1390" s="2">
        <v>-1405.3309999999999</v>
      </c>
      <c r="M1390" s="2">
        <v>-1990.5782999999999</v>
      </c>
    </row>
    <row r="1391" spans="1:13" x14ac:dyDescent="0.2">
      <c r="A1391">
        <v>1380</v>
      </c>
      <c r="B1391" s="2">
        <v>-1992.9482</v>
      </c>
      <c r="C1391" s="2">
        <v>-1991.1454000000001</v>
      </c>
      <c r="D1391" s="2">
        <v>-1405.2865999999999</v>
      </c>
      <c r="E1391" s="2">
        <v>-1990.5777</v>
      </c>
      <c r="I1391" s="3">
        <v>1380</v>
      </c>
      <c r="J1391" s="2">
        <v>-1992.9508000000001</v>
      </c>
      <c r="K1391" s="2">
        <v>-1991.1572000000001</v>
      </c>
      <c r="L1391" s="2">
        <v>-1405.2781</v>
      </c>
      <c r="M1391" s="2">
        <v>-1990.5822000000001</v>
      </c>
    </row>
    <row r="1392" spans="1:13" x14ac:dyDescent="0.2">
      <c r="A1392">
        <v>1381</v>
      </c>
      <c r="B1392" s="2">
        <v>-1992.9622999999999</v>
      </c>
      <c r="C1392" s="2">
        <v>-1991.1448</v>
      </c>
      <c r="D1392" s="2">
        <v>-1405.2387000000001</v>
      </c>
      <c r="E1392" s="2">
        <v>-1990.5785000000001</v>
      </c>
      <c r="I1392" s="3">
        <v>1381</v>
      </c>
      <c r="J1392" s="2">
        <v>-1992.9653000000001</v>
      </c>
      <c r="K1392" s="2">
        <v>-1991.1564000000001</v>
      </c>
      <c r="L1392" s="2">
        <v>-1405.2302999999999</v>
      </c>
      <c r="M1392" s="2">
        <v>-1990.5834</v>
      </c>
    </row>
    <row r="1393" spans="1:13" x14ac:dyDescent="0.2">
      <c r="A1393">
        <v>1382</v>
      </c>
      <c r="B1393" s="2">
        <v>-1992.9827</v>
      </c>
      <c r="C1393" s="2">
        <v>-1991.1289999999999</v>
      </c>
      <c r="D1393" s="2">
        <v>-1405.1794</v>
      </c>
      <c r="E1393" s="2">
        <v>-1990.5816</v>
      </c>
      <c r="I1393" s="3">
        <v>1382</v>
      </c>
      <c r="J1393" s="2">
        <v>-1992.9863</v>
      </c>
      <c r="K1393" s="2">
        <v>-1991.1405</v>
      </c>
      <c r="L1393" s="2">
        <v>-1405.1709000000001</v>
      </c>
      <c r="M1393" s="2">
        <v>-1990.5868</v>
      </c>
    </row>
    <row r="1394" spans="1:13" x14ac:dyDescent="0.2">
      <c r="A1394">
        <v>1383</v>
      </c>
      <c r="B1394" s="2">
        <v>-1993.0136</v>
      </c>
      <c r="C1394" s="2">
        <v>-1991.1170999999999</v>
      </c>
      <c r="D1394" s="2">
        <v>-1405.1131</v>
      </c>
      <c r="E1394" s="2">
        <v>-1990.5554</v>
      </c>
      <c r="I1394" s="3">
        <v>1383</v>
      </c>
      <c r="J1394" s="2">
        <v>-1993.0175999999999</v>
      </c>
      <c r="K1394" s="2">
        <v>-1991.1284000000001</v>
      </c>
      <c r="L1394" s="2">
        <v>-1405.1044999999999</v>
      </c>
      <c r="M1394" s="2">
        <v>-1990.5608999999999</v>
      </c>
    </row>
    <row r="1395" spans="1:13" x14ac:dyDescent="0.2">
      <c r="A1395">
        <v>1384</v>
      </c>
      <c r="B1395" s="2">
        <v>-1993.047</v>
      </c>
      <c r="C1395" s="2">
        <v>-1991.1232</v>
      </c>
      <c r="D1395" s="2">
        <v>-1405.0304000000001</v>
      </c>
      <c r="E1395" s="2">
        <v>-1990.5365999999999</v>
      </c>
      <c r="I1395" s="3">
        <v>1384</v>
      </c>
      <c r="J1395" s="2">
        <v>-1993.0515</v>
      </c>
      <c r="K1395" s="2">
        <v>-1991.1343999999999</v>
      </c>
      <c r="L1395" s="2">
        <v>-1405.0217</v>
      </c>
      <c r="M1395" s="2">
        <v>-1990.5423000000001</v>
      </c>
    </row>
    <row r="1396" spans="1:13" x14ac:dyDescent="0.2">
      <c r="A1396">
        <v>1385</v>
      </c>
      <c r="B1396" s="2">
        <v>-1993.0793000000001</v>
      </c>
      <c r="C1396" s="2">
        <v>-1991.1315</v>
      </c>
      <c r="D1396" s="2">
        <v>-1404.9616000000001</v>
      </c>
      <c r="E1396" s="2">
        <v>-1990.5038</v>
      </c>
      <c r="I1396" s="3">
        <v>1385</v>
      </c>
      <c r="J1396" s="2">
        <v>-1993.0840000000001</v>
      </c>
      <c r="K1396" s="2">
        <v>-1991.1425999999999</v>
      </c>
      <c r="L1396" s="2">
        <v>-1404.9527</v>
      </c>
      <c r="M1396" s="2">
        <v>-1990.5099</v>
      </c>
    </row>
    <row r="1397" spans="1:13" x14ac:dyDescent="0.2">
      <c r="A1397">
        <v>1386</v>
      </c>
      <c r="B1397" s="2">
        <v>-1993.1159</v>
      </c>
      <c r="C1397" s="2">
        <v>-1991.1564000000001</v>
      </c>
      <c r="D1397" s="2">
        <v>-1404.9236000000001</v>
      </c>
      <c r="E1397" s="2">
        <v>-1990.4708000000001</v>
      </c>
      <c r="I1397" s="3">
        <v>1386</v>
      </c>
      <c r="J1397" s="2">
        <v>-1993.1206999999999</v>
      </c>
      <c r="K1397" s="2">
        <v>-1991.1674</v>
      </c>
      <c r="L1397" s="2">
        <v>-1404.9147</v>
      </c>
      <c r="M1397" s="2">
        <v>-1990.4772</v>
      </c>
    </row>
    <row r="1398" spans="1:13" x14ac:dyDescent="0.2">
      <c r="A1398">
        <v>1387</v>
      </c>
      <c r="B1398" s="2">
        <v>-1993.1559</v>
      </c>
      <c r="C1398" s="2">
        <v>-1991.1835000000001</v>
      </c>
      <c r="D1398" s="2">
        <v>-1404.89</v>
      </c>
      <c r="E1398" s="2">
        <v>-1990.4490000000001</v>
      </c>
      <c r="I1398" s="3">
        <v>1387</v>
      </c>
      <c r="J1398" s="2">
        <v>-1993.1609000000001</v>
      </c>
      <c r="K1398" s="2">
        <v>-1991.1944000000001</v>
      </c>
      <c r="L1398" s="2">
        <v>-1404.8810000000001</v>
      </c>
      <c r="M1398" s="2">
        <v>-1990.4555</v>
      </c>
    </row>
    <row r="1399" spans="1:13" x14ac:dyDescent="0.2">
      <c r="A1399">
        <v>1388</v>
      </c>
      <c r="B1399" s="2">
        <v>-1993.1851999999999</v>
      </c>
      <c r="C1399" s="2">
        <v>-1991.2218</v>
      </c>
      <c r="D1399" s="2">
        <v>-1404.8488</v>
      </c>
      <c r="E1399" s="2">
        <v>-1990.4474</v>
      </c>
      <c r="I1399" s="3">
        <v>1388</v>
      </c>
      <c r="J1399" s="2">
        <v>-1993.1902</v>
      </c>
      <c r="K1399" s="2">
        <v>-1991.2324000000001</v>
      </c>
      <c r="L1399" s="2">
        <v>-1404.8398999999999</v>
      </c>
      <c r="M1399" s="2">
        <v>-1990.4543000000001</v>
      </c>
    </row>
    <row r="1400" spans="1:13" x14ac:dyDescent="0.2">
      <c r="A1400">
        <v>1389</v>
      </c>
      <c r="B1400" s="2">
        <v>-1993.1945000000001</v>
      </c>
      <c r="C1400" s="2">
        <v>-1991.2538999999999</v>
      </c>
      <c r="D1400" s="2">
        <v>-1404.8107</v>
      </c>
      <c r="E1400" s="2">
        <v>-1990.4412</v>
      </c>
      <c r="I1400" s="3">
        <v>1389</v>
      </c>
      <c r="J1400" s="2">
        <v>-1993.1993</v>
      </c>
      <c r="K1400" s="2">
        <v>-1991.2644</v>
      </c>
      <c r="L1400" s="2">
        <v>-1404.8022000000001</v>
      </c>
      <c r="M1400" s="2">
        <v>-1990.4483</v>
      </c>
    </row>
    <row r="1401" spans="1:13" x14ac:dyDescent="0.2">
      <c r="A1401">
        <v>1390</v>
      </c>
      <c r="B1401" s="2">
        <v>-1993.2029</v>
      </c>
      <c r="C1401" s="2">
        <v>-1991.2736</v>
      </c>
      <c r="D1401" s="2">
        <v>-1404.7864999999999</v>
      </c>
      <c r="E1401" s="2">
        <v>-1990.4348</v>
      </c>
      <c r="I1401" s="3">
        <v>1390</v>
      </c>
      <c r="J1401" s="2">
        <v>-1993.2076999999999</v>
      </c>
      <c r="K1401" s="2">
        <v>-1991.2834</v>
      </c>
      <c r="L1401" s="2">
        <v>-1404.7782999999999</v>
      </c>
      <c r="M1401" s="2">
        <v>-1990.4425000000001</v>
      </c>
    </row>
    <row r="1402" spans="1:13" x14ac:dyDescent="0.2">
      <c r="A1402">
        <v>1391</v>
      </c>
      <c r="B1402" s="2">
        <v>-1993.2074</v>
      </c>
      <c r="C1402" s="2">
        <v>-1991.2842000000001</v>
      </c>
      <c r="D1402" s="2">
        <v>-1404.7612999999999</v>
      </c>
      <c r="E1402" s="2">
        <v>-1990.4277</v>
      </c>
      <c r="I1402" s="3">
        <v>1391</v>
      </c>
      <c r="J1402" s="2">
        <v>-1993.2121</v>
      </c>
      <c r="K1402" s="2">
        <v>-1991.2934</v>
      </c>
      <c r="L1402" s="2">
        <v>-1404.7535</v>
      </c>
      <c r="M1402" s="2">
        <v>-1990.4358999999999</v>
      </c>
    </row>
    <row r="1403" spans="1:13" x14ac:dyDescent="0.2">
      <c r="A1403">
        <v>1392</v>
      </c>
      <c r="B1403" s="2">
        <v>-1993.2003</v>
      </c>
      <c r="C1403" s="2">
        <v>-1991.2945</v>
      </c>
      <c r="D1403" s="2">
        <v>-1404.7409</v>
      </c>
      <c r="E1403" s="2">
        <v>-1990.3972000000001</v>
      </c>
      <c r="I1403" s="3">
        <v>1392</v>
      </c>
      <c r="J1403" s="2">
        <v>-1993.2049</v>
      </c>
      <c r="K1403" s="2">
        <v>-1991.3031000000001</v>
      </c>
      <c r="L1403" s="2">
        <v>-1404.7334000000001</v>
      </c>
      <c r="M1403" s="2">
        <v>-1990.4059999999999</v>
      </c>
    </row>
    <row r="1404" spans="1:13" x14ac:dyDescent="0.2">
      <c r="A1404">
        <v>1393</v>
      </c>
      <c r="B1404" s="2">
        <v>-1993.1925000000001</v>
      </c>
      <c r="C1404" s="2">
        <v>-1991.2994000000001</v>
      </c>
      <c r="D1404" s="2">
        <v>-1404.7063000000001</v>
      </c>
      <c r="E1404" s="2">
        <v>-1990.364</v>
      </c>
      <c r="I1404" s="3">
        <v>1393</v>
      </c>
      <c r="J1404" s="2">
        <v>-1993.1967999999999</v>
      </c>
      <c r="K1404" s="2">
        <v>-1991.3072999999999</v>
      </c>
      <c r="L1404" s="2">
        <v>-1404.6992</v>
      </c>
      <c r="M1404" s="2">
        <v>-1990.3733999999999</v>
      </c>
    </row>
    <row r="1405" spans="1:13" x14ac:dyDescent="0.2">
      <c r="A1405">
        <v>1394</v>
      </c>
      <c r="B1405" s="2">
        <v>-1993.1783</v>
      </c>
      <c r="C1405" s="2">
        <v>-1991.3036999999999</v>
      </c>
      <c r="D1405" s="2">
        <v>-1404.6708000000001</v>
      </c>
      <c r="E1405" s="2">
        <v>-1990.3432</v>
      </c>
      <c r="I1405" s="3">
        <v>1394</v>
      </c>
      <c r="J1405" s="2">
        <v>-1993.1823999999999</v>
      </c>
      <c r="K1405" s="2">
        <v>-1991.3106</v>
      </c>
      <c r="L1405" s="2">
        <v>-1404.664</v>
      </c>
      <c r="M1405" s="2">
        <v>-1990.3530000000001</v>
      </c>
    </row>
    <row r="1406" spans="1:13" x14ac:dyDescent="0.2">
      <c r="A1406">
        <v>1395</v>
      </c>
      <c r="B1406" s="2">
        <v>-1993.1591000000001</v>
      </c>
      <c r="C1406" s="2">
        <v>-1991.3030000000001</v>
      </c>
      <c r="D1406" s="2">
        <v>-1404.6493</v>
      </c>
      <c r="E1406" s="2">
        <v>-1990.3366000000001</v>
      </c>
      <c r="I1406" s="3">
        <v>1395</v>
      </c>
      <c r="J1406" s="2">
        <v>-1993.163</v>
      </c>
      <c r="K1406" s="2">
        <v>-1991.3090999999999</v>
      </c>
      <c r="L1406" s="2">
        <v>-1404.6427000000001</v>
      </c>
      <c r="M1406" s="2">
        <v>-1990.3468</v>
      </c>
    </row>
    <row r="1407" spans="1:13" x14ac:dyDescent="0.2">
      <c r="A1407">
        <v>1396</v>
      </c>
      <c r="B1407" s="2">
        <v>-1993.1407999999999</v>
      </c>
      <c r="C1407" s="2">
        <v>-1991.3009</v>
      </c>
      <c r="D1407" s="2">
        <v>-1404.6652999999999</v>
      </c>
      <c r="E1407" s="2">
        <v>-1990.3237999999999</v>
      </c>
      <c r="I1407" s="3">
        <v>1396</v>
      </c>
      <c r="J1407" s="2">
        <v>-1993.1446000000001</v>
      </c>
      <c r="K1407" s="2">
        <v>-1991.3061</v>
      </c>
      <c r="L1407" s="2">
        <v>-1404.6588999999999</v>
      </c>
      <c r="M1407" s="2">
        <v>-1990.3344</v>
      </c>
    </row>
    <row r="1408" spans="1:13" x14ac:dyDescent="0.2">
      <c r="A1408">
        <v>1397</v>
      </c>
      <c r="B1408" s="2">
        <v>-1993.1296</v>
      </c>
      <c r="C1408" s="2">
        <v>-1991.2936999999999</v>
      </c>
      <c r="D1408" s="2">
        <v>-1404.6683</v>
      </c>
      <c r="E1408" s="2">
        <v>-1990.3128999999999</v>
      </c>
      <c r="I1408" s="3">
        <v>1397</v>
      </c>
      <c r="J1408" s="2">
        <v>-1993.1333</v>
      </c>
      <c r="K1408" s="2">
        <v>-1991.298</v>
      </c>
      <c r="L1408" s="2">
        <v>-1404.6618000000001</v>
      </c>
      <c r="M1408" s="2">
        <v>-1990.3237999999999</v>
      </c>
    </row>
    <row r="1409" spans="1:13" x14ac:dyDescent="0.2">
      <c r="A1409">
        <v>1398</v>
      </c>
      <c r="B1409" s="2">
        <v>-1993.1167</v>
      </c>
      <c r="C1409" s="2">
        <v>-1991.2852</v>
      </c>
      <c r="D1409" s="2">
        <v>-1404.6777999999999</v>
      </c>
      <c r="E1409" s="2">
        <v>-1990.3136</v>
      </c>
      <c r="I1409" s="3">
        <v>1398</v>
      </c>
      <c r="J1409" s="2">
        <v>-1993.1201000000001</v>
      </c>
      <c r="K1409" s="2">
        <v>-1991.2889</v>
      </c>
      <c r="L1409" s="2">
        <v>-1404.6711</v>
      </c>
      <c r="M1409" s="2">
        <v>-1990.3245999999999</v>
      </c>
    </row>
    <row r="1410" spans="1:13" x14ac:dyDescent="0.2">
      <c r="A1410">
        <v>1399</v>
      </c>
      <c r="B1410" s="2">
        <v>-1993.1086</v>
      </c>
      <c r="C1410" s="2">
        <v>-1991.2809</v>
      </c>
      <c r="D1410" s="2">
        <v>-1404.711</v>
      </c>
      <c r="E1410" s="2">
        <v>-1990.3198</v>
      </c>
      <c r="I1410" s="3">
        <v>1399</v>
      </c>
      <c r="J1410" s="2">
        <v>-1993.1119000000001</v>
      </c>
      <c r="K1410" s="2">
        <v>-1991.2842000000001</v>
      </c>
      <c r="L1410" s="2">
        <v>-1404.7040999999999</v>
      </c>
      <c r="M1410" s="2">
        <v>-1990.3311000000001</v>
      </c>
    </row>
    <row r="1411" spans="1:13" x14ac:dyDescent="0.2">
      <c r="A1411">
        <v>1400</v>
      </c>
      <c r="B1411" s="2">
        <v>-1993.1066000000001</v>
      </c>
      <c r="C1411" s="2">
        <v>-1991.2932000000001</v>
      </c>
      <c r="D1411" s="2">
        <v>-1404.7195999999999</v>
      </c>
      <c r="E1411" s="2">
        <v>-1990.3434</v>
      </c>
      <c r="I1411" s="3">
        <v>1400</v>
      </c>
      <c r="J1411" s="2">
        <v>-1993.1097</v>
      </c>
      <c r="K1411" s="2">
        <v>-1991.2959000000001</v>
      </c>
      <c r="L1411" s="2">
        <v>-1404.7125000000001</v>
      </c>
      <c r="M1411" s="2">
        <v>-1990.3548000000001</v>
      </c>
    </row>
    <row r="1412" spans="1:13" x14ac:dyDescent="0.2">
      <c r="A1412">
        <v>1401</v>
      </c>
      <c r="B1412" s="2">
        <v>-1993.1116</v>
      </c>
      <c r="C1412" s="2">
        <v>-1991.3109999999999</v>
      </c>
      <c r="D1412" s="2">
        <v>-1404.7139999999999</v>
      </c>
      <c r="E1412" s="2">
        <v>-1990.3651</v>
      </c>
      <c r="I1412" s="3">
        <v>1401</v>
      </c>
      <c r="J1412" s="2">
        <v>-1993.1144999999999</v>
      </c>
      <c r="K1412" s="2">
        <v>-1991.3131000000001</v>
      </c>
      <c r="L1412" s="2">
        <v>-1404.7067999999999</v>
      </c>
      <c r="M1412" s="2">
        <v>-1990.3769</v>
      </c>
    </row>
    <row r="1413" spans="1:13" x14ac:dyDescent="0.2">
      <c r="A1413">
        <v>1402</v>
      </c>
      <c r="B1413" s="2">
        <v>-1993.1151</v>
      </c>
      <c r="C1413" s="2">
        <v>-1991.3280999999999</v>
      </c>
      <c r="D1413" s="2">
        <v>-1404.7037</v>
      </c>
      <c r="E1413" s="2">
        <v>-1990.3797999999999</v>
      </c>
      <c r="I1413" s="3">
        <v>1402</v>
      </c>
      <c r="J1413" s="2">
        <v>-1993.1179</v>
      </c>
      <c r="K1413" s="2">
        <v>-1991.3296</v>
      </c>
      <c r="L1413" s="2">
        <v>-1404.6964</v>
      </c>
      <c r="M1413" s="2">
        <v>-1990.3919000000001</v>
      </c>
    </row>
    <row r="1414" spans="1:13" x14ac:dyDescent="0.2">
      <c r="A1414">
        <v>1403</v>
      </c>
      <c r="B1414" s="2">
        <v>-1993.1242999999999</v>
      </c>
      <c r="C1414" s="2">
        <v>-1991.3427999999999</v>
      </c>
      <c r="D1414" s="2">
        <v>-1404.6690000000001</v>
      </c>
      <c r="E1414" s="2">
        <v>-1990.396</v>
      </c>
      <c r="I1414" s="3">
        <v>1403</v>
      </c>
      <c r="J1414" s="2">
        <v>-1993.1271999999999</v>
      </c>
      <c r="K1414" s="2">
        <v>-1991.3439000000001</v>
      </c>
      <c r="L1414" s="2">
        <v>-1404.6614999999999</v>
      </c>
      <c r="M1414" s="2">
        <v>-1990.4083000000001</v>
      </c>
    </row>
    <row r="1415" spans="1:13" x14ac:dyDescent="0.2">
      <c r="A1415">
        <v>1404</v>
      </c>
      <c r="B1415" s="2">
        <v>-1993.1291000000001</v>
      </c>
      <c r="C1415" s="2">
        <v>-1991.3527999999999</v>
      </c>
      <c r="D1415" s="2">
        <v>-1404.6389999999999</v>
      </c>
      <c r="E1415" s="2">
        <v>-1990.4159</v>
      </c>
      <c r="I1415" s="3">
        <v>1404</v>
      </c>
      <c r="J1415" s="2">
        <v>-1993.1319000000001</v>
      </c>
      <c r="K1415" s="2">
        <v>-1991.3539000000001</v>
      </c>
      <c r="L1415" s="2">
        <v>-1404.6312</v>
      </c>
      <c r="M1415" s="2">
        <v>-1990.4283</v>
      </c>
    </row>
    <row r="1416" spans="1:13" x14ac:dyDescent="0.2">
      <c r="A1416">
        <v>1405</v>
      </c>
      <c r="B1416" s="2">
        <v>-1993.1338000000001</v>
      </c>
      <c r="C1416" s="2">
        <v>-1991.3577</v>
      </c>
      <c r="D1416" s="2">
        <v>-1404.6024</v>
      </c>
      <c r="E1416" s="2">
        <v>-1990.4512</v>
      </c>
      <c r="I1416" s="3">
        <v>1405</v>
      </c>
      <c r="J1416" s="2">
        <v>-1993.1368</v>
      </c>
      <c r="K1416" s="2">
        <v>-1991.3588</v>
      </c>
      <c r="L1416" s="2">
        <v>-1404.5944</v>
      </c>
      <c r="M1416" s="2">
        <v>-1990.4634000000001</v>
      </c>
    </row>
    <row r="1417" spans="1:13" x14ac:dyDescent="0.2">
      <c r="A1417">
        <v>1406</v>
      </c>
      <c r="B1417" s="2">
        <v>-1993.1515999999999</v>
      </c>
      <c r="C1417" s="2">
        <v>-1991.3561</v>
      </c>
      <c r="D1417" s="2">
        <v>-1404.5558000000001</v>
      </c>
      <c r="E1417" s="2">
        <v>-1990.4675</v>
      </c>
      <c r="I1417" s="3">
        <v>1406</v>
      </c>
      <c r="J1417" s="2">
        <v>-1993.1547</v>
      </c>
      <c r="K1417" s="2">
        <v>-1991.3574000000001</v>
      </c>
      <c r="L1417" s="2">
        <v>-1404.5474999999999</v>
      </c>
      <c r="M1417" s="2">
        <v>-1990.4794999999999</v>
      </c>
    </row>
    <row r="1418" spans="1:13" x14ac:dyDescent="0.2">
      <c r="A1418">
        <v>1407</v>
      </c>
      <c r="B1418" s="2">
        <v>-1993.1686</v>
      </c>
      <c r="C1418" s="2">
        <v>-1991.3510000000001</v>
      </c>
      <c r="D1418" s="2">
        <v>-1404.4875</v>
      </c>
      <c r="E1418" s="2">
        <v>-1990.4806000000001</v>
      </c>
      <c r="I1418" s="3">
        <v>1407</v>
      </c>
      <c r="J1418" s="2">
        <v>-1993.1717000000001</v>
      </c>
      <c r="K1418" s="2">
        <v>-1991.3524</v>
      </c>
      <c r="L1418" s="2">
        <v>-1404.4789000000001</v>
      </c>
      <c r="M1418" s="2">
        <v>-1990.4924000000001</v>
      </c>
    </row>
    <row r="1419" spans="1:13" x14ac:dyDescent="0.2">
      <c r="A1419">
        <v>1408</v>
      </c>
      <c r="B1419" s="2">
        <v>-1993.1857</v>
      </c>
      <c r="C1419" s="2">
        <v>-1991.3433</v>
      </c>
      <c r="D1419" s="2">
        <v>-1404.4084</v>
      </c>
      <c r="E1419" s="2">
        <v>-1990.5026</v>
      </c>
      <c r="I1419" s="3">
        <v>1408</v>
      </c>
      <c r="J1419" s="2">
        <v>-1993.1887999999999</v>
      </c>
      <c r="K1419" s="2">
        <v>-1991.3449000000001</v>
      </c>
      <c r="L1419" s="2">
        <v>-1404.3997999999999</v>
      </c>
      <c r="M1419" s="2">
        <v>-1990.5139999999999</v>
      </c>
    </row>
    <row r="1420" spans="1:13" x14ac:dyDescent="0.2">
      <c r="A1420">
        <v>1409</v>
      </c>
      <c r="B1420" s="2">
        <v>-1993.2007000000001</v>
      </c>
      <c r="C1420" s="2">
        <v>-1991.3204000000001</v>
      </c>
      <c r="D1420" s="2">
        <v>-1404.3688</v>
      </c>
      <c r="E1420" s="2">
        <v>-1990.5415</v>
      </c>
      <c r="I1420" s="3">
        <v>1409</v>
      </c>
      <c r="J1420" s="2">
        <v>-1993.2037</v>
      </c>
      <c r="K1420" s="2">
        <v>-1991.3222000000001</v>
      </c>
      <c r="L1420" s="2">
        <v>-1404.3601000000001</v>
      </c>
      <c r="M1420" s="2">
        <v>-1990.5526</v>
      </c>
    </row>
    <row r="1421" spans="1:13" x14ac:dyDescent="0.2">
      <c r="A1421">
        <v>1410</v>
      </c>
      <c r="B1421" s="2">
        <v>-1993.2188000000001</v>
      </c>
      <c r="C1421" s="2">
        <v>-1991.3081999999999</v>
      </c>
      <c r="D1421" s="2">
        <v>-1404.3324</v>
      </c>
      <c r="E1421" s="2">
        <v>-1990.5709999999999</v>
      </c>
      <c r="I1421" s="3">
        <v>1410</v>
      </c>
      <c r="J1421" s="2">
        <v>-1993.2217000000001</v>
      </c>
      <c r="K1421" s="2">
        <v>-1991.3104000000001</v>
      </c>
      <c r="L1421" s="2">
        <v>-1404.3235</v>
      </c>
      <c r="M1421" s="2">
        <v>-1990.5818999999999</v>
      </c>
    </row>
    <row r="1422" spans="1:13" x14ac:dyDescent="0.2">
      <c r="A1422">
        <v>1411</v>
      </c>
      <c r="B1422" s="2">
        <v>-1993.2218</v>
      </c>
      <c r="C1422" s="2">
        <v>-1991.2992999999999</v>
      </c>
      <c r="D1422" s="2">
        <v>-1404.2798</v>
      </c>
      <c r="E1422" s="2">
        <v>-1990.6086</v>
      </c>
      <c r="I1422" s="3">
        <v>1411</v>
      </c>
      <c r="J1422" s="2">
        <v>-1993.2248</v>
      </c>
      <c r="K1422" s="2">
        <v>-1991.3017</v>
      </c>
      <c r="L1422" s="2">
        <v>-1404.2706000000001</v>
      </c>
      <c r="M1422" s="2">
        <v>-1990.6193000000001</v>
      </c>
    </row>
    <row r="1423" spans="1:13" x14ac:dyDescent="0.2">
      <c r="A1423">
        <v>1412</v>
      </c>
      <c r="B1423" s="2">
        <v>-1993.2265</v>
      </c>
      <c r="C1423" s="2">
        <v>-1991.3106</v>
      </c>
      <c r="D1423" s="2">
        <v>-1404.232</v>
      </c>
      <c r="E1423" s="2">
        <v>-1990.6415</v>
      </c>
      <c r="I1423" s="3">
        <v>1412</v>
      </c>
      <c r="J1423" s="2">
        <v>-1993.2298000000001</v>
      </c>
      <c r="K1423" s="2">
        <v>-1991.3130000000001</v>
      </c>
      <c r="L1423" s="2">
        <v>-1404.2227</v>
      </c>
      <c r="M1423" s="2">
        <v>-1990.652</v>
      </c>
    </row>
    <row r="1424" spans="1:13" x14ac:dyDescent="0.2">
      <c r="A1424">
        <v>1413</v>
      </c>
      <c r="B1424" s="2">
        <v>-1993.2329</v>
      </c>
      <c r="C1424" s="2">
        <v>-1991.316</v>
      </c>
      <c r="D1424" s="2">
        <v>-1404.2302999999999</v>
      </c>
      <c r="E1424" s="2">
        <v>-1990.6627000000001</v>
      </c>
      <c r="I1424" s="3">
        <v>1413</v>
      </c>
      <c r="J1424" s="2">
        <v>-1993.2364</v>
      </c>
      <c r="K1424" s="2">
        <v>-1991.3182999999999</v>
      </c>
      <c r="L1424" s="2">
        <v>-1404.2208000000001</v>
      </c>
      <c r="M1424" s="2">
        <v>-1990.6731</v>
      </c>
    </row>
    <row r="1425" spans="1:13" x14ac:dyDescent="0.2">
      <c r="A1425">
        <v>1414</v>
      </c>
      <c r="B1425" s="2">
        <v>-1993.2311</v>
      </c>
      <c r="C1425" s="2">
        <v>-1991.3242</v>
      </c>
      <c r="D1425" s="2">
        <v>-1404.261</v>
      </c>
      <c r="E1425" s="2">
        <v>-1990.6723</v>
      </c>
      <c r="I1425" s="3">
        <v>1414</v>
      </c>
      <c r="J1425" s="2">
        <v>-1993.2351000000001</v>
      </c>
      <c r="K1425" s="2">
        <v>-1991.3264999999999</v>
      </c>
      <c r="L1425" s="2">
        <v>-1404.2516000000001</v>
      </c>
      <c r="M1425" s="2">
        <v>-1990.6827000000001</v>
      </c>
    </row>
    <row r="1426" spans="1:13" x14ac:dyDescent="0.2">
      <c r="A1426">
        <v>1415</v>
      </c>
      <c r="B1426" s="2">
        <v>-1993.1957</v>
      </c>
      <c r="C1426" s="2">
        <v>-1991.3237999999999</v>
      </c>
      <c r="D1426" s="2">
        <v>-1404.2751000000001</v>
      </c>
      <c r="E1426" s="2">
        <v>-1990.6841999999999</v>
      </c>
      <c r="I1426" s="3">
        <v>1415</v>
      </c>
      <c r="J1426" s="2">
        <v>-1993.2001</v>
      </c>
      <c r="K1426" s="2">
        <v>-1991.3262999999999</v>
      </c>
      <c r="L1426" s="2">
        <v>-1404.2657999999999</v>
      </c>
      <c r="M1426" s="2">
        <v>-1990.6946</v>
      </c>
    </row>
    <row r="1427" spans="1:13" x14ac:dyDescent="0.2">
      <c r="A1427">
        <v>1416</v>
      </c>
      <c r="B1427" s="2">
        <v>-1993.1715999999999</v>
      </c>
      <c r="C1427" s="2">
        <v>-1991.3315</v>
      </c>
      <c r="D1427" s="2">
        <v>-1404.2879</v>
      </c>
      <c r="E1427" s="2">
        <v>-1990.7045000000001</v>
      </c>
      <c r="I1427" s="3">
        <v>1416</v>
      </c>
      <c r="J1427" s="2">
        <v>-1993.1765</v>
      </c>
      <c r="K1427" s="2">
        <v>-1991.3342</v>
      </c>
      <c r="L1427" s="2">
        <v>-1404.2788</v>
      </c>
      <c r="M1427" s="2">
        <v>-1990.7148</v>
      </c>
    </row>
    <row r="1428" spans="1:13" x14ac:dyDescent="0.2">
      <c r="A1428">
        <v>1417</v>
      </c>
      <c r="B1428" s="2">
        <v>-1993.1564000000001</v>
      </c>
      <c r="C1428" s="2">
        <v>-1991.3421000000001</v>
      </c>
      <c r="D1428" s="2">
        <v>-1404.3185000000001</v>
      </c>
      <c r="E1428" s="2">
        <v>-1990.7282</v>
      </c>
      <c r="I1428" s="3">
        <v>1417</v>
      </c>
      <c r="J1428" s="2">
        <v>-1993.1619000000001</v>
      </c>
      <c r="K1428" s="2">
        <v>-1991.3449000000001</v>
      </c>
      <c r="L1428" s="2">
        <v>-1404.3095000000001</v>
      </c>
      <c r="M1428" s="2">
        <v>-1990.7384</v>
      </c>
    </row>
    <row r="1429" spans="1:13" x14ac:dyDescent="0.2">
      <c r="A1429">
        <v>1418</v>
      </c>
      <c r="B1429" s="2">
        <v>-1993.1454000000001</v>
      </c>
      <c r="C1429" s="2">
        <v>-1991.3501000000001</v>
      </c>
      <c r="D1429" s="2">
        <v>-1404.3559</v>
      </c>
      <c r="E1429" s="2">
        <v>-1990.742</v>
      </c>
      <c r="I1429" s="3">
        <v>1418</v>
      </c>
      <c r="J1429" s="2">
        <v>-1993.1514</v>
      </c>
      <c r="K1429" s="2">
        <v>-1991.3529000000001</v>
      </c>
      <c r="L1429" s="2">
        <v>-1404.3469</v>
      </c>
      <c r="M1429" s="2">
        <v>-1990.7521999999999</v>
      </c>
    </row>
    <row r="1430" spans="1:13" x14ac:dyDescent="0.2">
      <c r="A1430">
        <v>1419</v>
      </c>
      <c r="B1430" s="2">
        <v>-1993.1204</v>
      </c>
      <c r="C1430" s="2">
        <v>-1991.3512000000001</v>
      </c>
      <c r="D1430" s="2">
        <v>-1404.3924999999999</v>
      </c>
      <c r="E1430" s="2">
        <v>-1990.75</v>
      </c>
      <c r="I1430" s="3">
        <v>1419</v>
      </c>
      <c r="J1430" s="2">
        <v>-1993.1268</v>
      </c>
      <c r="K1430" s="2">
        <v>-1991.3542</v>
      </c>
      <c r="L1430" s="2">
        <v>-1404.3834999999999</v>
      </c>
      <c r="M1430" s="2">
        <v>-1990.7601</v>
      </c>
    </row>
    <row r="1431" spans="1:13" x14ac:dyDescent="0.2">
      <c r="A1431">
        <v>1420</v>
      </c>
      <c r="B1431" s="2">
        <v>-1993.0851</v>
      </c>
      <c r="C1431" s="2">
        <v>-1991.3501000000001</v>
      </c>
      <c r="D1431" s="2">
        <v>-1404.4364</v>
      </c>
      <c r="E1431" s="2">
        <v>-1990.7402</v>
      </c>
      <c r="I1431" s="3">
        <v>1420</v>
      </c>
      <c r="J1431" s="2">
        <v>-1993.0917999999999</v>
      </c>
      <c r="K1431" s="2">
        <v>-1991.3533</v>
      </c>
      <c r="L1431" s="2">
        <v>-1404.4273000000001</v>
      </c>
      <c r="M1431" s="2">
        <v>-1990.7501999999999</v>
      </c>
    </row>
    <row r="1432" spans="1:13" x14ac:dyDescent="0.2">
      <c r="A1432">
        <v>1421</v>
      </c>
      <c r="B1432" s="2">
        <v>-1993.0482</v>
      </c>
      <c r="C1432" s="2">
        <v>-1991.3559</v>
      </c>
      <c r="D1432" s="2">
        <v>-1404.4892</v>
      </c>
      <c r="E1432" s="2">
        <v>-1990.7306000000001</v>
      </c>
      <c r="I1432" s="3">
        <v>1421</v>
      </c>
      <c r="J1432" s="2">
        <v>-1993.0552</v>
      </c>
      <c r="K1432" s="2">
        <v>-1991.3592000000001</v>
      </c>
      <c r="L1432" s="2">
        <v>-1404.4799</v>
      </c>
      <c r="M1432" s="2">
        <v>-1990.7407000000001</v>
      </c>
    </row>
    <row r="1433" spans="1:13" x14ac:dyDescent="0.2">
      <c r="A1433">
        <v>1422</v>
      </c>
      <c r="B1433" s="2">
        <v>-1993.0161000000001</v>
      </c>
      <c r="C1433" s="2">
        <v>-1991.3571999999999</v>
      </c>
      <c r="D1433" s="2">
        <v>-1404.5442</v>
      </c>
      <c r="E1433" s="2">
        <v>-1990.7253000000001</v>
      </c>
      <c r="I1433" s="3">
        <v>1422</v>
      </c>
      <c r="J1433" s="2">
        <v>-1993.0235</v>
      </c>
      <c r="K1433" s="2">
        <v>-1991.3605</v>
      </c>
      <c r="L1433" s="2">
        <v>-1404.5346999999999</v>
      </c>
      <c r="M1433" s="2">
        <v>-1990.7354</v>
      </c>
    </row>
    <row r="1434" spans="1:13" x14ac:dyDescent="0.2">
      <c r="A1434">
        <v>1423</v>
      </c>
      <c r="B1434" s="2">
        <v>-1992.9682</v>
      </c>
      <c r="C1434" s="2">
        <v>-1991.3714</v>
      </c>
      <c r="D1434" s="2">
        <v>-1404.5871999999999</v>
      </c>
      <c r="E1434" s="2">
        <v>-1990.7299</v>
      </c>
      <c r="I1434" s="3">
        <v>1423</v>
      </c>
      <c r="J1434" s="2">
        <v>-1992.9758999999999</v>
      </c>
      <c r="K1434" s="2">
        <v>-1991.3746000000001</v>
      </c>
      <c r="L1434" s="2">
        <v>-1404.5775000000001</v>
      </c>
      <c r="M1434" s="2">
        <v>-1990.74</v>
      </c>
    </row>
    <row r="1435" spans="1:13" x14ac:dyDescent="0.2">
      <c r="A1435">
        <v>1424</v>
      </c>
      <c r="B1435" s="2">
        <v>-1992.9106999999999</v>
      </c>
      <c r="C1435" s="2">
        <v>-1991.3851999999999</v>
      </c>
      <c r="D1435" s="2">
        <v>-1404.6479999999999</v>
      </c>
      <c r="E1435" s="2">
        <v>-1990.7384</v>
      </c>
      <c r="I1435" s="3">
        <v>1424</v>
      </c>
      <c r="J1435" s="2">
        <v>-1992.9185</v>
      </c>
      <c r="K1435" s="2">
        <v>-1991.3883000000001</v>
      </c>
      <c r="L1435" s="2">
        <v>-1404.6382000000001</v>
      </c>
      <c r="M1435" s="2">
        <v>-1990.7483999999999</v>
      </c>
    </row>
    <row r="1436" spans="1:13" x14ac:dyDescent="0.2">
      <c r="A1436">
        <v>1425</v>
      </c>
      <c r="B1436" s="2">
        <v>-1992.8572999999999</v>
      </c>
      <c r="C1436" s="2">
        <v>-1991.3945000000001</v>
      </c>
      <c r="D1436" s="2">
        <v>-1404.7057</v>
      </c>
      <c r="E1436" s="2">
        <v>-1990.7601</v>
      </c>
      <c r="I1436" s="3">
        <v>1425</v>
      </c>
      <c r="J1436" s="2">
        <v>-1992.8655000000001</v>
      </c>
      <c r="K1436" s="2">
        <v>-1991.3978</v>
      </c>
      <c r="L1436" s="2">
        <v>-1404.6957</v>
      </c>
      <c r="M1436" s="2">
        <v>-1990.7699</v>
      </c>
    </row>
    <row r="1437" spans="1:13" x14ac:dyDescent="0.2">
      <c r="A1437">
        <v>1426</v>
      </c>
      <c r="B1437" s="2">
        <v>-1992.7969000000001</v>
      </c>
      <c r="C1437" s="2">
        <v>-1991.3942</v>
      </c>
      <c r="D1437" s="2">
        <v>-1404.7556999999999</v>
      </c>
      <c r="E1437" s="2">
        <v>-1990.7840000000001</v>
      </c>
      <c r="I1437" s="3">
        <v>1426</v>
      </c>
      <c r="J1437" s="2">
        <v>-1992.8054</v>
      </c>
      <c r="K1437" s="2">
        <v>-1991.3977</v>
      </c>
      <c r="L1437" s="2">
        <v>-1404.7454</v>
      </c>
      <c r="M1437" s="2">
        <v>-1990.7936999999999</v>
      </c>
    </row>
    <row r="1438" spans="1:13" x14ac:dyDescent="0.2">
      <c r="A1438">
        <v>1427</v>
      </c>
      <c r="B1438" s="2">
        <v>-1992.7286999999999</v>
      </c>
      <c r="C1438" s="2">
        <v>-1991.4118000000001</v>
      </c>
      <c r="D1438" s="2">
        <v>-1404.7968000000001</v>
      </c>
      <c r="E1438" s="2">
        <v>-1990.8124</v>
      </c>
      <c r="I1438" s="3">
        <v>1427</v>
      </c>
      <c r="J1438" s="2">
        <v>-1992.7376999999999</v>
      </c>
      <c r="K1438" s="2">
        <v>-1991.4156</v>
      </c>
      <c r="L1438" s="2">
        <v>-1404.7864</v>
      </c>
      <c r="M1438" s="2">
        <v>-1990.8217999999999</v>
      </c>
    </row>
    <row r="1439" spans="1:13" x14ac:dyDescent="0.2">
      <c r="A1439">
        <v>1428</v>
      </c>
      <c r="B1439" s="2">
        <v>-1992.6569999999999</v>
      </c>
      <c r="C1439" s="2">
        <v>-1991.4239</v>
      </c>
      <c r="D1439" s="2">
        <v>-1404.82</v>
      </c>
      <c r="E1439" s="2">
        <v>-1990.838</v>
      </c>
      <c r="I1439" s="3">
        <v>1428</v>
      </c>
      <c r="J1439" s="2">
        <v>-1992.6664000000001</v>
      </c>
      <c r="K1439" s="2">
        <v>-1991.4278999999999</v>
      </c>
      <c r="L1439" s="2">
        <v>-1404.8098</v>
      </c>
      <c r="M1439" s="2">
        <v>-1990.847</v>
      </c>
    </row>
    <row r="1440" spans="1:13" x14ac:dyDescent="0.2">
      <c r="A1440">
        <v>1429</v>
      </c>
      <c r="B1440" s="2">
        <v>-1992.5856000000001</v>
      </c>
      <c r="C1440" s="2">
        <v>-1991.4323999999999</v>
      </c>
      <c r="D1440" s="2">
        <v>-1404.8584000000001</v>
      </c>
      <c r="E1440" s="2">
        <v>-1990.8634999999999</v>
      </c>
      <c r="I1440" s="3">
        <v>1429</v>
      </c>
      <c r="J1440" s="2">
        <v>-1992.5953999999999</v>
      </c>
      <c r="K1440" s="2">
        <v>-1991.4367</v>
      </c>
      <c r="L1440" s="2">
        <v>-1404.8483000000001</v>
      </c>
      <c r="M1440" s="2">
        <v>-1990.8721</v>
      </c>
    </row>
    <row r="1441" spans="1:13" x14ac:dyDescent="0.2">
      <c r="A1441">
        <v>1430</v>
      </c>
      <c r="B1441" s="2">
        <v>-1992.5199</v>
      </c>
      <c r="C1441" s="2">
        <v>-1991.4303</v>
      </c>
      <c r="D1441" s="2">
        <v>-1404.8918000000001</v>
      </c>
      <c r="E1441" s="2">
        <v>-1990.8985</v>
      </c>
      <c r="I1441" s="3">
        <v>1430</v>
      </c>
      <c r="J1441" s="2">
        <v>-1992.5299</v>
      </c>
      <c r="K1441" s="2">
        <v>-1991.4349</v>
      </c>
      <c r="L1441" s="2">
        <v>-1404.8820000000001</v>
      </c>
      <c r="M1441" s="2">
        <v>-1990.9068</v>
      </c>
    </row>
    <row r="1442" spans="1:13" x14ac:dyDescent="0.2">
      <c r="A1442">
        <v>1431</v>
      </c>
      <c r="B1442" s="2">
        <v>-1992.4826</v>
      </c>
      <c r="C1442" s="2">
        <v>-1991.4229</v>
      </c>
      <c r="D1442" s="2">
        <v>-1404.9173000000001</v>
      </c>
      <c r="E1442" s="2">
        <v>-1990.9262000000001</v>
      </c>
      <c r="I1442" s="3">
        <v>1431</v>
      </c>
      <c r="J1442" s="2">
        <v>-1992.4927</v>
      </c>
      <c r="K1442" s="2">
        <v>-1991.4277999999999</v>
      </c>
      <c r="L1442" s="2">
        <v>-1404.9079999999999</v>
      </c>
      <c r="M1442" s="2">
        <v>-1990.9341999999999</v>
      </c>
    </row>
    <row r="1443" spans="1:13" x14ac:dyDescent="0.2">
      <c r="A1443">
        <v>1432</v>
      </c>
      <c r="B1443" s="2">
        <v>-1992.4345000000001</v>
      </c>
      <c r="C1443" s="2">
        <v>-1991.4190000000001</v>
      </c>
      <c r="D1443" s="2">
        <v>-1404.9145000000001</v>
      </c>
      <c r="E1443" s="2">
        <v>-1990.9483</v>
      </c>
      <c r="I1443" s="3">
        <v>1432</v>
      </c>
      <c r="J1443" s="2">
        <v>-1992.4444000000001</v>
      </c>
      <c r="K1443" s="2">
        <v>-1991.4239</v>
      </c>
      <c r="L1443" s="2">
        <v>-1404.9056</v>
      </c>
      <c r="M1443" s="2">
        <v>-1990.9558999999999</v>
      </c>
    </row>
    <row r="1444" spans="1:13" x14ac:dyDescent="0.2">
      <c r="A1444">
        <v>1433</v>
      </c>
      <c r="B1444" s="2">
        <v>-1992.38</v>
      </c>
      <c r="C1444" s="2">
        <v>-1991.4169999999999</v>
      </c>
      <c r="D1444" s="2">
        <v>-1404.9239</v>
      </c>
      <c r="E1444" s="2">
        <v>-1990.9798000000001</v>
      </c>
      <c r="I1444" s="3">
        <v>1433</v>
      </c>
      <c r="J1444" s="2">
        <v>-1992.3896999999999</v>
      </c>
      <c r="K1444" s="2">
        <v>-1991.4221</v>
      </c>
      <c r="L1444" s="2">
        <v>-1404.9154000000001</v>
      </c>
      <c r="M1444" s="2">
        <v>-1990.9871000000001</v>
      </c>
    </row>
    <row r="1445" spans="1:13" x14ac:dyDescent="0.2">
      <c r="A1445">
        <v>1434</v>
      </c>
      <c r="B1445" s="2">
        <v>-1992.3234</v>
      </c>
      <c r="C1445" s="2">
        <v>-1991.4041999999999</v>
      </c>
      <c r="D1445" s="2">
        <v>-1404.9309000000001</v>
      </c>
      <c r="E1445" s="2">
        <v>-1990.9958999999999</v>
      </c>
      <c r="I1445" s="3">
        <v>1434</v>
      </c>
      <c r="J1445" s="2">
        <v>-1992.3327999999999</v>
      </c>
      <c r="K1445" s="2">
        <v>-1991.4096</v>
      </c>
      <c r="L1445" s="2">
        <v>-1404.9229</v>
      </c>
      <c r="M1445" s="2">
        <v>-1991.0029999999999</v>
      </c>
    </row>
    <row r="1446" spans="1:13" x14ac:dyDescent="0.2">
      <c r="A1446">
        <v>1435</v>
      </c>
      <c r="B1446" s="2">
        <v>-1992.2502999999999</v>
      </c>
      <c r="C1446" s="2">
        <v>-1991.403</v>
      </c>
      <c r="D1446" s="2">
        <v>-1404.9305999999999</v>
      </c>
      <c r="E1446" s="2">
        <v>-1991.0214000000001</v>
      </c>
      <c r="I1446" s="3">
        <v>1435</v>
      </c>
      <c r="J1446" s="2">
        <v>-1992.2593999999999</v>
      </c>
      <c r="K1446" s="2">
        <v>-1991.4090000000001</v>
      </c>
      <c r="L1446" s="2">
        <v>-1404.923</v>
      </c>
      <c r="M1446" s="2">
        <v>-1991.0282</v>
      </c>
    </row>
    <row r="1447" spans="1:13" x14ac:dyDescent="0.2">
      <c r="A1447">
        <v>1436</v>
      </c>
      <c r="B1447" s="2">
        <v>-1992.1968999999999</v>
      </c>
      <c r="C1447" s="2">
        <v>-1991.4110000000001</v>
      </c>
      <c r="D1447" s="2">
        <v>-1404.953</v>
      </c>
      <c r="E1447" s="2">
        <v>-1991.03</v>
      </c>
      <c r="I1447" s="3">
        <v>1436</v>
      </c>
      <c r="J1447" s="2">
        <v>-1992.2057</v>
      </c>
      <c r="K1447" s="2">
        <v>-1991.4175</v>
      </c>
      <c r="L1447" s="2">
        <v>-1404.9457</v>
      </c>
      <c r="M1447" s="2">
        <v>-1991.0365999999999</v>
      </c>
    </row>
    <row r="1448" spans="1:13" x14ac:dyDescent="0.2">
      <c r="A1448">
        <v>1437</v>
      </c>
      <c r="B1448" s="2">
        <v>-1992.1309000000001</v>
      </c>
      <c r="C1448" s="2">
        <v>-1991.4181000000001</v>
      </c>
      <c r="D1448" s="2">
        <v>-1404.9775</v>
      </c>
      <c r="E1448" s="2">
        <v>-1991.0273</v>
      </c>
      <c r="I1448" s="3">
        <v>1437</v>
      </c>
      <c r="J1448" s="2">
        <v>-1992.1396</v>
      </c>
      <c r="K1448" s="2">
        <v>-1991.4249</v>
      </c>
      <c r="L1448" s="2">
        <v>-1404.9703999999999</v>
      </c>
      <c r="M1448" s="2">
        <v>-1991.0337999999999</v>
      </c>
    </row>
    <row r="1449" spans="1:13" x14ac:dyDescent="0.2">
      <c r="A1449">
        <v>1438</v>
      </c>
      <c r="B1449" s="2">
        <v>-1992.059</v>
      </c>
      <c r="C1449" s="2">
        <v>-1991.4264000000001</v>
      </c>
      <c r="D1449" s="2">
        <v>-1404.9843000000001</v>
      </c>
      <c r="E1449" s="2">
        <v>-1991.0255999999999</v>
      </c>
      <c r="I1449" s="3">
        <v>1438</v>
      </c>
      <c r="J1449" s="2">
        <v>-1992.0676000000001</v>
      </c>
      <c r="K1449" s="2">
        <v>-1991.4336000000001</v>
      </c>
      <c r="L1449" s="2">
        <v>-1404.9773</v>
      </c>
      <c r="M1449" s="2">
        <v>-1991.0320999999999</v>
      </c>
    </row>
    <row r="1450" spans="1:13" x14ac:dyDescent="0.2">
      <c r="A1450">
        <v>1439</v>
      </c>
      <c r="B1450" s="2">
        <v>-1992.0136</v>
      </c>
      <c r="C1450" s="2">
        <v>-1991.4232</v>
      </c>
      <c r="D1450" s="2">
        <v>-1404.9818</v>
      </c>
      <c r="E1450" s="2">
        <v>-1991.0289</v>
      </c>
      <c r="I1450" s="3">
        <v>1439</v>
      </c>
      <c r="J1450" s="2">
        <v>-1992.0220999999999</v>
      </c>
      <c r="K1450" s="2">
        <v>-1991.4308000000001</v>
      </c>
      <c r="L1450" s="2">
        <v>-1404.9748</v>
      </c>
      <c r="M1450" s="2">
        <v>-1991.0353</v>
      </c>
    </row>
    <row r="1451" spans="1:13" x14ac:dyDescent="0.2">
      <c r="A1451">
        <v>1440</v>
      </c>
      <c r="B1451" s="2">
        <v>-1991.9939999999999</v>
      </c>
      <c r="C1451" s="2">
        <v>-1991.415</v>
      </c>
      <c r="D1451" s="2">
        <v>-1404.9802</v>
      </c>
      <c r="E1451" s="2">
        <v>-1991.0328</v>
      </c>
      <c r="I1451" s="3">
        <v>1440</v>
      </c>
      <c r="J1451" s="2">
        <v>-1992.0023000000001</v>
      </c>
      <c r="K1451" s="2">
        <v>-1991.423</v>
      </c>
      <c r="L1451" s="2">
        <v>-1404.9733000000001</v>
      </c>
      <c r="M1451" s="2">
        <v>-1991.039</v>
      </c>
    </row>
    <row r="1452" spans="1:13" x14ac:dyDescent="0.2">
      <c r="A1452">
        <v>1441</v>
      </c>
      <c r="B1452" s="2">
        <v>-1991.9795999999999</v>
      </c>
      <c r="C1452" s="2">
        <v>-1991.403</v>
      </c>
      <c r="D1452" s="2">
        <v>-1404.9812999999999</v>
      </c>
      <c r="E1452" s="2">
        <v>-1991.0255999999999</v>
      </c>
      <c r="I1452" s="3">
        <v>1441</v>
      </c>
      <c r="J1452" s="2">
        <v>-1991.9879000000001</v>
      </c>
      <c r="K1452" s="2">
        <v>-1991.4113</v>
      </c>
      <c r="L1452" s="2">
        <v>-1404.9743000000001</v>
      </c>
      <c r="M1452" s="2">
        <v>-1991.0315000000001</v>
      </c>
    </row>
    <row r="1453" spans="1:13" x14ac:dyDescent="0.2">
      <c r="A1453">
        <v>1442</v>
      </c>
      <c r="B1453" s="2">
        <v>-1991.9469999999999</v>
      </c>
      <c r="C1453" s="2">
        <v>-1991.3853999999999</v>
      </c>
      <c r="D1453" s="2">
        <v>-1405.0146</v>
      </c>
      <c r="E1453" s="2">
        <v>-1991.0277000000001</v>
      </c>
      <c r="I1453" s="3">
        <v>1442</v>
      </c>
      <c r="J1453" s="2">
        <v>-1991.9547</v>
      </c>
      <c r="K1453" s="2">
        <v>-1991.3939</v>
      </c>
      <c r="L1453" s="2">
        <v>-1405.0074999999999</v>
      </c>
      <c r="M1453" s="2">
        <v>-1991.0332000000001</v>
      </c>
    </row>
    <row r="1454" spans="1:13" x14ac:dyDescent="0.2">
      <c r="A1454">
        <v>1443</v>
      </c>
      <c r="B1454" s="2">
        <v>-1991.9156</v>
      </c>
      <c r="C1454" s="2">
        <v>-1991.3679999999999</v>
      </c>
      <c r="D1454" s="2">
        <v>-1405.0373</v>
      </c>
      <c r="E1454" s="2">
        <v>-1991.0137999999999</v>
      </c>
      <c r="I1454" s="3">
        <v>1443</v>
      </c>
      <c r="J1454" s="2">
        <v>-1991.9228000000001</v>
      </c>
      <c r="K1454" s="2">
        <v>-1991.3765000000001</v>
      </c>
      <c r="L1454" s="2">
        <v>-1405.0301999999999</v>
      </c>
      <c r="M1454" s="2">
        <v>-1991.0191</v>
      </c>
    </row>
    <row r="1455" spans="1:13" x14ac:dyDescent="0.2">
      <c r="A1455">
        <v>1444</v>
      </c>
      <c r="B1455" s="2">
        <v>-1991.9078999999999</v>
      </c>
      <c r="C1455" s="2">
        <v>-1991.3549</v>
      </c>
      <c r="D1455" s="2">
        <v>-1405.0549000000001</v>
      </c>
      <c r="E1455" s="2">
        <v>-1991.0054</v>
      </c>
      <c r="I1455" s="3">
        <v>1444</v>
      </c>
      <c r="J1455" s="2">
        <v>-1991.9147</v>
      </c>
      <c r="K1455" s="2">
        <v>-1991.3630000000001</v>
      </c>
      <c r="L1455" s="2">
        <v>-1405.0476000000001</v>
      </c>
      <c r="M1455" s="2">
        <v>-1991.0103999999999</v>
      </c>
    </row>
    <row r="1456" spans="1:13" x14ac:dyDescent="0.2">
      <c r="A1456">
        <v>1445</v>
      </c>
      <c r="B1456" s="2">
        <v>-1991.8923</v>
      </c>
      <c r="C1456" s="2">
        <v>-1991.3495</v>
      </c>
      <c r="D1456" s="2">
        <v>-1405.0795000000001</v>
      </c>
      <c r="E1456" s="2">
        <v>-1990.9966999999999</v>
      </c>
      <c r="I1456" s="3">
        <v>1445</v>
      </c>
      <c r="J1456" s="2">
        <v>-1991.8988999999999</v>
      </c>
      <c r="K1456" s="2">
        <v>-1991.3570999999999</v>
      </c>
      <c r="L1456" s="2">
        <v>-1405.0721000000001</v>
      </c>
      <c r="M1456" s="2">
        <v>-1991.0014000000001</v>
      </c>
    </row>
    <row r="1457" spans="1:13" x14ac:dyDescent="0.2">
      <c r="A1457">
        <v>1446</v>
      </c>
      <c r="B1457" s="2">
        <v>-1991.8814</v>
      </c>
      <c r="C1457" s="2">
        <v>-1991.3514</v>
      </c>
      <c r="D1457" s="2">
        <v>-1405.0947000000001</v>
      </c>
      <c r="E1457" s="2">
        <v>-1990.9666999999999</v>
      </c>
      <c r="I1457" s="3">
        <v>1446</v>
      </c>
      <c r="J1457" s="2">
        <v>-1991.8875</v>
      </c>
      <c r="K1457" s="2">
        <v>-1991.3584000000001</v>
      </c>
      <c r="L1457" s="2">
        <v>-1405.0871</v>
      </c>
      <c r="M1457" s="2">
        <v>-1990.9709</v>
      </c>
    </row>
    <row r="1458" spans="1:13" x14ac:dyDescent="0.2">
      <c r="A1458">
        <v>1447</v>
      </c>
      <c r="B1458" s="2">
        <v>-1991.8557000000001</v>
      </c>
      <c r="C1458" s="2">
        <v>-1991.3532</v>
      </c>
      <c r="D1458" s="2">
        <v>-1405.1197</v>
      </c>
      <c r="E1458" s="2">
        <v>-1990.9437</v>
      </c>
      <c r="I1458" s="3">
        <v>1447</v>
      </c>
      <c r="J1458" s="2">
        <v>-1991.8614</v>
      </c>
      <c r="K1458" s="2">
        <v>-1991.3597</v>
      </c>
      <c r="L1458" s="2">
        <v>-1405.1117999999999</v>
      </c>
      <c r="M1458" s="2">
        <v>-1990.9476</v>
      </c>
    </row>
    <row r="1459" spans="1:13" x14ac:dyDescent="0.2">
      <c r="A1459">
        <v>1448</v>
      </c>
      <c r="B1459" s="2">
        <v>-1991.8175000000001</v>
      </c>
      <c r="C1459" s="2">
        <v>-1991.3687</v>
      </c>
      <c r="D1459" s="2">
        <v>-1405.1307999999999</v>
      </c>
      <c r="E1459" s="2">
        <v>-1990.905</v>
      </c>
      <c r="I1459" s="3">
        <v>1448</v>
      </c>
      <c r="J1459" s="2">
        <v>-1991.8227999999999</v>
      </c>
      <c r="K1459" s="2">
        <v>-1991.3749</v>
      </c>
      <c r="L1459" s="2">
        <v>-1405.1224999999999</v>
      </c>
      <c r="M1459" s="2">
        <v>-1990.9083000000001</v>
      </c>
    </row>
    <row r="1460" spans="1:13" x14ac:dyDescent="0.2">
      <c r="A1460">
        <v>1449</v>
      </c>
      <c r="B1460" s="2">
        <v>-1991.7949000000001</v>
      </c>
      <c r="C1460" s="2">
        <v>-1991.3666000000001</v>
      </c>
      <c r="D1460" s="2">
        <v>-1405.1434999999999</v>
      </c>
      <c r="E1460" s="2">
        <v>-1990.8665000000001</v>
      </c>
      <c r="I1460" s="3">
        <v>1449</v>
      </c>
      <c r="J1460" s="2">
        <v>-1991.8000999999999</v>
      </c>
      <c r="K1460" s="2">
        <v>-1991.3725999999999</v>
      </c>
      <c r="L1460" s="2">
        <v>-1405.1351</v>
      </c>
      <c r="M1460" s="2">
        <v>-1990.8693000000001</v>
      </c>
    </row>
    <row r="1461" spans="1:13" x14ac:dyDescent="0.2">
      <c r="A1461">
        <v>1450</v>
      </c>
      <c r="B1461" s="2">
        <v>-1991.7788</v>
      </c>
      <c r="C1461" s="2">
        <v>-1991.367</v>
      </c>
      <c r="D1461" s="2">
        <v>-1405.1568</v>
      </c>
      <c r="E1461" s="2">
        <v>-1990.8188</v>
      </c>
      <c r="I1461" s="3">
        <v>1450</v>
      </c>
      <c r="J1461" s="2">
        <v>-1991.7841000000001</v>
      </c>
      <c r="K1461" s="2">
        <v>-1991.3731</v>
      </c>
      <c r="L1461" s="2">
        <v>-1405.1483000000001</v>
      </c>
      <c r="M1461" s="2">
        <v>-1990.8212000000001</v>
      </c>
    </row>
    <row r="1462" spans="1:13" x14ac:dyDescent="0.2">
      <c r="A1462">
        <v>1451</v>
      </c>
      <c r="B1462" s="2">
        <v>-1991.7782</v>
      </c>
      <c r="C1462" s="2">
        <v>-1991.3735999999999</v>
      </c>
      <c r="D1462" s="2">
        <v>-1405.1799000000001</v>
      </c>
      <c r="E1462" s="2">
        <v>-1990.7677000000001</v>
      </c>
      <c r="I1462" s="3">
        <v>1451</v>
      </c>
      <c r="J1462" s="2">
        <v>-1991.7834</v>
      </c>
      <c r="K1462" s="2">
        <v>-1991.3796</v>
      </c>
      <c r="L1462" s="2">
        <v>-1405.1713</v>
      </c>
      <c r="M1462" s="2">
        <v>-1990.7697000000001</v>
      </c>
    </row>
    <row r="1463" spans="1:13" x14ac:dyDescent="0.2">
      <c r="A1463">
        <v>1452</v>
      </c>
      <c r="B1463" s="2">
        <v>-1991.7891</v>
      </c>
      <c r="C1463" s="2">
        <v>-1991.3807999999999</v>
      </c>
      <c r="D1463" s="2">
        <v>-1405.1954000000001</v>
      </c>
      <c r="E1463" s="2">
        <v>-1990.7251000000001</v>
      </c>
      <c r="I1463" s="3">
        <v>1452</v>
      </c>
      <c r="J1463" s="2">
        <v>-1991.7943</v>
      </c>
      <c r="K1463" s="2">
        <v>-1991.3867</v>
      </c>
      <c r="L1463" s="2">
        <v>-1405.1867</v>
      </c>
      <c r="M1463" s="2">
        <v>-1990.7268999999999</v>
      </c>
    </row>
    <row r="1464" spans="1:13" x14ac:dyDescent="0.2">
      <c r="A1464">
        <v>1453</v>
      </c>
      <c r="B1464" s="2">
        <v>-1991.8039000000001</v>
      </c>
      <c r="C1464" s="2">
        <v>-1991.3974000000001</v>
      </c>
      <c r="D1464" s="2">
        <v>-1405.2316000000001</v>
      </c>
      <c r="E1464" s="2">
        <v>-1990.6665</v>
      </c>
      <c r="I1464" s="3">
        <v>1453</v>
      </c>
      <c r="J1464" s="2">
        <v>-1991.8091999999999</v>
      </c>
      <c r="K1464" s="2">
        <v>-1991.4032</v>
      </c>
      <c r="L1464" s="2">
        <v>-1405.2229</v>
      </c>
      <c r="M1464" s="2">
        <v>-1990.6684</v>
      </c>
    </row>
    <row r="1465" spans="1:13" x14ac:dyDescent="0.2">
      <c r="A1465">
        <v>1454</v>
      </c>
      <c r="B1465" s="2">
        <v>-1991.8063</v>
      </c>
      <c r="C1465" s="2">
        <v>-1991.4258</v>
      </c>
      <c r="D1465" s="2">
        <v>-1405.2732000000001</v>
      </c>
      <c r="E1465" s="2">
        <v>-1990.6206999999999</v>
      </c>
      <c r="I1465" s="3">
        <v>1454</v>
      </c>
      <c r="J1465" s="2">
        <v>-1991.8117</v>
      </c>
      <c r="K1465" s="2">
        <v>-1991.4313999999999</v>
      </c>
      <c r="L1465" s="2">
        <v>-1405.2643</v>
      </c>
      <c r="M1465" s="2">
        <v>-1990.6225999999999</v>
      </c>
    </row>
    <row r="1466" spans="1:13" x14ac:dyDescent="0.2">
      <c r="A1466">
        <v>1455</v>
      </c>
      <c r="B1466" s="2">
        <v>-1991.8155999999999</v>
      </c>
      <c r="C1466" s="2">
        <v>-1991.4712</v>
      </c>
      <c r="D1466" s="2">
        <v>-1405.2735</v>
      </c>
      <c r="E1466" s="2">
        <v>-1990.5820000000001</v>
      </c>
      <c r="I1466" s="3">
        <v>1455</v>
      </c>
      <c r="J1466" s="2">
        <v>-1991.8213000000001</v>
      </c>
      <c r="K1466" s="2">
        <v>-1991.4767999999999</v>
      </c>
      <c r="L1466" s="2">
        <v>-1405.2646</v>
      </c>
      <c r="M1466" s="2">
        <v>-1990.5840000000001</v>
      </c>
    </row>
    <row r="1467" spans="1:13" x14ac:dyDescent="0.2">
      <c r="A1467">
        <v>1456</v>
      </c>
      <c r="B1467" s="2">
        <v>-1991.8106</v>
      </c>
      <c r="C1467" s="2">
        <v>-1991.5101999999999</v>
      </c>
      <c r="D1467" s="2">
        <v>-1405.2868000000001</v>
      </c>
      <c r="E1467" s="2">
        <v>-1990.5476000000001</v>
      </c>
      <c r="I1467" s="3">
        <v>1456</v>
      </c>
      <c r="J1467" s="2">
        <v>-1991.8164999999999</v>
      </c>
      <c r="K1467" s="2">
        <v>-1991.5159000000001</v>
      </c>
      <c r="L1467" s="2">
        <v>-1405.2778000000001</v>
      </c>
      <c r="M1467" s="2">
        <v>-1990.5497</v>
      </c>
    </row>
    <row r="1468" spans="1:13" x14ac:dyDescent="0.2">
      <c r="A1468">
        <v>1457</v>
      </c>
      <c r="B1468" s="2">
        <v>-1991.8105</v>
      </c>
      <c r="C1468" s="2">
        <v>-1991.5431000000001</v>
      </c>
      <c r="D1468" s="2">
        <v>-1405.306</v>
      </c>
      <c r="E1468" s="2">
        <v>-1990.5128</v>
      </c>
      <c r="I1468" s="3">
        <v>1457</v>
      </c>
      <c r="J1468" s="2">
        <v>-1991.8168000000001</v>
      </c>
      <c r="K1468" s="2">
        <v>-1991.5491999999999</v>
      </c>
      <c r="L1468" s="2">
        <v>-1405.2969000000001</v>
      </c>
      <c r="M1468" s="2">
        <v>-1990.5150000000001</v>
      </c>
    </row>
    <row r="1469" spans="1:13" x14ac:dyDescent="0.2">
      <c r="A1469">
        <v>1458</v>
      </c>
      <c r="B1469" s="2">
        <v>-1991.8261</v>
      </c>
      <c r="C1469" s="2">
        <v>-1991.5799</v>
      </c>
      <c r="D1469" s="2">
        <v>-1405.2787000000001</v>
      </c>
      <c r="E1469" s="2">
        <v>-1990.4833000000001</v>
      </c>
      <c r="I1469" s="3">
        <v>1458</v>
      </c>
      <c r="J1469" s="2">
        <v>-1991.8326</v>
      </c>
      <c r="K1469" s="2">
        <v>-1991.5862</v>
      </c>
      <c r="L1469" s="2">
        <v>-1405.2693999999999</v>
      </c>
      <c r="M1469" s="2">
        <v>-1990.4857</v>
      </c>
    </row>
    <row r="1470" spans="1:13" x14ac:dyDescent="0.2">
      <c r="A1470">
        <v>1459</v>
      </c>
      <c r="B1470" s="2">
        <v>-1991.8388</v>
      </c>
      <c r="C1470" s="2">
        <v>-1991.6158</v>
      </c>
      <c r="D1470" s="2">
        <v>-1405.2373</v>
      </c>
      <c r="E1470" s="2">
        <v>-1990.4571000000001</v>
      </c>
      <c r="I1470" s="3">
        <v>1459</v>
      </c>
      <c r="J1470" s="2">
        <v>-1991.8456000000001</v>
      </c>
      <c r="K1470" s="2">
        <v>-1991.6223</v>
      </c>
      <c r="L1470" s="2">
        <v>-1405.2279000000001</v>
      </c>
      <c r="M1470" s="2">
        <v>-1990.4595999999999</v>
      </c>
    </row>
    <row r="1471" spans="1:13" x14ac:dyDescent="0.2">
      <c r="A1471">
        <v>1460</v>
      </c>
      <c r="B1471" s="2">
        <v>-1991.8534999999999</v>
      </c>
      <c r="C1471" s="2">
        <v>-1991.6391000000001</v>
      </c>
      <c r="D1471" s="2">
        <v>-1405.1842999999999</v>
      </c>
      <c r="E1471" s="2">
        <v>-1990.4360999999999</v>
      </c>
      <c r="I1471" s="3">
        <v>1460</v>
      </c>
      <c r="J1471" s="2">
        <v>-1991.8605</v>
      </c>
      <c r="K1471" s="2">
        <v>-1991.6459</v>
      </c>
      <c r="L1471" s="2">
        <v>-1405.1750999999999</v>
      </c>
      <c r="M1471" s="2">
        <v>-1990.4385</v>
      </c>
    </row>
    <row r="1472" spans="1:13" x14ac:dyDescent="0.2">
      <c r="A1472">
        <v>1461</v>
      </c>
      <c r="B1472" s="2">
        <v>-1991.8634</v>
      </c>
      <c r="C1472" s="2">
        <v>-1991.6699000000001</v>
      </c>
      <c r="D1472" s="2">
        <v>-1405.1510000000001</v>
      </c>
      <c r="E1472" s="2">
        <v>-1990.4194</v>
      </c>
      <c r="I1472" s="3">
        <v>1461</v>
      </c>
      <c r="J1472" s="2">
        <v>-1991.8705</v>
      </c>
      <c r="K1472" s="2">
        <v>-1991.6769999999999</v>
      </c>
      <c r="L1472" s="2">
        <v>-1405.1418000000001</v>
      </c>
      <c r="M1472" s="2">
        <v>-1990.4217000000001</v>
      </c>
    </row>
    <row r="1473" spans="1:13" x14ac:dyDescent="0.2">
      <c r="A1473">
        <v>1462</v>
      </c>
      <c r="B1473" s="2">
        <v>-1991.8820000000001</v>
      </c>
      <c r="C1473" s="2">
        <v>-1991.69</v>
      </c>
      <c r="D1473" s="2">
        <v>-1405.0983000000001</v>
      </c>
      <c r="E1473" s="2">
        <v>-1990.4114</v>
      </c>
      <c r="I1473" s="3">
        <v>1462</v>
      </c>
      <c r="J1473" s="2">
        <v>-1991.8889999999999</v>
      </c>
      <c r="K1473" s="2">
        <v>-1991.6971000000001</v>
      </c>
      <c r="L1473" s="2">
        <v>-1405.0893000000001</v>
      </c>
      <c r="M1473" s="2">
        <v>-1990.4138</v>
      </c>
    </row>
    <row r="1474" spans="1:13" x14ac:dyDescent="0.2">
      <c r="A1474">
        <v>1463</v>
      </c>
      <c r="B1474" s="2">
        <v>-1991.9175</v>
      </c>
      <c r="C1474" s="2">
        <v>-1991.7143000000001</v>
      </c>
      <c r="D1474" s="2">
        <v>-1405.0540000000001</v>
      </c>
      <c r="E1474" s="2">
        <v>-1990.4006999999999</v>
      </c>
      <c r="I1474" s="3">
        <v>1463</v>
      </c>
      <c r="J1474" s="2">
        <v>-1991.9242999999999</v>
      </c>
      <c r="K1474" s="2">
        <v>-1991.7216000000001</v>
      </c>
      <c r="L1474" s="2">
        <v>-1405.0451</v>
      </c>
      <c r="M1474" s="2">
        <v>-1990.4032999999999</v>
      </c>
    </row>
    <row r="1475" spans="1:13" x14ac:dyDescent="0.2">
      <c r="A1475">
        <v>1464</v>
      </c>
      <c r="B1475" s="2">
        <v>-1991.9603999999999</v>
      </c>
      <c r="C1475" s="2">
        <v>-1991.7216000000001</v>
      </c>
      <c r="D1475" s="2">
        <v>-1405.0266999999999</v>
      </c>
      <c r="E1475" s="2">
        <v>-1990.4037000000001</v>
      </c>
      <c r="I1475" s="3">
        <v>1464</v>
      </c>
      <c r="J1475" s="2">
        <v>-1991.9671000000001</v>
      </c>
      <c r="K1475" s="2">
        <v>-1991.7291</v>
      </c>
      <c r="L1475" s="2">
        <v>-1405.018</v>
      </c>
      <c r="M1475" s="2">
        <v>-1990.4066</v>
      </c>
    </row>
    <row r="1476" spans="1:13" x14ac:dyDescent="0.2">
      <c r="A1476">
        <v>1465</v>
      </c>
      <c r="B1476" s="2">
        <v>-1992.0141000000001</v>
      </c>
      <c r="C1476" s="2">
        <v>-1991.7389000000001</v>
      </c>
      <c r="D1476" s="2">
        <v>-1404.9938</v>
      </c>
      <c r="E1476" s="2">
        <v>-1990.4164000000001</v>
      </c>
      <c r="I1476" s="3">
        <v>1465</v>
      </c>
      <c r="J1476" s="2">
        <v>-1992.0205000000001</v>
      </c>
      <c r="K1476" s="2">
        <v>-1991.7463</v>
      </c>
      <c r="L1476" s="2">
        <v>-1404.9851000000001</v>
      </c>
      <c r="M1476" s="2">
        <v>-1990.4197999999999</v>
      </c>
    </row>
    <row r="1477" spans="1:13" x14ac:dyDescent="0.2">
      <c r="A1477">
        <v>1466</v>
      </c>
      <c r="B1477" s="2">
        <v>-1992.0540000000001</v>
      </c>
      <c r="C1477" s="2">
        <v>-1991.7433000000001</v>
      </c>
      <c r="D1477" s="2">
        <v>-1404.9803999999999</v>
      </c>
      <c r="E1477" s="2">
        <v>-1990.4360999999999</v>
      </c>
      <c r="I1477" s="3">
        <v>1466</v>
      </c>
      <c r="J1477" s="2">
        <v>-1992.0603000000001</v>
      </c>
      <c r="K1477" s="2">
        <v>-1991.7505000000001</v>
      </c>
      <c r="L1477" s="2">
        <v>-1404.9718</v>
      </c>
      <c r="M1477" s="2">
        <v>-1990.4399000000001</v>
      </c>
    </row>
    <row r="1478" spans="1:13" x14ac:dyDescent="0.2">
      <c r="A1478">
        <v>1467</v>
      </c>
      <c r="B1478" s="2">
        <v>-1992.0904</v>
      </c>
      <c r="C1478" s="2">
        <v>-1991.7302999999999</v>
      </c>
      <c r="D1478" s="2">
        <v>-1404.9572000000001</v>
      </c>
      <c r="E1478" s="2">
        <v>-1990.4381000000001</v>
      </c>
      <c r="I1478" s="3">
        <v>1467</v>
      </c>
      <c r="J1478" s="2">
        <v>-1992.0966000000001</v>
      </c>
      <c r="K1478" s="2">
        <v>-1991.7375999999999</v>
      </c>
      <c r="L1478" s="2">
        <v>-1404.9485999999999</v>
      </c>
      <c r="M1478" s="2">
        <v>-1990.4421</v>
      </c>
    </row>
    <row r="1479" spans="1:13" x14ac:dyDescent="0.2">
      <c r="A1479">
        <v>1468</v>
      </c>
      <c r="B1479" s="2">
        <v>-1992.1241</v>
      </c>
      <c r="C1479" s="2">
        <v>-1991.7239999999999</v>
      </c>
      <c r="D1479" s="2">
        <v>-1404.9231</v>
      </c>
      <c r="E1479" s="2">
        <v>-1990.4482</v>
      </c>
      <c r="I1479" s="3">
        <v>1468</v>
      </c>
      <c r="J1479" s="2">
        <v>-1992.1304</v>
      </c>
      <c r="K1479" s="2">
        <v>-1991.7311999999999</v>
      </c>
      <c r="L1479" s="2">
        <v>-1404.9145000000001</v>
      </c>
      <c r="M1479" s="2">
        <v>-1990.4521999999999</v>
      </c>
    </row>
    <row r="1480" spans="1:13" x14ac:dyDescent="0.2">
      <c r="A1480">
        <v>1469</v>
      </c>
      <c r="B1480" s="2">
        <v>-1992.15</v>
      </c>
      <c r="C1480" s="2">
        <v>-1991.7101</v>
      </c>
      <c r="D1480" s="2">
        <v>-1404.9242999999999</v>
      </c>
      <c r="E1480" s="2">
        <v>-1990.4667999999999</v>
      </c>
      <c r="I1480" s="3">
        <v>1469</v>
      </c>
      <c r="J1480" s="2">
        <v>-1992.1560999999999</v>
      </c>
      <c r="K1480" s="2">
        <v>-1991.7171000000001</v>
      </c>
      <c r="L1480" s="2">
        <v>-1404.9157</v>
      </c>
      <c r="M1480" s="2">
        <v>-1990.4707000000001</v>
      </c>
    </row>
    <row r="1481" spans="1:13" x14ac:dyDescent="0.2">
      <c r="A1481">
        <v>1470</v>
      </c>
      <c r="B1481" s="2">
        <v>-1992.1898000000001</v>
      </c>
      <c r="C1481" s="2">
        <v>-1991.6908000000001</v>
      </c>
      <c r="D1481" s="2">
        <v>-1404.9208000000001</v>
      </c>
      <c r="E1481" s="2">
        <v>-1990.4924000000001</v>
      </c>
      <c r="I1481" s="3">
        <v>1470</v>
      </c>
      <c r="J1481" s="2">
        <v>-1992.1955</v>
      </c>
      <c r="K1481" s="2">
        <v>-1991.6975</v>
      </c>
      <c r="L1481" s="2">
        <v>-1404.912</v>
      </c>
      <c r="M1481" s="2">
        <v>-1990.4962</v>
      </c>
    </row>
    <row r="1482" spans="1:13" x14ac:dyDescent="0.2">
      <c r="A1482">
        <v>1471</v>
      </c>
      <c r="B1482" s="2">
        <v>-1992.2285999999999</v>
      </c>
      <c r="C1482" s="2">
        <v>-1991.6745000000001</v>
      </c>
      <c r="D1482" s="2">
        <v>-1404.9055000000001</v>
      </c>
      <c r="E1482" s="2">
        <v>-1990.5262</v>
      </c>
      <c r="I1482" s="3">
        <v>1471</v>
      </c>
      <c r="J1482" s="2">
        <v>-1992.2342000000001</v>
      </c>
      <c r="K1482" s="2">
        <v>-1991.6809000000001</v>
      </c>
      <c r="L1482" s="2">
        <v>-1404.8968</v>
      </c>
      <c r="M1482" s="2">
        <v>-1990.5299</v>
      </c>
    </row>
    <row r="1483" spans="1:13" x14ac:dyDescent="0.2">
      <c r="A1483">
        <v>1472</v>
      </c>
      <c r="B1483" s="2">
        <v>-1992.2575999999999</v>
      </c>
      <c r="C1483" s="2">
        <v>-1991.6534999999999</v>
      </c>
      <c r="D1483" s="2">
        <v>-1404.8726999999999</v>
      </c>
      <c r="E1483" s="2">
        <v>-1990.5572999999999</v>
      </c>
      <c r="I1483" s="3">
        <v>1472</v>
      </c>
      <c r="J1483" s="2">
        <v>-1992.2628</v>
      </c>
      <c r="K1483" s="2">
        <v>-1991.6596999999999</v>
      </c>
      <c r="L1483" s="2">
        <v>-1404.8638000000001</v>
      </c>
      <c r="M1483" s="2">
        <v>-1990.5610999999999</v>
      </c>
    </row>
    <row r="1484" spans="1:13" x14ac:dyDescent="0.2">
      <c r="A1484">
        <v>1473</v>
      </c>
      <c r="B1484" s="2">
        <v>-1992.2672</v>
      </c>
      <c r="C1484" s="2">
        <v>-1991.6357</v>
      </c>
      <c r="D1484" s="2">
        <v>-1404.827</v>
      </c>
      <c r="E1484" s="2">
        <v>-1990.5917999999999</v>
      </c>
      <c r="I1484" s="3">
        <v>1473</v>
      </c>
      <c r="J1484" s="2">
        <v>-1992.2719999999999</v>
      </c>
      <c r="K1484" s="2">
        <v>-1991.6416999999999</v>
      </c>
      <c r="L1484" s="2">
        <v>-1404.818</v>
      </c>
      <c r="M1484" s="2">
        <v>-1990.5957000000001</v>
      </c>
    </row>
    <row r="1485" spans="1:13" x14ac:dyDescent="0.2">
      <c r="A1485">
        <v>1474</v>
      </c>
      <c r="B1485" s="2">
        <v>-1992.2846999999999</v>
      </c>
      <c r="C1485" s="2">
        <v>-1991.6112000000001</v>
      </c>
      <c r="D1485" s="2">
        <v>-1404.788</v>
      </c>
      <c r="E1485" s="2">
        <v>-1990.6239</v>
      </c>
      <c r="I1485" s="3">
        <v>1474</v>
      </c>
      <c r="J1485" s="2">
        <v>-1992.289</v>
      </c>
      <c r="K1485" s="2">
        <v>-1991.6171999999999</v>
      </c>
      <c r="L1485" s="2">
        <v>-1404.779</v>
      </c>
      <c r="M1485" s="2">
        <v>-1990.6280999999999</v>
      </c>
    </row>
    <row r="1486" spans="1:13" x14ac:dyDescent="0.2">
      <c r="A1486">
        <v>1475</v>
      </c>
      <c r="B1486" s="2">
        <v>-1992.2996000000001</v>
      </c>
      <c r="C1486" s="2">
        <v>-1991.5916</v>
      </c>
      <c r="D1486" s="2">
        <v>-1404.7728999999999</v>
      </c>
      <c r="E1486" s="2">
        <v>-1990.6506999999999</v>
      </c>
      <c r="I1486" s="3">
        <v>1475</v>
      </c>
      <c r="J1486" s="2">
        <v>-1992.3034</v>
      </c>
      <c r="K1486" s="2">
        <v>-1991.5974000000001</v>
      </c>
      <c r="L1486" s="2">
        <v>-1404.7639999999999</v>
      </c>
      <c r="M1486" s="2">
        <v>-1990.6552999999999</v>
      </c>
    </row>
    <row r="1487" spans="1:13" x14ac:dyDescent="0.2">
      <c r="A1487">
        <v>1476</v>
      </c>
      <c r="B1487" s="2">
        <v>-1992.2974999999999</v>
      </c>
      <c r="C1487" s="2">
        <v>-1991.5728999999999</v>
      </c>
      <c r="D1487" s="2">
        <v>-1404.7456</v>
      </c>
      <c r="E1487" s="2">
        <v>-1990.6647</v>
      </c>
      <c r="I1487" s="3">
        <v>1476</v>
      </c>
      <c r="J1487" s="2">
        <v>-1992.3009</v>
      </c>
      <c r="K1487" s="2">
        <v>-1991.5789</v>
      </c>
      <c r="L1487" s="2">
        <v>-1404.7366999999999</v>
      </c>
      <c r="M1487" s="2">
        <v>-1990.6696999999999</v>
      </c>
    </row>
    <row r="1488" spans="1:13" x14ac:dyDescent="0.2">
      <c r="A1488">
        <v>1477</v>
      </c>
      <c r="B1488" s="2">
        <v>-1992.2947999999999</v>
      </c>
      <c r="C1488" s="2">
        <v>-1991.5423000000001</v>
      </c>
      <c r="D1488" s="2">
        <v>-1404.7293</v>
      </c>
      <c r="E1488" s="2">
        <v>-1990.6767</v>
      </c>
      <c r="I1488" s="3">
        <v>1477</v>
      </c>
      <c r="J1488" s="2">
        <v>-1992.2979</v>
      </c>
      <c r="K1488" s="2">
        <v>-1991.5483999999999</v>
      </c>
      <c r="L1488" s="2">
        <v>-1404.7203999999999</v>
      </c>
      <c r="M1488" s="2">
        <v>-1990.6819</v>
      </c>
    </row>
    <row r="1489" spans="1:13" x14ac:dyDescent="0.2">
      <c r="A1489">
        <v>1478</v>
      </c>
      <c r="B1489" s="2">
        <v>-1992.2872</v>
      </c>
      <c r="C1489" s="2">
        <v>-1991.5168000000001</v>
      </c>
      <c r="D1489" s="2">
        <v>-1404.7027</v>
      </c>
      <c r="E1489" s="2">
        <v>-1990.6849</v>
      </c>
      <c r="I1489" s="3">
        <v>1478</v>
      </c>
      <c r="J1489" s="2">
        <v>-1992.2901999999999</v>
      </c>
      <c r="K1489" s="2">
        <v>-1991.5229999999999</v>
      </c>
      <c r="L1489" s="2">
        <v>-1404.6938</v>
      </c>
      <c r="M1489" s="2">
        <v>-1990.6902</v>
      </c>
    </row>
    <row r="1490" spans="1:13" x14ac:dyDescent="0.2">
      <c r="A1490">
        <v>1479</v>
      </c>
      <c r="B1490" s="2">
        <v>-1992.2764</v>
      </c>
      <c r="C1490" s="2">
        <v>-1991.4830999999999</v>
      </c>
      <c r="D1490" s="2">
        <v>-1404.6685</v>
      </c>
      <c r="E1490" s="2">
        <v>-1990.6826000000001</v>
      </c>
      <c r="I1490" s="3">
        <v>1479</v>
      </c>
      <c r="J1490" s="2">
        <v>-1992.2792999999999</v>
      </c>
      <c r="K1490" s="2">
        <v>-1991.4894999999999</v>
      </c>
      <c r="L1490" s="2">
        <v>-1404.6594</v>
      </c>
      <c r="M1490" s="2">
        <v>-1990.6880000000001</v>
      </c>
    </row>
    <row r="1491" spans="1:13" x14ac:dyDescent="0.2">
      <c r="A1491">
        <v>1480</v>
      </c>
      <c r="B1491" s="2">
        <v>-1992.2602999999999</v>
      </c>
      <c r="C1491" s="2">
        <v>-1991.4598000000001</v>
      </c>
      <c r="D1491" s="2">
        <v>-1404.6605</v>
      </c>
      <c r="E1491" s="2">
        <v>-1990.6789000000001</v>
      </c>
      <c r="I1491" s="3">
        <v>1480</v>
      </c>
      <c r="J1491" s="2">
        <v>-1992.2629999999999</v>
      </c>
      <c r="K1491" s="2">
        <v>-1991.4666999999999</v>
      </c>
      <c r="L1491" s="2">
        <v>-1404.6512</v>
      </c>
      <c r="M1491" s="2">
        <v>-1990.6846</v>
      </c>
    </row>
    <row r="1492" spans="1:13" x14ac:dyDescent="0.2">
      <c r="A1492">
        <v>1481</v>
      </c>
      <c r="B1492" s="2">
        <v>-1992.2544</v>
      </c>
      <c r="C1492" s="2">
        <v>-1991.4319</v>
      </c>
      <c r="D1492" s="2">
        <v>-1404.6419000000001</v>
      </c>
      <c r="E1492" s="2">
        <v>-1990.6731</v>
      </c>
      <c r="I1492" s="3">
        <v>1481</v>
      </c>
      <c r="J1492" s="2">
        <v>-1992.2568000000001</v>
      </c>
      <c r="K1492" s="2">
        <v>-1991.4390000000001</v>
      </c>
      <c r="L1492" s="2">
        <v>-1404.6324</v>
      </c>
      <c r="M1492" s="2">
        <v>-1990.6793</v>
      </c>
    </row>
    <row r="1493" spans="1:13" x14ac:dyDescent="0.2">
      <c r="A1493">
        <v>1482</v>
      </c>
      <c r="B1493" s="2">
        <v>-1992.2673</v>
      </c>
      <c r="C1493" s="2">
        <v>-1991.4032999999999</v>
      </c>
      <c r="D1493" s="2">
        <v>-1404.6367</v>
      </c>
      <c r="E1493" s="2">
        <v>-1990.6614999999999</v>
      </c>
      <c r="I1493" s="3">
        <v>1482</v>
      </c>
      <c r="J1493" s="2">
        <v>-1992.2692999999999</v>
      </c>
      <c r="K1493" s="2">
        <v>-1991.4104</v>
      </c>
      <c r="L1493" s="2">
        <v>-1404.6269</v>
      </c>
      <c r="M1493" s="2">
        <v>-1990.6678999999999</v>
      </c>
    </row>
    <row r="1494" spans="1:13" x14ac:dyDescent="0.2">
      <c r="A1494">
        <v>1483</v>
      </c>
      <c r="B1494" s="2">
        <v>-1992.2796000000001</v>
      </c>
      <c r="C1494" s="2">
        <v>-1991.3948</v>
      </c>
      <c r="D1494" s="2">
        <v>-1404.6532</v>
      </c>
      <c r="E1494" s="2">
        <v>-1990.6578999999999</v>
      </c>
      <c r="I1494" s="3">
        <v>1483</v>
      </c>
      <c r="J1494" s="2">
        <v>-1992.2814000000001</v>
      </c>
      <c r="K1494" s="2">
        <v>-1991.402</v>
      </c>
      <c r="L1494" s="2">
        <v>-1404.6432</v>
      </c>
      <c r="M1494" s="2">
        <v>-1990.6647</v>
      </c>
    </row>
    <row r="1495" spans="1:13" x14ac:dyDescent="0.2">
      <c r="A1495">
        <v>1484</v>
      </c>
      <c r="B1495" s="2">
        <v>-1992.2759000000001</v>
      </c>
      <c r="C1495" s="2">
        <v>-1991.3921</v>
      </c>
      <c r="D1495" s="2">
        <v>-1404.6917000000001</v>
      </c>
      <c r="E1495" s="2">
        <v>-1990.6631</v>
      </c>
      <c r="I1495" s="3">
        <v>1484</v>
      </c>
      <c r="J1495" s="2">
        <v>-1992.2775999999999</v>
      </c>
      <c r="K1495" s="2">
        <v>-1991.3991000000001</v>
      </c>
      <c r="L1495" s="2">
        <v>-1404.6813999999999</v>
      </c>
      <c r="M1495" s="2">
        <v>-1990.67</v>
      </c>
    </row>
    <row r="1496" spans="1:13" x14ac:dyDescent="0.2">
      <c r="A1496">
        <v>1485</v>
      </c>
      <c r="B1496" s="2">
        <v>-1992.2716</v>
      </c>
      <c r="C1496" s="2">
        <v>-1991.3761999999999</v>
      </c>
      <c r="D1496" s="2">
        <v>-1404.7298000000001</v>
      </c>
      <c r="E1496" s="2">
        <v>-1990.6602</v>
      </c>
      <c r="I1496" s="3">
        <v>1485</v>
      </c>
      <c r="J1496" s="2">
        <v>-1992.2734</v>
      </c>
      <c r="K1496" s="2">
        <v>-1991.3829000000001</v>
      </c>
      <c r="L1496" s="2">
        <v>-1404.7195999999999</v>
      </c>
      <c r="M1496" s="2">
        <v>-1990.6672000000001</v>
      </c>
    </row>
    <row r="1497" spans="1:13" x14ac:dyDescent="0.2">
      <c r="A1497">
        <v>1486</v>
      </c>
      <c r="B1497" s="2">
        <v>-1992.2670000000001</v>
      </c>
      <c r="C1497" s="2">
        <v>-1991.3685</v>
      </c>
      <c r="D1497" s="2">
        <v>-1404.752</v>
      </c>
      <c r="E1497" s="2">
        <v>-1990.6536000000001</v>
      </c>
      <c r="I1497" s="3">
        <v>1486</v>
      </c>
      <c r="J1497" s="2">
        <v>-1992.2687000000001</v>
      </c>
      <c r="K1497" s="2">
        <v>-1991.3749</v>
      </c>
      <c r="L1497" s="2">
        <v>-1404.742</v>
      </c>
      <c r="M1497" s="2">
        <v>-1990.6606999999999</v>
      </c>
    </row>
    <row r="1498" spans="1:13" x14ac:dyDescent="0.2">
      <c r="A1498">
        <v>1487</v>
      </c>
      <c r="B1498" s="2">
        <v>-1992.2533000000001</v>
      </c>
      <c r="C1498" s="2">
        <v>-1991.3571999999999</v>
      </c>
      <c r="D1498" s="2">
        <v>-1404.7443000000001</v>
      </c>
      <c r="E1498" s="2">
        <v>-1990.6306</v>
      </c>
      <c r="I1498" s="3">
        <v>1487</v>
      </c>
      <c r="J1498" s="2">
        <v>-1992.2552000000001</v>
      </c>
      <c r="K1498" s="2">
        <v>-1991.3634999999999</v>
      </c>
      <c r="L1498" s="2">
        <v>-1404.7346</v>
      </c>
      <c r="M1498" s="2">
        <v>-1990.6377</v>
      </c>
    </row>
    <row r="1499" spans="1:13" x14ac:dyDescent="0.2">
      <c r="A1499">
        <v>1488</v>
      </c>
      <c r="B1499" s="2">
        <v>-1992.2543000000001</v>
      </c>
      <c r="C1499" s="2">
        <v>-1991.3472999999999</v>
      </c>
      <c r="D1499" s="2">
        <v>-1404.7394999999999</v>
      </c>
      <c r="E1499" s="2">
        <v>-1990.6129000000001</v>
      </c>
      <c r="I1499" s="3">
        <v>1488</v>
      </c>
      <c r="J1499" s="2">
        <v>-1992.2565</v>
      </c>
      <c r="K1499" s="2">
        <v>-1991.3534</v>
      </c>
      <c r="L1499" s="2">
        <v>-1404.73</v>
      </c>
      <c r="M1499" s="2">
        <v>-1990.6198999999999</v>
      </c>
    </row>
    <row r="1500" spans="1:13" x14ac:dyDescent="0.2">
      <c r="A1500">
        <v>1489</v>
      </c>
      <c r="B1500" s="2">
        <v>-1992.2447</v>
      </c>
      <c r="C1500" s="2">
        <v>-1991.3261</v>
      </c>
      <c r="D1500" s="2">
        <v>-1404.7443000000001</v>
      </c>
      <c r="E1500" s="2">
        <v>-1990.5869</v>
      </c>
      <c r="I1500" s="3">
        <v>1489</v>
      </c>
      <c r="J1500" s="2">
        <v>-1992.2474</v>
      </c>
      <c r="K1500" s="2">
        <v>-1991.3322000000001</v>
      </c>
      <c r="L1500" s="2">
        <v>-1404.7349999999999</v>
      </c>
      <c r="M1500" s="2">
        <v>-1990.5939000000001</v>
      </c>
    </row>
    <row r="1501" spans="1:13" x14ac:dyDescent="0.2">
      <c r="A1501">
        <v>1490</v>
      </c>
      <c r="B1501" s="2">
        <v>-1992.2302</v>
      </c>
      <c r="C1501" s="2">
        <v>-1991.2976000000001</v>
      </c>
      <c r="D1501" s="2">
        <v>-1404.7384999999999</v>
      </c>
      <c r="E1501" s="2">
        <v>-1990.5776000000001</v>
      </c>
      <c r="I1501" s="3">
        <v>1490</v>
      </c>
      <c r="J1501" s="2">
        <v>-1992.2333000000001</v>
      </c>
      <c r="K1501" s="2">
        <v>-1991.3037999999999</v>
      </c>
      <c r="L1501" s="2">
        <v>-1404.7293</v>
      </c>
      <c r="M1501" s="2">
        <v>-1990.5844</v>
      </c>
    </row>
    <row r="1502" spans="1:13" x14ac:dyDescent="0.2">
      <c r="A1502">
        <v>1491</v>
      </c>
      <c r="B1502" s="2">
        <v>-1992.2272</v>
      </c>
      <c r="C1502" s="2">
        <v>-1991.2795000000001</v>
      </c>
      <c r="D1502" s="2">
        <v>-1404.7221</v>
      </c>
      <c r="E1502" s="2">
        <v>-1990.5791999999999</v>
      </c>
      <c r="I1502" s="3">
        <v>1491</v>
      </c>
      <c r="J1502" s="2">
        <v>-1992.2303999999999</v>
      </c>
      <c r="K1502" s="2">
        <v>-1991.2856999999999</v>
      </c>
      <c r="L1502" s="2">
        <v>-1404.7131999999999</v>
      </c>
      <c r="M1502" s="2">
        <v>-1990.5858000000001</v>
      </c>
    </row>
    <row r="1503" spans="1:13" x14ac:dyDescent="0.2">
      <c r="A1503">
        <v>1492</v>
      </c>
      <c r="B1503" s="2">
        <v>-1992.2231999999999</v>
      </c>
      <c r="C1503" s="2">
        <v>-1991.2846999999999</v>
      </c>
      <c r="D1503" s="2">
        <v>-1404.7173</v>
      </c>
      <c r="E1503" s="2">
        <v>-1990.5835999999999</v>
      </c>
      <c r="I1503" s="3">
        <v>1492</v>
      </c>
      <c r="J1503" s="2">
        <v>-1992.2265</v>
      </c>
      <c r="K1503" s="2">
        <v>-1991.2909</v>
      </c>
      <c r="L1503" s="2">
        <v>-1404.7084</v>
      </c>
      <c r="M1503" s="2">
        <v>-1990.5902000000001</v>
      </c>
    </row>
    <row r="1504" spans="1:13" x14ac:dyDescent="0.2">
      <c r="A1504">
        <v>1493</v>
      </c>
      <c r="B1504" s="2">
        <v>-1992.2148</v>
      </c>
      <c r="C1504" s="2">
        <v>-1991.2902999999999</v>
      </c>
      <c r="D1504" s="2">
        <v>-1404.7516000000001</v>
      </c>
      <c r="E1504" s="2">
        <v>-1990.576</v>
      </c>
      <c r="I1504" s="3">
        <v>1493</v>
      </c>
      <c r="J1504" s="2">
        <v>-1992.2181</v>
      </c>
      <c r="K1504" s="2">
        <v>-1991.2967000000001</v>
      </c>
      <c r="L1504" s="2">
        <v>-1404.7427</v>
      </c>
      <c r="M1504" s="2">
        <v>-1990.5826</v>
      </c>
    </row>
    <row r="1505" spans="1:13" x14ac:dyDescent="0.2">
      <c r="A1505">
        <v>1494</v>
      </c>
      <c r="B1505" s="2">
        <v>-1992.2150999999999</v>
      </c>
      <c r="C1505" s="2">
        <v>-1991.2858000000001</v>
      </c>
      <c r="D1505" s="2">
        <v>-1404.7907</v>
      </c>
      <c r="E1505" s="2">
        <v>-1990.5631000000001</v>
      </c>
      <c r="I1505" s="3">
        <v>1494</v>
      </c>
      <c r="J1505" s="2">
        <v>-1992.2181</v>
      </c>
      <c r="K1505" s="2">
        <v>-1991.2923000000001</v>
      </c>
      <c r="L1505" s="2">
        <v>-1404.7819999999999</v>
      </c>
      <c r="M1505" s="2">
        <v>-1990.5694000000001</v>
      </c>
    </row>
    <row r="1506" spans="1:13" x14ac:dyDescent="0.2">
      <c r="A1506">
        <v>1495</v>
      </c>
      <c r="B1506" s="2">
        <v>-1992.2018</v>
      </c>
      <c r="C1506" s="2">
        <v>-1991.2893999999999</v>
      </c>
      <c r="D1506" s="2">
        <v>-1404.8367000000001</v>
      </c>
      <c r="E1506" s="2">
        <v>-1990.5636</v>
      </c>
      <c r="I1506" s="3">
        <v>1495</v>
      </c>
      <c r="J1506" s="2">
        <v>-1992.2045000000001</v>
      </c>
      <c r="K1506" s="2">
        <v>-1991.2959000000001</v>
      </c>
      <c r="L1506" s="2">
        <v>-1404.8280999999999</v>
      </c>
      <c r="M1506" s="2">
        <v>-1990.5697</v>
      </c>
    </row>
    <row r="1507" spans="1:13" x14ac:dyDescent="0.2">
      <c r="A1507">
        <v>1496</v>
      </c>
      <c r="B1507" s="2">
        <v>-1992.19</v>
      </c>
      <c r="C1507" s="2">
        <v>-1991.2968000000001</v>
      </c>
      <c r="D1507" s="2">
        <v>-1404.8875</v>
      </c>
      <c r="E1507" s="2">
        <v>-1990.5716</v>
      </c>
      <c r="I1507" s="3">
        <v>1496</v>
      </c>
      <c r="J1507" s="2">
        <v>-1992.1925000000001</v>
      </c>
      <c r="K1507" s="2">
        <v>-1991.3034</v>
      </c>
      <c r="L1507" s="2">
        <v>-1404.8789999999999</v>
      </c>
      <c r="M1507" s="2">
        <v>-1990.5775000000001</v>
      </c>
    </row>
    <row r="1508" spans="1:13" x14ac:dyDescent="0.2">
      <c r="A1508">
        <v>1497</v>
      </c>
      <c r="B1508" s="2">
        <v>-1992.1733999999999</v>
      </c>
      <c r="C1508" s="2">
        <v>-1991.3059000000001</v>
      </c>
      <c r="D1508" s="2">
        <v>-1404.9122</v>
      </c>
      <c r="E1508" s="2">
        <v>-1990.5762999999999</v>
      </c>
      <c r="I1508" s="3">
        <v>1497</v>
      </c>
      <c r="J1508" s="2">
        <v>-1992.1759</v>
      </c>
      <c r="K1508" s="2">
        <v>-1991.3125</v>
      </c>
      <c r="L1508" s="2">
        <v>-1404.9039</v>
      </c>
      <c r="M1508" s="2">
        <v>-1990.5821000000001</v>
      </c>
    </row>
    <row r="1509" spans="1:13" x14ac:dyDescent="0.2">
      <c r="A1509">
        <v>1498</v>
      </c>
      <c r="B1509" s="2">
        <v>-1992.1559</v>
      </c>
      <c r="C1509" s="2">
        <v>-1991.3262999999999</v>
      </c>
      <c r="D1509" s="2">
        <v>-1404.9565</v>
      </c>
      <c r="E1509" s="2">
        <v>-1990.6029000000001</v>
      </c>
      <c r="I1509" s="3">
        <v>1498</v>
      </c>
      <c r="J1509" s="2">
        <v>-1992.1583000000001</v>
      </c>
      <c r="K1509" s="2">
        <v>-1991.3329000000001</v>
      </c>
      <c r="L1509" s="2">
        <v>-1404.9484</v>
      </c>
      <c r="M1509" s="2">
        <v>-1990.6087</v>
      </c>
    </row>
    <row r="1510" spans="1:13" x14ac:dyDescent="0.2">
      <c r="A1510">
        <v>1499</v>
      </c>
      <c r="B1510" s="2">
        <v>-1992.1501000000001</v>
      </c>
      <c r="C1510" s="2">
        <v>-1991.3172</v>
      </c>
      <c r="D1510" s="2">
        <v>-1405.0264</v>
      </c>
      <c r="E1510" s="2">
        <v>-1990.6171999999999</v>
      </c>
      <c r="I1510" s="3">
        <v>1499</v>
      </c>
      <c r="J1510" s="2">
        <v>-1992.1525999999999</v>
      </c>
      <c r="K1510" s="2">
        <v>-1991.3239000000001</v>
      </c>
      <c r="L1510" s="2">
        <v>-1405.0184999999999</v>
      </c>
      <c r="M1510" s="2">
        <v>-1990.623</v>
      </c>
    </row>
    <row r="1511" spans="1:13" x14ac:dyDescent="0.2">
      <c r="A1511">
        <v>1500</v>
      </c>
      <c r="B1511" s="2">
        <v>-1992.1318000000001</v>
      </c>
      <c r="C1511" s="2">
        <v>-1991.3228999999999</v>
      </c>
      <c r="D1511" s="2">
        <v>-1405.0868</v>
      </c>
      <c r="E1511" s="2">
        <v>-1990.6130000000001</v>
      </c>
      <c r="I1511" s="3">
        <v>1500</v>
      </c>
      <c r="J1511" s="2">
        <v>-1992.1342999999999</v>
      </c>
      <c r="K1511" s="2">
        <v>-1991.3297</v>
      </c>
      <c r="L1511" s="2">
        <v>-1405.079</v>
      </c>
      <c r="M1511" s="2">
        <v>-1990.6188999999999</v>
      </c>
    </row>
    <row r="1512" spans="1:13" x14ac:dyDescent="0.2">
      <c r="A1512">
        <v>1501</v>
      </c>
      <c r="B1512" s="2">
        <v>-1992.1219000000001</v>
      </c>
      <c r="C1512" s="2">
        <v>-1991.3261</v>
      </c>
      <c r="D1512" s="2">
        <v>-1405.1251</v>
      </c>
      <c r="E1512" s="2">
        <v>-1990.6053999999999</v>
      </c>
      <c r="I1512" s="3">
        <v>1501</v>
      </c>
      <c r="J1512" s="2">
        <v>-1992.1247000000001</v>
      </c>
      <c r="K1512" s="2">
        <v>-1991.3330000000001</v>
      </c>
      <c r="L1512" s="2">
        <v>-1405.1172999999999</v>
      </c>
      <c r="M1512" s="2">
        <v>-1990.6113</v>
      </c>
    </row>
    <row r="1513" spans="1:13" x14ac:dyDescent="0.2">
      <c r="A1513">
        <v>1502</v>
      </c>
      <c r="B1513" s="2">
        <v>-1992.1196</v>
      </c>
      <c r="C1513" s="2">
        <v>-1991.3443</v>
      </c>
      <c r="D1513" s="2">
        <v>-1405.1418000000001</v>
      </c>
      <c r="E1513" s="2">
        <v>-1990.5906</v>
      </c>
      <c r="I1513" s="3">
        <v>1502</v>
      </c>
      <c r="J1513" s="2">
        <v>-1992.1226999999999</v>
      </c>
      <c r="K1513" s="2">
        <v>-1991.3514</v>
      </c>
      <c r="L1513" s="2">
        <v>-1405.1339</v>
      </c>
      <c r="M1513" s="2">
        <v>-1990.5965000000001</v>
      </c>
    </row>
    <row r="1514" spans="1:13" x14ac:dyDescent="0.2">
      <c r="A1514">
        <v>1503</v>
      </c>
      <c r="B1514" s="2">
        <v>-1992.1152999999999</v>
      </c>
      <c r="C1514" s="2">
        <v>-1991.3807999999999</v>
      </c>
      <c r="D1514" s="2">
        <v>-1405.1659</v>
      </c>
      <c r="E1514" s="2">
        <v>-1990.5718999999999</v>
      </c>
      <c r="I1514" s="3">
        <v>1503</v>
      </c>
      <c r="J1514" s="2">
        <v>-1992.1190999999999</v>
      </c>
      <c r="K1514" s="2">
        <v>-1991.3878999999999</v>
      </c>
      <c r="L1514" s="2">
        <v>-1405.1579999999999</v>
      </c>
      <c r="M1514" s="2">
        <v>-1990.5777</v>
      </c>
    </row>
    <row r="1515" spans="1:13" x14ac:dyDescent="0.2">
      <c r="A1515">
        <v>1504</v>
      </c>
      <c r="B1515" s="2">
        <v>-1992.1085</v>
      </c>
      <c r="C1515" s="2">
        <v>-1991.4164000000001</v>
      </c>
      <c r="D1515" s="2">
        <v>-1405.1767</v>
      </c>
      <c r="E1515" s="2">
        <v>-1990.5527</v>
      </c>
      <c r="I1515" s="3">
        <v>1504</v>
      </c>
      <c r="J1515" s="2">
        <v>-1992.1126999999999</v>
      </c>
      <c r="K1515" s="2">
        <v>-1991.4235000000001</v>
      </c>
      <c r="L1515" s="2">
        <v>-1405.1686999999999</v>
      </c>
      <c r="M1515" s="2">
        <v>-1990.5587</v>
      </c>
    </row>
    <row r="1516" spans="1:13" x14ac:dyDescent="0.2">
      <c r="A1516">
        <v>1505</v>
      </c>
      <c r="B1516" s="2">
        <v>-1992.0914</v>
      </c>
      <c r="C1516" s="2">
        <v>-1991.4386999999999</v>
      </c>
      <c r="D1516" s="2">
        <v>-1405.1865</v>
      </c>
      <c r="E1516" s="2">
        <v>-1990.5297</v>
      </c>
      <c r="I1516" s="3">
        <v>1505</v>
      </c>
      <c r="J1516" s="2">
        <v>-1992.0962</v>
      </c>
      <c r="K1516" s="2">
        <v>-1991.4456</v>
      </c>
      <c r="L1516" s="2">
        <v>-1405.1783</v>
      </c>
      <c r="M1516" s="2">
        <v>-1990.5355</v>
      </c>
    </row>
    <row r="1517" spans="1:13" x14ac:dyDescent="0.2">
      <c r="A1517">
        <v>1506</v>
      </c>
      <c r="B1517" s="2">
        <v>-1992.0640000000001</v>
      </c>
      <c r="C1517" s="2">
        <v>-1991.4558</v>
      </c>
      <c r="D1517" s="2">
        <v>-1405.171</v>
      </c>
      <c r="E1517" s="2">
        <v>-1990.5224000000001</v>
      </c>
      <c r="I1517" s="3">
        <v>1506</v>
      </c>
      <c r="J1517" s="2">
        <v>-1992.0691999999999</v>
      </c>
      <c r="K1517" s="2">
        <v>-1991.4625000000001</v>
      </c>
      <c r="L1517" s="2">
        <v>-1405.1627000000001</v>
      </c>
      <c r="M1517" s="2">
        <v>-1990.5281</v>
      </c>
    </row>
    <row r="1518" spans="1:13" x14ac:dyDescent="0.2">
      <c r="A1518">
        <v>1507</v>
      </c>
      <c r="B1518" s="2">
        <v>-1992.0657000000001</v>
      </c>
      <c r="C1518" s="2">
        <v>-1991.4773</v>
      </c>
      <c r="D1518" s="2">
        <v>-1405.1524999999999</v>
      </c>
      <c r="E1518" s="2">
        <v>-1990.501</v>
      </c>
      <c r="I1518" s="3">
        <v>1507</v>
      </c>
      <c r="J1518" s="2">
        <v>-1992.0713000000001</v>
      </c>
      <c r="K1518" s="2">
        <v>-1991.4838999999999</v>
      </c>
      <c r="L1518" s="2">
        <v>-1405.1441</v>
      </c>
      <c r="M1518" s="2">
        <v>-1990.5066999999999</v>
      </c>
    </row>
    <row r="1519" spans="1:13" x14ac:dyDescent="0.2">
      <c r="A1519">
        <v>1508</v>
      </c>
      <c r="B1519" s="2">
        <v>-1992.0762999999999</v>
      </c>
      <c r="C1519" s="2">
        <v>-1991.508</v>
      </c>
      <c r="D1519" s="2">
        <v>-1405.1144999999999</v>
      </c>
      <c r="E1519" s="2">
        <v>-1990.4914000000001</v>
      </c>
      <c r="I1519" s="3">
        <v>1508</v>
      </c>
      <c r="J1519" s="2">
        <v>-1992.0823</v>
      </c>
      <c r="K1519" s="2">
        <v>-1991.5146</v>
      </c>
      <c r="L1519" s="2">
        <v>-1405.1061</v>
      </c>
      <c r="M1519" s="2">
        <v>-1990.4969000000001</v>
      </c>
    </row>
    <row r="1520" spans="1:13" x14ac:dyDescent="0.2">
      <c r="A1520">
        <v>1509</v>
      </c>
      <c r="B1520" s="2">
        <v>-1992.0797</v>
      </c>
      <c r="C1520" s="2">
        <v>-1991.5536999999999</v>
      </c>
      <c r="D1520" s="2">
        <v>-1405.0776000000001</v>
      </c>
      <c r="E1520" s="2">
        <v>-1990.4902</v>
      </c>
      <c r="I1520" s="3">
        <v>1509</v>
      </c>
      <c r="J1520" s="2">
        <v>-1992.0863999999999</v>
      </c>
      <c r="K1520" s="2">
        <v>-1991.5600999999999</v>
      </c>
      <c r="L1520" s="2">
        <v>-1405.0690999999999</v>
      </c>
      <c r="M1520" s="2">
        <v>-1990.4955</v>
      </c>
    </row>
    <row r="1521" spans="1:13" x14ac:dyDescent="0.2">
      <c r="A1521">
        <v>1510</v>
      </c>
      <c r="B1521" s="2">
        <v>-1992.07</v>
      </c>
      <c r="C1521" s="2">
        <v>-1991.5918999999999</v>
      </c>
      <c r="D1521" s="2">
        <v>-1405.039</v>
      </c>
      <c r="E1521" s="2">
        <v>-1990.5023000000001</v>
      </c>
      <c r="I1521" s="3">
        <v>1510</v>
      </c>
      <c r="J1521" s="2">
        <v>-1992.0772999999999</v>
      </c>
      <c r="K1521" s="2">
        <v>-1991.5983000000001</v>
      </c>
      <c r="L1521" s="2">
        <v>-1405.0305000000001</v>
      </c>
      <c r="M1521" s="2">
        <v>-1990.5074999999999</v>
      </c>
    </row>
    <row r="1522" spans="1:13" x14ac:dyDescent="0.2">
      <c r="A1522">
        <v>1511</v>
      </c>
      <c r="B1522" s="2">
        <v>-1992.0551</v>
      </c>
      <c r="C1522" s="2">
        <v>-1991.6333999999999</v>
      </c>
      <c r="D1522" s="2">
        <v>-1404.9657</v>
      </c>
      <c r="E1522" s="2">
        <v>-1990.5102999999999</v>
      </c>
      <c r="I1522" s="3">
        <v>1511</v>
      </c>
      <c r="J1522" s="2">
        <v>-1992.0630000000001</v>
      </c>
      <c r="K1522" s="2">
        <v>-1991.6398999999999</v>
      </c>
      <c r="L1522" s="2">
        <v>-1404.9570000000001</v>
      </c>
      <c r="M1522" s="2">
        <v>-1990.5155999999999</v>
      </c>
    </row>
    <row r="1523" spans="1:13" x14ac:dyDescent="0.2">
      <c r="A1523">
        <v>1512</v>
      </c>
      <c r="B1523" s="2">
        <v>-1992.0344</v>
      </c>
      <c r="C1523" s="2">
        <v>-1991.6708000000001</v>
      </c>
      <c r="D1523" s="2">
        <v>-1404.8759</v>
      </c>
      <c r="E1523" s="2">
        <v>-1990.5226</v>
      </c>
      <c r="I1523" s="3">
        <v>1512</v>
      </c>
      <c r="J1523" s="2">
        <v>-1992.0427</v>
      </c>
      <c r="K1523" s="2">
        <v>-1991.6774</v>
      </c>
      <c r="L1523" s="2">
        <v>-1404.8672999999999</v>
      </c>
      <c r="M1523" s="2">
        <v>-1990.5278000000001</v>
      </c>
    </row>
    <row r="1524" spans="1:13" x14ac:dyDescent="0.2">
      <c r="A1524">
        <v>1513</v>
      </c>
      <c r="B1524" s="2">
        <v>-1992.0165</v>
      </c>
      <c r="C1524" s="2">
        <v>-1991.7025000000001</v>
      </c>
      <c r="D1524" s="2">
        <v>-1404.8078</v>
      </c>
      <c r="E1524" s="2">
        <v>-1990.537</v>
      </c>
      <c r="I1524" s="3">
        <v>1513</v>
      </c>
      <c r="J1524" s="2">
        <v>-1992.0251000000001</v>
      </c>
      <c r="K1524" s="2">
        <v>-1991.7092</v>
      </c>
      <c r="L1524" s="2">
        <v>-1404.7994000000001</v>
      </c>
      <c r="M1524" s="2">
        <v>-1990.5423000000001</v>
      </c>
    </row>
    <row r="1525" spans="1:13" x14ac:dyDescent="0.2">
      <c r="A1525">
        <v>1514</v>
      </c>
      <c r="B1525" s="2">
        <v>-1991.9802999999999</v>
      </c>
      <c r="C1525" s="2">
        <v>-1991.7337</v>
      </c>
      <c r="D1525" s="2">
        <v>-1404.7609</v>
      </c>
      <c r="E1525" s="2">
        <v>-1990.5505000000001</v>
      </c>
      <c r="I1525" s="3">
        <v>1514</v>
      </c>
      <c r="J1525" s="2">
        <v>-1991.9893</v>
      </c>
      <c r="K1525" s="2">
        <v>-1991.7406000000001</v>
      </c>
      <c r="L1525" s="2">
        <v>-1404.7527</v>
      </c>
      <c r="M1525" s="2">
        <v>-1990.5559000000001</v>
      </c>
    </row>
    <row r="1526" spans="1:13" x14ac:dyDescent="0.2">
      <c r="A1526">
        <v>1515</v>
      </c>
      <c r="B1526" s="2">
        <v>-1991.9518</v>
      </c>
      <c r="C1526" s="2">
        <v>-1991.7646</v>
      </c>
      <c r="D1526" s="2">
        <v>-1404.6959999999999</v>
      </c>
      <c r="E1526" s="2">
        <v>-1990.5722000000001</v>
      </c>
      <c r="I1526" s="3">
        <v>1515</v>
      </c>
      <c r="J1526" s="2">
        <v>-1991.9612</v>
      </c>
      <c r="K1526" s="2">
        <v>-1991.7716</v>
      </c>
      <c r="L1526" s="2">
        <v>-1404.6878999999999</v>
      </c>
      <c r="M1526" s="2">
        <v>-1990.5776000000001</v>
      </c>
    </row>
    <row r="1527" spans="1:13" x14ac:dyDescent="0.2">
      <c r="A1527">
        <v>1516</v>
      </c>
      <c r="B1527" s="2">
        <v>-1991.9414999999999</v>
      </c>
      <c r="C1527" s="2">
        <v>-1991.7958000000001</v>
      </c>
      <c r="D1527" s="2">
        <v>-1404.6392000000001</v>
      </c>
      <c r="E1527" s="2">
        <v>-1990.5978</v>
      </c>
      <c r="I1527" s="3">
        <v>1516</v>
      </c>
      <c r="J1527" s="2">
        <v>-1991.9512</v>
      </c>
      <c r="K1527" s="2">
        <v>-1991.8027999999999</v>
      </c>
      <c r="L1527" s="2">
        <v>-1404.6313</v>
      </c>
      <c r="M1527" s="2">
        <v>-1990.6034999999999</v>
      </c>
    </row>
    <row r="1528" spans="1:13" x14ac:dyDescent="0.2">
      <c r="A1528">
        <v>1517</v>
      </c>
      <c r="B1528" s="2">
        <v>-1991.9314999999999</v>
      </c>
      <c r="C1528" s="2">
        <v>-1991.8148000000001</v>
      </c>
      <c r="D1528" s="2">
        <v>-1404.607</v>
      </c>
      <c r="E1528" s="2">
        <v>-1990.6304</v>
      </c>
      <c r="I1528" s="3">
        <v>1517</v>
      </c>
      <c r="J1528" s="2">
        <v>-1991.9413</v>
      </c>
      <c r="K1528" s="2">
        <v>-1991.8218999999999</v>
      </c>
      <c r="L1528" s="2">
        <v>-1404.5990999999999</v>
      </c>
      <c r="M1528" s="2">
        <v>-1990.6364000000001</v>
      </c>
    </row>
    <row r="1529" spans="1:13" x14ac:dyDescent="0.2">
      <c r="A1529">
        <v>1518</v>
      </c>
      <c r="B1529" s="2">
        <v>-1991.9141</v>
      </c>
      <c r="C1529" s="2">
        <v>-1991.8408999999999</v>
      </c>
      <c r="D1529" s="2">
        <v>-1404.5576000000001</v>
      </c>
      <c r="E1529" s="2">
        <v>-1990.6673000000001</v>
      </c>
      <c r="I1529" s="3">
        <v>1518</v>
      </c>
      <c r="J1529" s="2">
        <v>-1991.9239</v>
      </c>
      <c r="K1529" s="2">
        <v>-1991.8478</v>
      </c>
      <c r="L1529" s="2">
        <v>-1404.55</v>
      </c>
      <c r="M1529" s="2">
        <v>-1990.6736000000001</v>
      </c>
    </row>
    <row r="1530" spans="1:13" x14ac:dyDescent="0.2">
      <c r="A1530">
        <v>1519</v>
      </c>
      <c r="B1530" s="2">
        <v>-1991.8946000000001</v>
      </c>
      <c r="C1530" s="2">
        <v>-1991.8683000000001</v>
      </c>
      <c r="D1530" s="2">
        <v>-1404.5368000000001</v>
      </c>
      <c r="E1530" s="2">
        <v>-1990.6925000000001</v>
      </c>
      <c r="I1530" s="3">
        <v>1519</v>
      </c>
      <c r="J1530" s="2">
        <v>-1991.9043999999999</v>
      </c>
      <c r="K1530" s="2">
        <v>-1991.875</v>
      </c>
      <c r="L1530" s="2">
        <v>-1404.5296000000001</v>
      </c>
      <c r="M1530" s="2">
        <v>-1990.6990000000001</v>
      </c>
    </row>
    <row r="1531" spans="1:13" x14ac:dyDescent="0.2">
      <c r="A1531">
        <v>1520</v>
      </c>
      <c r="B1531" s="2">
        <v>-1991.8897999999999</v>
      </c>
      <c r="C1531" s="2">
        <v>-1991.9049</v>
      </c>
      <c r="D1531" s="2">
        <v>-1404.5134</v>
      </c>
      <c r="E1531" s="2">
        <v>-1990.7213999999999</v>
      </c>
      <c r="I1531" s="3">
        <v>1520</v>
      </c>
      <c r="J1531" s="2">
        <v>-1991.8996</v>
      </c>
      <c r="K1531" s="2">
        <v>-1991.9114</v>
      </c>
      <c r="L1531" s="2">
        <v>-1404.5065</v>
      </c>
      <c r="M1531" s="2">
        <v>-1990.7281</v>
      </c>
    </row>
    <row r="1532" spans="1:13" x14ac:dyDescent="0.2">
      <c r="A1532">
        <v>1521</v>
      </c>
      <c r="B1532" s="2">
        <v>-1991.8969</v>
      </c>
      <c r="C1532" s="2">
        <v>-1991.9457</v>
      </c>
      <c r="D1532" s="2">
        <v>-1404.5054</v>
      </c>
      <c r="E1532" s="2">
        <v>-1990.7591</v>
      </c>
      <c r="I1532" s="3">
        <v>1521</v>
      </c>
      <c r="J1532" s="2">
        <v>-1991.9066</v>
      </c>
      <c r="K1532" s="2">
        <v>-1991.952</v>
      </c>
      <c r="L1532" s="2">
        <v>-1404.4989</v>
      </c>
      <c r="M1532" s="2">
        <v>-1990.7662</v>
      </c>
    </row>
    <row r="1533" spans="1:13" x14ac:dyDescent="0.2">
      <c r="A1533">
        <v>1522</v>
      </c>
      <c r="B1533" s="2">
        <v>-1991.9121</v>
      </c>
      <c r="C1533" s="2">
        <v>-1991.9829</v>
      </c>
      <c r="D1533" s="2">
        <v>-1404.5164</v>
      </c>
      <c r="E1533" s="2">
        <v>-1990.8100999999999</v>
      </c>
      <c r="I1533" s="3">
        <v>1522</v>
      </c>
      <c r="J1533" s="2">
        <v>-1991.9219000000001</v>
      </c>
      <c r="K1533" s="2">
        <v>-1991.9889000000001</v>
      </c>
      <c r="L1533" s="2">
        <v>-1404.5102999999999</v>
      </c>
      <c r="M1533" s="2">
        <v>-1990.8175000000001</v>
      </c>
    </row>
    <row r="1534" spans="1:13" x14ac:dyDescent="0.2">
      <c r="A1534">
        <v>1523</v>
      </c>
      <c r="B1534" s="2">
        <v>-1991.9304</v>
      </c>
      <c r="C1534" s="2">
        <v>-1992.0228999999999</v>
      </c>
      <c r="D1534" s="2">
        <v>-1404.5307</v>
      </c>
      <c r="E1534" s="2">
        <v>-1990.8583000000001</v>
      </c>
      <c r="I1534" s="3">
        <v>1523</v>
      </c>
      <c r="J1534" s="2">
        <v>-1991.9401</v>
      </c>
      <c r="K1534" s="2">
        <v>-1992.0286000000001</v>
      </c>
      <c r="L1534" s="2">
        <v>-1404.5246</v>
      </c>
      <c r="M1534" s="2">
        <v>-1990.866</v>
      </c>
    </row>
    <row r="1535" spans="1:13" x14ac:dyDescent="0.2">
      <c r="A1535">
        <v>1524</v>
      </c>
      <c r="B1535" s="2">
        <v>-1991.9454000000001</v>
      </c>
      <c r="C1535" s="2">
        <v>-1992.0509999999999</v>
      </c>
      <c r="D1535" s="2">
        <v>-1404.5145</v>
      </c>
      <c r="E1535" s="2">
        <v>-1990.9133999999999</v>
      </c>
      <c r="I1535" s="3">
        <v>1524</v>
      </c>
      <c r="J1535" s="2">
        <v>-1991.9548</v>
      </c>
      <c r="K1535" s="2">
        <v>-1992.0564999999999</v>
      </c>
      <c r="L1535" s="2">
        <v>-1404.5087000000001</v>
      </c>
      <c r="M1535" s="2">
        <v>-1990.9213</v>
      </c>
    </row>
    <row r="1536" spans="1:13" x14ac:dyDescent="0.2">
      <c r="A1536">
        <v>1525</v>
      </c>
      <c r="B1536" s="2">
        <v>-1991.9635000000001</v>
      </c>
      <c r="C1536" s="2">
        <v>-1992.0698</v>
      </c>
      <c r="D1536" s="2">
        <v>-1404.5188000000001</v>
      </c>
      <c r="E1536" s="2">
        <v>-1990.9604999999999</v>
      </c>
      <c r="I1536" s="3">
        <v>1525</v>
      </c>
      <c r="J1536" s="2">
        <v>-1991.9725000000001</v>
      </c>
      <c r="K1536" s="2">
        <v>-1992.075</v>
      </c>
      <c r="L1536" s="2">
        <v>-1404.5130999999999</v>
      </c>
      <c r="M1536" s="2">
        <v>-1990.9688000000001</v>
      </c>
    </row>
    <row r="1537" spans="1:13" x14ac:dyDescent="0.2">
      <c r="A1537">
        <v>1526</v>
      </c>
      <c r="B1537" s="2">
        <v>-1991.9884999999999</v>
      </c>
      <c r="C1537" s="2">
        <v>-1992.0907</v>
      </c>
      <c r="D1537" s="2">
        <v>-1404.5169000000001</v>
      </c>
      <c r="E1537" s="2">
        <v>-1991.0178000000001</v>
      </c>
      <c r="I1537" s="3">
        <v>1526</v>
      </c>
      <c r="J1537" s="2">
        <v>-1991.9972</v>
      </c>
      <c r="K1537" s="2">
        <v>-1992.0957000000001</v>
      </c>
      <c r="L1537" s="2">
        <v>-1404.5110999999999</v>
      </c>
      <c r="M1537" s="2">
        <v>-1991.0263</v>
      </c>
    </row>
    <row r="1538" spans="1:13" x14ac:dyDescent="0.2">
      <c r="A1538">
        <v>1527</v>
      </c>
      <c r="B1538" s="2">
        <v>-1992.0025000000001</v>
      </c>
      <c r="C1538" s="2">
        <v>-1992.1011000000001</v>
      </c>
      <c r="D1538" s="2">
        <v>-1404.5329999999999</v>
      </c>
      <c r="E1538" s="2">
        <v>-1991.0567000000001</v>
      </c>
      <c r="I1538" s="3">
        <v>1527</v>
      </c>
      <c r="J1538" s="2">
        <v>-1992.0109</v>
      </c>
      <c r="K1538" s="2">
        <v>-1992.1058</v>
      </c>
      <c r="L1538" s="2">
        <v>-1404.5269000000001</v>
      </c>
      <c r="M1538" s="2">
        <v>-1991.0654</v>
      </c>
    </row>
    <row r="1539" spans="1:13" x14ac:dyDescent="0.2">
      <c r="A1539">
        <v>1528</v>
      </c>
      <c r="B1539" s="2">
        <v>-1992.0201999999999</v>
      </c>
      <c r="C1539" s="2">
        <v>-1992.1076</v>
      </c>
      <c r="D1539" s="2">
        <v>-1404.5275999999999</v>
      </c>
      <c r="E1539" s="2">
        <v>-1991.0886</v>
      </c>
      <c r="I1539" s="3">
        <v>1528</v>
      </c>
      <c r="J1539" s="2">
        <v>-1992.0282</v>
      </c>
      <c r="K1539" s="2">
        <v>-1992.1117999999999</v>
      </c>
      <c r="L1539" s="2">
        <v>-1404.5213000000001</v>
      </c>
      <c r="M1539" s="2">
        <v>-1991.0976000000001</v>
      </c>
    </row>
    <row r="1540" spans="1:13" x14ac:dyDescent="0.2">
      <c r="A1540">
        <v>1529</v>
      </c>
      <c r="B1540" s="2">
        <v>-1992.0346999999999</v>
      </c>
      <c r="C1540" s="2">
        <v>-1992.1171999999999</v>
      </c>
      <c r="D1540" s="2">
        <v>-1404.5045</v>
      </c>
      <c r="E1540" s="2">
        <v>-1991.1139000000001</v>
      </c>
      <c r="I1540" s="3">
        <v>1529</v>
      </c>
      <c r="J1540" s="2">
        <v>-1992.0423000000001</v>
      </c>
      <c r="K1540" s="2">
        <v>-1992.1208999999999</v>
      </c>
      <c r="L1540" s="2">
        <v>-1404.4978000000001</v>
      </c>
      <c r="M1540" s="2">
        <v>-1991.1231</v>
      </c>
    </row>
    <row r="1541" spans="1:13" x14ac:dyDescent="0.2">
      <c r="A1541">
        <v>1530</v>
      </c>
      <c r="B1541" s="2">
        <v>-1992.0514000000001</v>
      </c>
      <c r="C1541" s="2">
        <v>-1992.1222</v>
      </c>
      <c r="D1541" s="2">
        <v>-1404.5078000000001</v>
      </c>
      <c r="E1541" s="2">
        <v>-1991.1341</v>
      </c>
      <c r="I1541" s="3">
        <v>1530</v>
      </c>
      <c r="J1541" s="2">
        <v>-1992.0586000000001</v>
      </c>
      <c r="K1541" s="2">
        <v>-1992.1256000000001</v>
      </c>
      <c r="L1541" s="2">
        <v>-1404.501</v>
      </c>
      <c r="M1541" s="2">
        <v>-1991.1436000000001</v>
      </c>
    </row>
    <row r="1542" spans="1:13" x14ac:dyDescent="0.2">
      <c r="A1542">
        <v>1531</v>
      </c>
      <c r="B1542" s="2">
        <v>-1992.078</v>
      </c>
      <c r="C1542" s="2">
        <v>-1992.1331</v>
      </c>
      <c r="D1542" s="2">
        <v>-1404.4960000000001</v>
      </c>
      <c r="E1542" s="2">
        <v>-1991.135</v>
      </c>
      <c r="I1542" s="3">
        <v>1531</v>
      </c>
      <c r="J1542" s="2">
        <v>-1992.0848000000001</v>
      </c>
      <c r="K1542" s="2">
        <v>-1992.1361999999999</v>
      </c>
      <c r="L1542" s="2">
        <v>-1404.4891</v>
      </c>
      <c r="M1542" s="2">
        <v>-1991.1447000000001</v>
      </c>
    </row>
    <row r="1543" spans="1:13" x14ac:dyDescent="0.2">
      <c r="A1543">
        <v>1532</v>
      </c>
      <c r="B1543" s="2">
        <v>-1992.1096</v>
      </c>
      <c r="C1543" s="2">
        <v>-1992.1614999999999</v>
      </c>
      <c r="D1543" s="2">
        <v>-1404.4989</v>
      </c>
      <c r="E1543" s="2">
        <v>-1991.146</v>
      </c>
      <c r="I1543" s="3">
        <v>1532</v>
      </c>
      <c r="J1543" s="2">
        <v>-1992.116</v>
      </c>
      <c r="K1543" s="2">
        <v>-1992.1642999999999</v>
      </c>
      <c r="L1543" s="2">
        <v>-1404.4918</v>
      </c>
      <c r="M1543" s="2">
        <v>-1991.1559</v>
      </c>
    </row>
    <row r="1544" spans="1:13" x14ac:dyDescent="0.2">
      <c r="A1544">
        <v>1533</v>
      </c>
      <c r="B1544" s="2">
        <v>-1992.1442999999999</v>
      </c>
      <c r="C1544" s="2">
        <v>-1992.1950999999999</v>
      </c>
      <c r="D1544" s="2">
        <v>-1404.5206000000001</v>
      </c>
      <c r="E1544" s="2">
        <v>-1991.1407999999999</v>
      </c>
      <c r="I1544" s="3">
        <v>1533</v>
      </c>
      <c r="J1544" s="2">
        <v>-1992.1501000000001</v>
      </c>
      <c r="K1544" s="2">
        <v>-1992.1977999999999</v>
      </c>
      <c r="L1544" s="2">
        <v>-1404.5134</v>
      </c>
      <c r="M1544" s="2">
        <v>-1991.1505999999999</v>
      </c>
    </row>
    <row r="1545" spans="1:13" x14ac:dyDescent="0.2">
      <c r="A1545">
        <v>1534</v>
      </c>
      <c r="B1545" s="2">
        <v>-1992.1821</v>
      </c>
      <c r="C1545" s="2">
        <v>-1992.2263</v>
      </c>
      <c r="D1545" s="2">
        <v>-1404.5654</v>
      </c>
      <c r="E1545" s="2">
        <v>-1991.1351</v>
      </c>
      <c r="I1545" s="3">
        <v>1534</v>
      </c>
      <c r="J1545" s="2">
        <v>-1992.1873000000001</v>
      </c>
      <c r="K1545" s="2">
        <v>-1992.2289000000001</v>
      </c>
      <c r="L1545" s="2">
        <v>-1404.558</v>
      </c>
      <c r="M1545" s="2">
        <v>-1991.1451</v>
      </c>
    </row>
    <row r="1546" spans="1:13" x14ac:dyDescent="0.2">
      <c r="A1546">
        <v>1535</v>
      </c>
      <c r="B1546" s="2">
        <v>-1992.2242000000001</v>
      </c>
      <c r="C1546" s="2">
        <v>-1992.2548999999999</v>
      </c>
      <c r="D1546" s="2">
        <v>-1404.6097</v>
      </c>
      <c r="E1546" s="2">
        <v>-1991.1257000000001</v>
      </c>
      <c r="I1546" s="3">
        <v>1535</v>
      </c>
      <c r="J1546" s="2">
        <v>-1992.229</v>
      </c>
      <c r="K1546" s="2">
        <v>-1992.2577000000001</v>
      </c>
      <c r="L1546" s="2">
        <v>-1404.6017999999999</v>
      </c>
      <c r="M1546" s="2">
        <v>-1991.1359</v>
      </c>
    </row>
    <row r="1547" spans="1:13" x14ac:dyDescent="0.2">
      <c r="A1547">
        <v>1536</v>
      </c>
      <c r="B1547" s="2">
        <v>-1992.2601</v>
      </c>
      <c r="C1547" s="2">
        <v>-1992.2961</v>
      </c>
      <c r="D1547" s="2">
        <v>-1404.6596999999999</v>
      </c>
      <c r="E1547" s="2">
        <v>-1991.1221</v>
      </c>
      <c r="I1547" s="3">
        <v>1536</v>
      </c>
      <c r="J1547" s="2">
        <v>-1992.2645</v>
      </c>
      <c r="K1547" s="2">
        <v>-1992.2991999999999</v>
      </c>
      <c r="L1547" s="2">
        <v>-1404.6515999999999</v>
      </c>
      <c r="M1547" s="2">
        <v>-1991.1324</v>
      </c>
    </row>
    <row r="1548" spans="1:13" x14ac:dyDescent="0.2">
      <c r="A1548">
        <v>1537</v>
      </c>
      <c r="B1548" s="2">
        <v>-1992.3083999999999</v>
      </c>
      <c r="C1548" s="2">
        <v>-1992.3253999999999</v>
      </c>
      <c r="D1548" s="2">
        <v>-1404.7161000000001</v>
      </c>
      <c r="E1548" s="2">
        <v>-1991.1044999999999</v>
      </c>
      <c r="I1548" s="3">
        <v>1537</v>
      </c>
      <c r="J1548" s="2">
        <v>-1992.3124</v>
      </c>
      <c r="K1548" s="2">
        <v>-1992.3289</v>
      </c>
      <c r="L1548" s="2">
        <v>-1404.7079000000001</v>
      </c>
      <c r="M1548" s="2">
        <v>-1991.1149</v>
      </c>
    </row>
    <row r="1549" spans="1:13" x14ac:dyDescent="0.2">
      <c r="A1549">
        <v>1538</v>
      </c>
      <c r="B1549" s="2">
        <v>-1992.3497</v>
      </c>
      <c r="C1549" s="2">
        <v>-1992.3722</v>
      </c>
      <c r="D1549" s="2">
        <v>-1404.7892999999999</v>
      </c>
      <c r="E1549" s="2">
        <v>-1991.1061</v>
      </c>
      <c r="I1549" s="3">
        <v>1538</v>
      </c>
      <c r="J1549" s="2">
        <v>-1992.3530000000001</v>
      </c>
      <c r="K1549" s="2">
        <v>-1992.3762999999999</v>
      </c>
      <c r="L1549" s="2">
        <v>-1404.7809999999999</v>
      </c>
      <c r="M1549" s="2">
        <v>-1991.1165000000001</v>
      </c>
    </row>
    <row r="1550" spans="1:13" x14ac:dyDescent="0.2">
      <c r="A1550">
        <v>1539</v>
      </c>
      <c r="B1550" s="2">
        <v>-1992.3905</v>
      </c>
      <c r="C1550" s="2">
        <v>-1992.4229</v>
      </c>
      <c r="D1550" s="2">
        <v>-1404.8805</v>
      </c>
      <c r="E1550" s="2">
        <v>-1991.1052999999999</v>
      </c>
      <c r="I1550" s="3">
        <v>1539</v>
      </c>
      <c r="J1550" s="2">
        <v>-1992.3933</v>
      </c>
      <c r="K1550" s="2">
        <v>-1992.4273000000001</v>
      </c>
      <c r="L1550" s="2">
        <v>-1404.8723</v>
      </c>
      <c r="M1550" s="2">
        <v>-1991.1157000000001</v>
      </c>
    </row>
    <row r="1551" spans="1:13" x14ac:dyDescent="0.2">
      <c r="A1551">
        <v>1540</v>
      </c>
      <c r="B1551" s="2">
        <v>-1992.4186</v>
      </c>
      <c r="C1551" s="2">
        <v>-1992.4822999999999</v>
      </c>
      <c r="D1551" s="2">
        <v>-1404.9712</v>
      </c>
      <c r="E1551" s="2">
        <v>-1991.1103000000001</v>
      </c>
      <c r="I1551" s="3">
        <v>1540</v>
      </c>
      <c r="J1551" s="2">
        <v>-1992.4208000000001</v>
      </c>
      <c r="K1551" s="2">
        <v>-1992.4871000000001</v>
      </c>
      <c r="L1551" s="2">
        <v>-1404.963</v>
      </c>
      <c r="M1551" s="2">
        <v>-1991.1206</v>
      </c>
    </row>
    <row r="1552" spans="1:13" x14ac:dyDescent="0.2">
      <c r="A1552">
        <v>1541</v>
      </c>
      <c r="B1552" s="2">
        <v>-1992.433</v>
      </c>
      <c r="C1552" s="2">
        <v>-1992.5424</v>
      </c>
      <c r="D1552" s="2">
        <v>-1405.0642</v>
      </c>
      <c r="E1552" s="2">
        <v>-1991.1106</v>
      </c>
      <c r="I1552" s="3">
        <v>1541</v>
      </c>
      <c r="J1552" s="2">
        <v>-1992.4347</v>
      </c>
      <c r="K1552" s="2">
        <v>-1992.5473999999999</v>
      </c>
      <c r="L1552" s="2">
        <v>-1405.0561</v>
      </c>
      <c r="M1552" s="2">
        <v>-1991.1208999999999</v>
      </c>
    </row>
    <row r="1553" spans="1:13" x14ac:dyDescent="0.2">
      <c r="A1553">
        <v>1542</v>
      </c>
      <c r="B1553" s="2">
        <v>-1992.4499000000001</v>
      </c>
      <c r="C1553" s="2">
        <v>-1992.6017999999999</v>
      </c>
      <c r="D1553" s="2">
        <v>-1405.1742999999999</v>
      </c>
      <c r="E1553" s="2">
        <v>-1991.1097</v>
      </c>
      <c r="I1553" s="3">
        <v>1542</v>
      </c>
      <c r="J1553" s="2">
        <v>-1992.4512</v>
      </c>
      <c r="K1553" s="2">
        <v>-1992.6071999999999</v>
      </c>
      <c r="L1553" s="2">
        <v>-1405.1663000000001</v>
      </c>
      <c r="M1553" s="2">
        <v>-1991.1202000000001</v>
      </c>
    </row>
    <row r="1554" spans="1:13" x14ac:dyDescent="0.2">
      <c r="A1554">
        <v>1543</v>
      </c>
      <c r="B1554" s="2">
        <v>-1992.4728</v>
      </c>
      <c r="C1554" s="2">
        <v>-1992.6590000000001</v>
      </c>
      <c r="D1554" s="2">
        <v>-1405.2748999999999</v>
      </c>
      <c r="E1554" s="2">
        <v>-1991.0976000000001</v>
      </c>
      <c r="I1554" s="3">
        <v>1543</v>
      </c>
      <c r="J1554" s="2">
        <v>-1992.4736</v>
      </c>
      <c r="K1554" s="2">
        <v>-1992.6647</v>
      </c>
      <c r="L1554" s="2">
        <v>-1405.2669000000001</v>
      </c>
      <c r="M1554" s="2">
        <v>-1991.1079999999999</v>
      </c>
    </row>
    <row r="1555" spans="1:13" x14ac:dyDescent="0.2">
      <c r="A1555">
        <v>1544</v>
      </c>
      <c r="B1555" s="2">
        <v>-1992.501</v>
      </c>
      <c r="C1555" s="2">
        <v>-1992.7106000000001</v>
      </c>
      <c r="D1555" s="2">
        <v>-1405.3589999999999</v>
      </c>
      <c r="E1555" s="2">
        <v>-1991.0698</v>
      </c>
      <c r="I1555" s="3">
        <v>1544</v>
      </c>
      <c r="J1555" s="2">
        <v>-1992.5016000000001</v>
      </c>
      <c r="K1555" s="2">
        <v>-1992.7166</v>
      </c>
      <c r="L1555" s="2">
        <v>-1405.3512000000001</v>
      </c>
      <c r="M1555" s="2">
        <v>-1991.08</v>
      </c>
    </row>
    <row r="1556" spans="1:13" x14ac:dyDescent="0.2">
      <c r="A1556">
        <v>1545</v>
      </c>
      <c r="B1556" s="2">
        <v>-1992.5201</v>
      </c>
      <c r="C1556" s="2">
        <v>-1992.7561000000001</v>
      </c>
      <c r="D1556" s="2">
        <v>-1405.4460999999999</v>
      </c>
      <c r="E1556" s="2">
        <v>-1991.039</v>
      </c>
      <c r="I1556" s="3">
        <v>1545</v>
      </c>
      <c r="J1556" s="2">
        <v>-1992.5201999999999</v>
      </c>
      <c r="K1556" s="2">
        <v>-1992.7621999999999</v>
      </c>
      <c r="L1556" s="2">
        <v>-1405.4384</v>
      </c>
      <c r="M1556" s="2">
        <v>-1991.049</v>
      </c>
    </row>
    <row r="1557" spans="1:13" x14ac:dyDescent="0.2">
      <c r="A1557">
        <v>1546</v>
      </c>
      <c r="B1557" s="2">
        <v>-1992.5309</v>
      </c>
      <c r="C1557" s="2">
        <v>-1992.7963999999999</v>
      </c>
      <c r="D1557" s="2">
        <v>-1405.482</v>
      </c>
      <c r="E1557" s="2">
        <v>-1991.0014000000001</v>
      </c>
      <c r="I1557" s="3">
        <v>1546</v>
      </c>
      <c r="J1557" s="2">
        <v>-1992.5308</v>
      </c>
      <c r="K1557" s="2">
        <v>-1992.8026</v>
      </c>
      <c r="L1557" s="2">
        <v>-1405.4748</v>
      </c>
      <c r="M1557" s="2">
        <v>-1991.011</v>
      </c>
    </row>
    <row r="1558" spans="1:13" x14ac:dyDescent="0.2">
      <c r="A1558">
        <v>1547</v>
      </c>
      <c r="B1558" s="2">
        <v>-1992.538</v>
      </c>
      <c r="C1558" s="2">
        <v>-1992.8252</v>
      </c>
      <c r="D1558" s="2">
        <v>-1405.4865</v>
      </c>
      <c r="E1558" s="2">
        <v>-1990.9439</v>
      </c>
      <c r="I1558" s="3">
        <v>1547</v>
      </c>
      <c r="J1558" s="2">
        <v>-1992.5378000000001</v>
      </c>
      <c r="K1558" s="2">
        <v>-1992.8316</v>
      </c>
      <c r="L1558" s="2">
        <v>-1405.4795999999999</v>
      </c>
      <c r="M1558" s="2">
        <v>-1990.9532999999999</v>
      </c>
    </row>
    <row r="1559" spans="1:13" x14ac:dyDescent="0.2">
      <c r="A1559">
        <v>1548</v>
      </c>
      <c r="B1559" s="2">
        <v>-1992.5467000000001</v>
      </c>
      <c r="C1559" s="2">
        <v>-1992.8548000000001</v>
      </c>
      <c r="D1559" s="2">
        <v>-1405.4831999999999</v>
      </c>
      <c r="E1559" s="2">
        <v>-1990.8979999999999</v>
      </c>
      <c r="I1559" s="3">
        <v>1548</v>
      </c>
      <c r="J1559" s="2">
        <v>-1992.5463999999999</v>
      </c>
      <c r="K1559" s="2">
        <v>-1992.8614</v>
      </c>
      <c r="L1559" s="2">
        <v>-1405.4766</v>
      </c>
      <c r="M1559" s="2">
        <v>-1990.9069999999999</v>
      </c>
    </row>
    <row r="1560" spans="1:13" x14ac:dyDescent="0.2">
      <c r="A1560">
        <v>1549</v>
      </c>
      <c r="B1560" s="2">
        <v>-1992.5424</v>
      </c>
      <c r="C1560" s="2">
        <v>-1992.8786</v>
      </c>
      <c r="D1560" s="2">
        <v>-1405.4594</v>
      </c>
      <c r="E1560" s="2">
        <v>-1990.8445999999999</v>
      </c>
      <c r="I1560" s="3">
        <v>1549</v>
      </c>
      <c r="J1560" s="2">
        <v>-1992.5420999999999</v>
      </c>
      <c r="K1560" s="2">
        <v>-1992.8851</v>
      </c>
      <c r="L1560" s="2">
        <v>-1405.453</v>
      </c>
      <c r="M1560" s="2">
        <v>-1990.8534</v>
      </c>
    </row>
    <row r="1561" spans="1:13" x14ac:dyDescent="0.2">
      <c r="A1561">
        <v>1550</v>
      </c>
      <c r="B1561" s="2">
        <v>-1992.5337999999999</v>
      </c>
      <c r="C1561" s="2">
        <v>-1992.8859</v>
      </c>
      <c r="D1561" s="2">
        <v>-1405.4521</v>
      </c>
      <c r="E1561" s="2">
        <v>-1990.78</v>
      </c>
      <c r="I1561" s="3">
        <v>1550</v>
      </c>
      <c r="J1561" s="2">
        <v>-1992.5336</v>
      </c>
      <c r="K1561" s="2">
        <v>-1992.8929000000001</v>
      </c>
      <c r="L1561" s="2">
        <v>-1405.4455</v>
      </c>
      <c r="M1561" s="2">
        <v>-1990.7887000000001</v>
      </c>
    </row>
    <row r="1562" spans="1:13" x14ac:dyDescent="0.2">
      <c r="A1562">
        <v>1551</v>
      </c>
      <c r="B1562" s="2">
        <v>-1992.53</v>
      </c>
      <c r="C1562" s="2">
        <v>-1992.9022</v>
      </c>
      <c r="D1562" s="2">
        <v>-1405.4182000000001</v>
      </c>
      <c r="E1562" s="2">
        <v>-1990.7127</v>
      </c>
      <c r="I1562" s="3">
        <v>1551</v>
      </c>
      <c r="J1562" s="2">
        <v>-1992.5297</v>
      </c>
      <c r="K1562" s="2">
        <v>-1992.9097999999999</v>
      </c>
      <c r="L1562" s="2">
        <v>-1405.4115999999999</v>
      </c>
      <c r="M1562" s="2">
        <v>-1990.7213999999999</v>
      </c>
    </row>
    <row r="1563" spans="1:13" x14ac:dyDescent="0.2">
      <c r="A1563">
        <v>1552</v>
      </c>
      <c r="B1563" s="2">
        <v>-1992.5283999999999</v>
      </c>
      <c r="C1563" s="2">
        <v>-1992.9028000000001</v>
      </c>
      <c r="D1563" s="2">
        <v>-1405.3860999999999</v>
      </c>
      <c r="E1563" s="2">
        <v>-1990.6574000000001</v>
      </c>
      <c r="I1563" s="3">
        <v>1552</v>
      </c>
      <c r="J1563" s="2">
        <v>-1992.5282999999999</v>
      </c>
      <c r="K1563" s="2">
        <v>-1992.9105999999999</v>
      </c>
      <c r="L1563" s="2">
        <v>-1405.3792000000001</v>
      </c>
      <c r="M1563" s="2">
        <v>-1990.6659999999999</v>
      </c>
    </row>
    <row r="1564" spans="1:13" x14ac:dyDescent="0.2">
      <c r="A1564">
        <v>1553</v>
      </c>
      <c r="B1564" s="2">
        <v>-1992.5316</v>
      </c>
      <c r="C1564" s="2">
        <v>-1992.8970999999999</v>
      </c>
      <c r="D1564" s="2">
        <v>-1405.3776</v>
      </c>
      <c r="E1564" s="2">
        <v>-1990.6033</v>
      </c>
      <c r="I1564" s="3">
        <v>1553</v>
      </c>
      <c r="J1564" s="2">
        <v>-1992.5317</v>
      </c>
      <c r="K1564" s="2">
        <v>-1992.9054000000001</v>
      </c>
      <c r="L1564" s="2">
        <v>-1405.3701000000001</v>
      </c>
      <c r="M1564" s="2">
        <v>-1990.6117999999999</v>
      </c>
    </row>
    <row r="1565" spans="1:13" x14ac:dyDescent="0.2">
      <c r="A1565">
        <v>1554</v>
      </c>
      <c r="B1565" s="2">
        <v>-1992.5317</v>
      </c>
      <c r="C1565" s="2">
        <v>-1992.8952999999999</v>
      </c>
      <c r="D1565" s="2">
        <v>-1405.3616</v>
      </c>
      <c r="E1565" s="2">
        <v>-1990.5471</v>
      </c>
      <c r="I1565" s="3">
        <v>1554</v>
      </c>
      <c r="J1565" s="2">
        <v>-1992.5320999999999</v>
      </c>
      <c r="K1565" s="2">
        <v>-1992.9039</v>
      </c>
      <c r="L1565" s="2">
        <v>-1405.3536999999999</v>
      </c>
      <c r="M1565" s="2">
        <v>-1990.5553</v>
      </c>
    </row>
    <row r="1566" spans="1:13" x14ac:dyDescent="0.2">
      <c r="A1566">
        <v>1555</v>
      </c>
      <c r="B1566" s="2">
        <v>-1992.5228</v>
      </c>
      <c r="C1566" s="2">
        <v>-1992.8915999999999</v>
      </c>
      <c r="D1566" s="2">
        <v>-1405.3505</v>
      </c>
      <c r="E1566" s="2">
        <v>-1990.4974999999999</v>
      </c>
      <c r="I1566" s="3">
        <v>1555</v>
      </c>
      <c r="J1566" s="2">
        <v>-1992.5234</v>
      </c>
      <c r="K1566" s="2">
        <v>-1992.9004</v>
      </c>
      <c r="L1566" s="2">
        <v>-1405.3420000000001</v>
      </c>
      <c r="M1566" s="2">
        <v>-1990.5054</v>
      </c>
    </row>
    <row r="1567" spans="1:13" x14ac:dyDescent="0.2">
      <c r="A1567">
        <v>1556</v>
      </c>
      <c r="B1567" s="2">
        <v>-1992.5072</v>
      </c>
      <c r="C1567" s="2">
        <v>-1992.8801000000001</v>
      </c>
      <c r="D1567" s="2">
        <v>-1405.3172</v>
      </c>
      <c r="E1567" s="2">
        <v>-1990.4472000000001</v>
      </c>
      <c r="I1567" s="3">
        <v>1556</v>
      </c>
      <c r="J1567" s="2">
        <v>-1992.5082</v>
      </c>
      <c r="K1567" s="2">
        <v>-1992.8892000000001</v>
      </c>
      <c r="L1567" s="2">
        <v>-1405.3081999999999</v>
      </c>
      <c r="M1567" s="2">
        <v>-1990.4549</v>
      </c>
    </row>
    <row r="1568" spans="1:13" x14ac:dyDescent="0.2">
      <c r="A1568">
        <v>1557</v>
      </c>
      <c r="B1568" s="2">
        <v>-1992.4999</v>
      </c>
      <c r="C1568" s="2">
        <v>-1992.8583000000001</v>
      </c>
      <c r="D1568" s="2">
        <v>-1405.2982999999999</v>
      </c>
      <c r="E1568" s="2">
        <v>-1990.4106999999999</v>
      </c>
      <c r="I1568" s="3">
        <v>1557</v>
      </c>
      <c r="J1568" s="2">
        <v>-1992.5012999999999</v>
      </c>
      <c r="K1568" s="2">
        <v>-1992.8676</v>
      </c>
      <c r="L1568" s="2">
        <v>-1405.289</v>
      </c>
      <c r="M1568" s="2">
        <v>-1990.4181000000001</v>
      </c>
    </row>
    <row r="1569" spans="1:13" x14ac:dyDescent="0.2">
      <c r="A1569">
        <v>1558</v>
      </c>
      <c r="B1569" s="2">
        <v>-1992.5065</v>
      </c>
      <c r="C1569" s="2">
        <v>-1992.8411000000001</v>
      </c>
      <c r="D1569" s="2">
        <v>-1405.3100999999999</v>
      </c>
      <c r="E1569" s="2">
        <v>-1990.3788</v>
      </c>
      <c r="I1569" s="3">
        <v>1558</v>
      </c>
      <c r="J1569" s="2">
        <v>-1992.5083</v>
      </c>
      <c r="K1569" s="2">
        <v>-1992.8505</v>
      </c>
      <c r="L1569" s="2">
        <v>-1405.3008</v>
      </c>
      <c r="M1569" s="2">
        <v>-1990.3860999999999</v>
      </c>
    </row>
    <row r="1570" spans="1:13" x14ac:dyDescent="0.2">
      <c r="A1570">
        <v>1559</v>
      </c>
      <c r="B1570" s="2">
        <v>-1992.5177000000001</v>
      </c>
      <c r="C1570" s="2">
        <v>-1992.8262</v>
      </c>
      <c r="D1570" s="2">
        <v>-1405.3103000000001</v>
      </c>
      <c r="E1570" s="2">
        <v>-1990.3620000000001</v>
      </c>
      <c r="I1570" s="3">
        <v>1559</v>
      </c>
      <c r="J1570" s="2">
        <v>-1992.5199</v>
      </c>
      <c r="K1570" s="2">
        <v>-1992.8357000000001</v>
      </c>
      <c r="L1570" s="2">
        <v>-1405.3008</v>
      </c>
      <c r="M1570" s="2">
        <v>-1990.3690999999999</v>
      </c>
    </row>
    <row r="1571" spans="1:13" x14ac:dyDescent="0.2">
      <c r="A1571">
        <v>1560</v>
      </c>
      <c r="B1571" s="2">
        <v>-1992.5208</v>
      </c>
      <c r="C1571" s="2">
        <v>-1992.8203000000001</v>
      </c>
      <c r="D1571" s="2">
        <v>-1405.268</v>
      </c>
      <c r="E1571" s="2">
        <v>-1990.3523</v>
      </c>
      <c r="I1571" s="3">
        <v>1560</v>
      </c>
      <c r="J1571" s="2">
        <v>-1992.5234</v>
      </c>
      <c r="K1571" s="2">
        <v>-1992.8300999999999</v>
      </c>
      <c r="L1571" s="2">
        <v>-1405.2583</v>
      </c>
      <c r="M1571" s="2">
        <v>-1990.3593000000001</v>
      </c>
    </row>
    <row r="1572" spans="1:13" x14ac:dyDescent="0.2">
      <c r="A1572">
        <v>1561</v>
      </c>
      <c r="B1572" s="2">
        <v>-1992.5427</v>
      </c>
      <c r="C1572" s="2">
        <v>-1992.8182999999999</v>
      </c>
      <c r="D1572" s="2">
        <v>-1405.2045000000001</v>
      </c>
      <c r="E1572" s="2">
        <v>-1990.3235</v>
      </c>
      <c r="I1572" s="3">
        <v>1561</v>
      </c>
      <c r="J1572" s="2">
        <v>-1992.5456999999999</v>
      </c>
      <c r="K1572" s="2">
        <v>-1992.8281999999999</v>
      </c>
      <c r="L1572" s="2">
        <v>-1405.1945000000001</v>
      </c>
      <c r="M1572" s="2">
        <v>-1990.3304000000001</v>
      </c>
    </row>
    <row r="1573" spans="1:13" x14ac:dyDescent="0.2">
      <c r="A1573">
        <v>1562</v>
      </c>
      <c r="B1573" s="2">
        <v>-1992.5709999999999</v>
      </c>
      <c r="C1573" s="2">
        <v>-1992.7964999999999</v>
      </c>
      <c r="D1573" s="2">
        <v>-1405.1532</v>
      </c>
      <c r="E1573" s="2">
        <v>-1990.3039000000001</v>
      </c>
      <c r="I1573" s="3">
        <v>1562</v>
      </c>
      <c r="J1573" s="2">
        <v>-1992.5744999999999</v>
      </c>
      <c r="K1573" s="2">
        <v>-1992.8064999999999</v>
      </c>
      <c r="L1573" s="2">
        <v>-1405.1431</v>
      </c>
      <c r="M1573" s="2">
        <v>-1990.3108999999999</v>
      </c>
    </row>
    <row r="1574" spans="1:13" x14ac:dyDescent="0.2">
      <c r="A1574">
        <v>1563</v>
      </c>
      <c r="B1574" s="2">
        <v>-1992.596</v>
      </c>
      <c r="C1574" s="2">
        <v>-1992.7783999999999</v>
      </c>
      <c r="D1574" s="2">
        <v>-1405.1224999999999</v>
      </c>
      <c r="E1574" s="2">
        <v>-1990.29</v>
      </c>
      <c r="I1574" s="3">
        <v>1563</v>
      </c>
      <c r="J1574" s="2">
        <v>-1992.5998999999999</v>
      </c>
      <c r="K1574" s="2">
        <v>-1992.7882999999999</v>
      </c>
      <c r="L1574" s="2">
        <v>-1405.1123</v>
      </c>
      <c r="M1574" s="2">
        <v>-1990.297</v>
      </c>
    </row>
    <row r="1575" spans="1:13" x14ac:dyDescent="0.2">
      <c r="A1575">
        <v>1564</v>
      </c>
      <c r="B1575" s="2">
        <v>-1992.6210000000001</v>
      </c>
      <c r="C1575" s="2">
        <v>-1992.7505000000001</v>
      </c>
      <c r="D1575" s="2">
        <v>-1405.0977</v>
      </c>
      <c r="E1575" s="2">
        <v>-1990.2716</v>
      </c>
      <c r="I1575" s="3">
        <v>1564</v>
      </c>
      <c r="J1575" s="2">
        <v>-1992.6251</v>
      </c>
      <c r="K1575" s="2">
        <v>-1992.7601</v>
      </c>
      <c r="L1575" s="2">
        <v>-1405.0876000000001</v>
      </c>
      <c r="M1575" s="2">
        <v>-1990.2784999999999</v>
      </c>
    </row>
    <row r="1576" spans="1:13" x14ac:dyDescent="0.2">
      <c r="A1576">
        <v>1565</v>
      </c>
      <c r="B1576" s="2">
        <v>-1992.6443999999999</v>
      </c>
      <c r="C1576" s="2">
        <v>-1992.7267999999999</v>
      </c>
      <c r="D1576" s="2">
        <v>-1405.0812000000001</v>
      </c>
      <c r="E1576" s="2">
        <v>-1990.2644</v>
      </c>
      <c r="I1576" s="3">
        <v>1565</v>
      </c>
      <c r="J1576" s="2">
        <v>-1992.6488999999999</v>
      </c>
      <c r="K1576" s="2">
        <v>-1992.7360000000001</v>
      </c>
      <c r="L1576" s="2">
        <v>-1405.0712000000001</v>
      </c>
      <c r="M1576" s="2">
        <v>-1990.2710999999999</v>
      </c>
    </row>
    <row r="1577" spans="1:13" x14ac:dyDescent="0.2">
      <c r="A1577">
        <v>1566</v>
      </c>
      <c r="B1577" s="2">
        <v>-1992.6762000000001</v>
      </c>
      <c r="C1577" s="2">
        <v>-1992.7092</v>
      </c>
      <c r="D1577" s="2">
        <v>-1405.0703000000001</v>
      </c>
      <c r="E1577" s="2">
        <v>-1990.2616</v>
      </c>
      <c r="I1577" s="3">
        <v>1566</v>
      </c>
      <c r="J1577" s="2">
        <v>-1992.6811</v>
      </c>
      <c r="K1577" s="2">
        <v>-1992.7182</v>
      </c>
      <c r="L1577" s="2">
        <v>-1405.0606</v>
      </c>
      <c r="M1577" s="2">
        <v>-1990.268</v>
      </c>
    </row>
    <row r="1578" spans="1:13" x14ac:dyDescent="0.2">
      <c r="A1578">
        <v>1567</v>
      </c>
      <c r="B1578" s="2">
        <v>-1992.6976999999999</v>
      </c>
      <c r="C1578" s="2">
        <v>-1992.6964</v>
      </c>
      <c r="D1578" s="2">
        <v>-1405.0710999999999</v>
      </c>
      <c r="E1578" s="2">
        <v>-1990.2446</v>
      </c>
      <c r="I1578" s="3">
        <v>1567</v>
      </c>
      <c r="J1578" s="2">
        <v>-1992.7029</v>
      </c>
      <c r="K1578" s="2">
        <v>-1992.7053000000001</v>
      </c>
      <c r="L1578" s="2">
        <v>-1405.0617999999999</v>
      </c>
      <c r="M1578" s="2">
        <v>-1990.2507000000001</v>
      </c>
    </row>
    <row r="1579" spans="1:13" x14ac:dyDescent="0.2">
      <c r="A1579">
        <v>1568</v>
      </c>
      <c r="B1579" s="2">
        <v>-1992.7118</v>
      </c>
      <c r="C1579" s="2">
        <v>-1992.6874</v>
      </c>
      <c r="D1579" s="2">
        <v>-1405.0992000000001</v>
      </c>
      <c r="E1579" s="2">
        <v>-1990.2261000000001</v>
      </c>
      <c r="I1579" s="3">
        <v>1568</v>
      </c>
      <c r="J1579" s="2">
        <v>-1992.7170000000001</v>
      </c>
      <c r="K1579" s="2">
        <v>-1992.6958999999999</v>
      </c>
      <c r="L1579" s="2">
        <v>-1405.0902000000001</v>
      </c>
      <c r="M1579" s="2">
        <v>-1990.232</v>
      </c>
    </row>
    <row r="1580" spans="1:13" x14ac:dyDescent="0.2">
      <c r="A1580">
        <v>1569</v>
      </c>
      <c r="B1580" s="2">
        <v>-1992.7191</v>
      </c>
      <c r="C1580" s="2">
        <v>-1992.6892</v>
      </c>
      <c r="D1580" s="2">
        <v>-1405.1121000000001</v>
      </c>
      <c r="E1580" s="2">
        <v>-1990.2088000000001</v>
      </c>
      <c r="I1580" s="3">
        <v>1569</v>
      </c>
      <c r="J1580" s="2">
        <v>-1992.7243000000001</v>
      </c>
      <c r="K1580" s="2">
        <v>-1992.6972000000001</v>
      </c>
      <c r="L1580" s="2">
        <v>-1405.1034999999999</v>
      </c>
      <c r="M1580" s="2">
        <v>-1990.2141999999999</v>
      </c>
    </row>
    <row r="1581" spans="1:13" x14ac:dyDescent="0.2">
      <c r="A1581">
        <v>1570</v>
      </c>
      <c r="B1581" s="2">
        <v>-1992.7288000000001</v>
      </c>
      <c r="C1581" s="2">
        <v>-1992.6812</v>
      </c>
      <c r="D1581" s="2">
        <v>-1405.1088999999999</v>
      </c>
      <c r="E1581" s="2">
        <v>-1990.1926000000001</v>
      </c>
      <c r="I1581" s="3">
        <v>1570</v>
      </c>
      <c r="J1581" s="2">
        <v>-1992.7340999999999</v>
      </c>
      <c r="K1581" s="2">
        <v>-1992.6887999999999</v>
      </c>
      <c r="L1581" s="2">
        <v>-1405.1006</v>
      </c>
      <c r="M1581" s="2">
        <v>-1990.1977999999999</v>
      </c>
    </row>
    <row r="1582" spans="1:13" x14ac:dyDescent="0.2">
      <c r="A1582">
        <v>1571</v>
      </c>
      <c r="B1582" s="2">
        <v>-1992.7474</v>
      </c>
      <c r="C1582" s="2">
        <v>-1992.68</v>
      </c>
      <c r="D1582" s="2">
        <v>-1405.0978</v>
      </c>
      <c r="E1582" s="2">
        <v>-1990.173</v>
      </c>
      <c r="I1582" s="3">
        <v>1571</v>
      </c>
      <c r="J1582" s="2">
        <v>-1992.7525000000001</v>
      </c>
      <c r="K1582" s="2">
        <v>-1992.6872000000001</v>
      </c>
      <c r="L1582" s="2">
        <v>-1405.0897</v>
      </c>
      <c r="M1582" s="2">
        <v>-1990.1778999999999</v>
      </c>
    </row>
    <row r="1583" spans="1:13" x14ac:dyDescent="0.2">
      <c r="A1583">
        <v>1572</v>
      </c>
      <c r="B1583" s="2">
        <v>-1992.7511</v>
      </c>
      <c r="C1583" s="2">
        <v>-1992.6756</v>
      </c>
      <c r="D1583" s="2">
        <v>-1405.1001000000001</v>
      </c>
      <c r="E1583" s="2">
        <v>-1990.1469</v>
      </c>
      <c r="I1583" s="3">
        <v>1572</v>
      </c>
      <c r="J1583" s="2">
        <v>-1992.7562</v>
      </c>
      <c r="K1583" s="2">
        <v>-1992.6826000000001</v>
      </c>
      <c r="L1583" s="2">
        <v>-1405.0922</v>
      </c>
      <c r="M1583" s="2">
        <v>-1990.1516999999999</v>
      </c>
    </row>
    <row r="1584" spans="1:13" x14ac:dyDescent="0.2">
      <c r="A1584">
        <v>1573</v>
      </c>
      <c r="B1584" s="2">
        <v>-1992.7519</v>
      </c>
      <c r="C1584" s="2">
        <v>-1992.6768</v>
      </c>
      <c r="D1584" s="2">
        <v>-1405.1137000000001</v>
      </c>
      <c r="E1584" s="2">
        <v>-1990.1285</v>
      </c>
      <c r="I1584" s="3">
        <v>1573</v>
      </c>
      <c r="J1584" s="2">
        <v>-1992.7568000000001</v>
      </c>
      <c r="K1584" s="2">
        <v>-1992.6836000000001</v>
      </c>
      <c r="L1584" s="2">
        <v>-1405.1059</v>
      </c>
      <c r="M1584" s="2">
        <v>-1990.133</v>
      </c>
    </row>
    <row r="1585" spans="1:13" x14ac:dyDescent="0.2">
      <c r="A1585">
        <v>1574</v>
      </c>
      <c r="B1585" s="2">
        <v>-1992.7517</v>
      </c>
      <c r="C1585" s="2">
        <v>-1992.6840999999999</v>
      </c>
      <c r="D1585" s="2">
        <v>-1405.1376</v>
      </c>
      <c r="E1585" s="2">
        <v>-1990.1442999999999</v>
      </c>
      <c r="I1585" s="3">
        <v>1574</v>
      </c>
      <c r="J1585" s="2">
        <v>-1992.7565</v>
      </c>
      <c r="K1585" s="2">
        <v>-1992.6908000000001</v>
      </c>
      <c r="L1585" s="2">
        <v>-1405.1297999999999</v>
      </c>
      <c r="M1585" s="2">
        <v>-1990.1486</v>
      </c>
    </row>
    <row r="1586" spans="1:13" x14ac:dyDescent="0.2">
      <c r="A1586">
        <v>1575</v>
      </c>
      <c r="B1586" s="2">
        <v>-1992.7547</v>
      </c>
      <c r="C1586" s="2">
        <v>-1992.6836000000001</v>
      </c>
      <c r="D1586" s="2">
        <v>-1405.1786999999999</v>
      </c>
      <c r="E1586" s="2">
        <v>-1990.1672000000001</v>
      </c>
      <c r="I1586" s="3">
        <v>1575</v>
      </c>
      <c r="J1586" s="2">
        <v>-1992.7592</v>
      </c>
      <c r="K1586" s="2">
        <v>-1992.6904</v>
      </c>
      <c r="L1586" s="2">
        <v>-1405.1709000000001</v>
      </c>
      <c r="M1586" s="2">
        <v>-1990.1713999999999</v>
      </c>
    </row>
    <row r="1587" spans="1:13" x14ac:dyDescent="0.2">
      <c r="A1587">
        <v>1576</v>
      </c>
      <c r="B1587" s="2">
        <v>-1992.7550000000001</v>
      </c>
      <c r="C1587" s="2">
        <v>-1992.6890000000001</v>
      </c>
      <c r="D1587" s="2">
        <v>-1405.1986999999999</v>
      </c>
      <c r="E1587" s="2">
        <v>-1990.1941999999999</v>
      </c>
      <c r="I1587" s="3">
        <v>1576</v>
      </c>
      <c r="J1587" s="2">
        <v>-1992.7592999999999</v>
      </c>
      <c r="K1587" s="2">
        <v>-1992.6958</v>
      </c>
      <c r="L1587" s="2">
        <v>-1405.1908000000001</v>
      </c>
      <c r="M1587" s="2">
        <v>-1990.1983</v>
      </c>
    </row>
    <row r="1588" spans="1:13" x14ac:dyDescent="0.2">
      <c r="A1588">
        <v>1577</v>
      </c>
      <c r="B1588" s="2">
        <v>-1992.748</v>
      </c>
      <c r="C1588" s="2">
        <v>-1992.6966</v>
      </c>
      <c r="D1588" s="2">
        <v>-1405.2306000000001</v>
      </c>
      <c r="E1588" s="2">
        <v>-1990.2063000000001</v>
      </c>
      <c r="I1588" s="3">
        <v>1577</v>
      </c>
      <c r="J1588" s="2">
        <v>-1992.7521999999999</v>
      </c>
      <c r="K1588" s="2">
        <v>-1992.7035000000001</v>
      </c>
      <c r="L1588" s="2">
        <v>-1405.2228</v>
      </c>
      <c r="M1588" s="2">
        <v>-1990.2103999999999</v>
      </c>
    </row>
    <row r="1589" spans="1:13" x14ac:dyDescent="0.2">
      <c r="A1589">
        <v>1578</v>
      </c>
      <c r="B1589" s="2">
        <v>-1992.7516000000001</v>
      </c>
      <c r="C1589" s="2">
        <v>-1992.7004999999999</v>
      </c>
      <c r="D1589" s="2">
        <v>-1405.2525000000001</v>
      </c>
      <c r="E1589" s="2">
        <v>-1990.2338</v>
      </c>
      <c r="I1589" s="3">
        <v>1578</v>
      </c>
      <c r="J1589" s="2">
        <v>-1992.7557999999999</v>
      </c>
      <c r="K1589" s="2">
        <v>-1992.7075</v>
      </c>
      <c r="L1589" s="2">
        <v>-1405.2447</v>
      </c>
      <c r="M1589" s="2">
        <v>-1990.2375999999999</v>
      </c>
    </row>
    <row r="1590" spans="1:13" x14ac:dyDescent="0.2">
      <c r="A1590">
        <v>1579</v>
      </c>
      <c r="B1590" s="2">
        <v>-1992.7620999999999</v>
      </c>
      <c r="C1590" s="2">
        <v>-1992.6994</v>
      </c>
      <c r="D1590" s="2">
        <v>-1405.2784999999999</v>
      </c>
      <c r="E1590" s="2">
        <v>-1990.2666999999999</v>
      </c>
      <c r="I1590" s="3">
        <v>1579</v>
      </c>
      <c r="J1590" s="2">
        <v>-1992.7661000000001</v>
      </c>
      <c r="K1590" s="2">
        <v>-1992.7066</v>
      </c>
      <c r="L1590" s="2">
        <v>-1405.2707</v>
      </c>
      <c r="M1590" s="2">
        <v>-1990.2705000000001</v>
      </c>
    </row>
    <row r="1591" spans="1:13" x14ac:dyDescent="0.2">
      <c r="A1591">
        <v>1580</v>
      </c>
      <c r="B1591" s="2">
        <v>-1992.7737</v>
      </c>
      <c r="C1591" s="2">
        <v>-1992.6994999999999</v>
      </c>
      <c r="D1591" s="2">
        <v>-1405.2929999999999</v>
      </c>
      <c r="E1591" s="2">
        <v>-1990.3049000000001</v>
      </c>
      <c r="I1591" s="3">
        <v>1580</v>
      </c>
      <c r="J1591" s="2">
        <v>-1992.7773999999999</v>
      </c>
      <c r="K1591" s="2">
        <v>-1992.7067999999999</v>
      </c>
      <c r="L1591" s="2">
        <v>-1405.2852</v>
      </c>
      <c r="M1591" s="2">
        <v>-1990.3087</v>
      </c>
    </row>
    <row r="1592" spans="1:13" x14ac:dyDescent="0.2">
      <c r="A1592">
        <v>1581</v>
      </c>
      <c r="B1592" s="2">
        <v>-1992.7665999999999</v>
      </c>
      <c r="C1592" s="2">
        <v>-1992.6984</v>
      </c>
      <c r="D1592" s="2">
        <v>-1405.2924</v>
      </c>
      <c r="E1592" s="2">
        <v>-1990.3398</v>
      </c>
      <c r="I1592" s="3">
        <v>1581</v>
      </c>
      <c r="J1592" s="2">
        <v>-1992.7702999999999</v>
      </c>
      <c r="K1592" s="2">
        <v>-1992.7058</v>
      </c>
      <c r="L1592" s="2">
        <v>-1405.2846999999999</v>
      </c>
      <c r="M1592" s="2">
        <v>-1990.3435999999999</v>
      </c>
    </row>
    <row r="1593" spans="1:13" x14ac:dyDescent="0.2">
      <c r="A1593">
        <v>1582</v>
      </c>
      <c r="B1593" s="2">
        <v>-1992.7693999999999</v>
      </c>
      <c r="C1593" s="2">
        <v>-1992.683</v>
      </c>
      <c r="D1593" s="2">
        <v>-1405.2827</v>
      </c>
      <c r="E1593" s="2">
        <v>-1990.3833999999999</v>
      </c>
      <c r="I1593" s="3">
        <v>1582</v>
      </c>
      <c r="J1593" s="2">
        <v>-1992.7729999999999</v>
      </c>
      <c r="K1593" s="2">
        <v>-1992.6904999999999</v>
      </c>
      <c r="L1593" s="2">
        <v>-1405.2751000000001</v>
      </c>
      <c r="M1593" s="2">
        <v>-1990.3871999999999</v>
      </c>
    </row>
    <row r="1594" spans="1:13" x14ac:dyDescent="0.2">
      <c r="A1594">
        <v>1583</v>
      </c>
      <c r="B1594" s="2">
        <v>-1992.7831000000001</v>
      </c>
      <c r="C1594" s="2">
        <v>-1992.6704999999999</v>
      </c>
      <c r="D1594" s="2">
        <v>-1405.2642000000001</v>
      </c>
      <c r="E1594" s="2">
        <v>-1990.4293</v>
      </c>
      <c r="I1594" s="3">
        <v>1583</v>
      </c>
      <c r="J1594" s="2">
        <v>-1992.7864</v>
      </c>
      <c r="K1594" s="2">
        <v>-1992.6780000000001</v>
      </c>
      <c r="L1594" s="2">
        <v>-1405.2565999999999</v>
      </c>
      <c r="M1594" s="2">
        <v>-1990.4331999999999</v>
      </c>
    </row>
    <row r="1595" spans="1:13" x14ac:dyDescent="0.2">
      <c r="A1595">
        <v>1584</v>
      </c>
      <c r="B1595" s="2">
        <v>-1992.7927</v>
      </c>
      <c r="C1595" s="2">
        <v>-1992.6596999999999</v>
      </c>
      <c r="D1595" s="2">
        <v>-1405.2270000000001</v>
      </c>
      <c r="E1595" s="2">
        <v>-1990.4631999999999</v>
      </c>
      <c r="I1595" s="3">
        <v>1584</v>
      </c>
      <c r="J1595" s="2">
        <v>-1992.7956999999999</v>
      </c>
      <c r="K1595" s="2">
        <v>-1992.6674</v>
      </c>
      <c r="L1595" s="2">
        <v>-1405.2193</v>
      </c>
      <c r="M1595" s="2">
        <v>-1990.4670000000001</v>
      </c>
    </row>
    <row r="1596" spans="1:13" x14ac:dyDescent="0.2">
      <c r="A1596">
        <v>1585</v>
      </c>
      <c r="B1596" s="2">
        <v>-1992.7882</v>
      </c>
      <c r="C1596" s="2">
        <v>-1992.6529</v>
      </c>
      <c r="D1596" s="2">
        <v>-1405.1998000000001</v>
      </c>
      <c r="E1596" s="2">
        <v>-1990.4860000000001</v>
      </c>
      <c r="I1596" s="3">
        <v>1585</v>
      </c>
      <c r="J1596" s="2">
        <v>-1992.7909999999999</v>
      </c>
      <c r="K1596" s="2">
        <v>-1992.6608000000001</v>
      </c>
      <c r="L1596" s="2">
        <v>-1405.1919</v>
      </c>
      <c r="M1596" s="2">
        <v>-1990.4897000000001</v>
      </c>
    </row>
    <row r="1597" spans="1:13" x14ac:dyDescent="0.2">
      <c r="A1597">
        <v>1586</v>
      </c>
      <c r="B1597" s="2">
        <v>-1992.7777000000001</v>
      </c>
      <c r="C1597" s="2">
        <v>-1992.6638</v>
      </c>
      <c r="D1597" s="2">
        <v>-1405.1482000000001</v>
      </c>
      <c r="E1597" s="2">
        <v>-1990.5014000000001</v>
      </c>
      <c r="I1597" s="3">
        <v>1586</v>
      </c>
      <c r="J1597" s="2">
        <v>-1992.78</v>
      </c>
      <c r="K1597" s="2">
        <v>-1992.6719000000001</v>
      </c>
      <c r="L1597" s="2">
        <v>-1405.14</v>
      </c>
      <c r="M1597" s="2">
        <v>-1990.5052000000001</v>
      </c>
    </row>
    <row r="1598" spans="1:13" x14ac:dyDescent="0.2">
      <c r="A1598">
        <v>1587</v>
      </c>
      <c r="B1598" s="2">
        <v>-1992.7782</v>
      </c>
      <c r="C1598" s="2">
        <v>-1992.6692</v>
      </c>
      <c r="D1598" s="2">
        <v>-1405.0836999999999</v>
      </c>
      <c r="E1598" s="2">
        <v>-1990.5137</v>
      </c>
      <c r="I1598" s="3">
        <v>1587</v>
      </c>
      <c r="J1598" s="2">
        <v>-1992.7800999999999</v>
      </c>
      <c r="K1598" s="2">
        <v>-1992.6772000000001</v>
      </c>
      <c r="L1598" s="2">
        <v>-1405.0751</v>
      </c>
      <c r="M1598" s="2">
        <v>-1990.5175999999999</v>
      </c>
    </row>
    <row r="1599" spans="1:13" x14ac:dyDescent="0.2">
      <c r="A1599">
        <v>1588</v>
      </c>
      <c r="B1599" s="2">
        <v>-1992.7701999999999</v>
      </c>
      <c r="C1599" s="2">
        <v>-1992.6786</v>
      </c>
      <c r="D1599" s="2">
        <v>-1405.0156999999999</v>
      </c>
      <c r="E1599" s="2">
        <v>-1990.5264</v>
      </c>
      <c r="I1599" s="3">
        <v>1588</v>
      </c>
      <c r="J1599" s="2">
        <v>-1992.7718</v>
      </c>
      <c r="K1599" s="2">
        <v>-1992.6864</v>
      </c>
      <c r="L1599" s="2">
        <v>-1405.0069000000001</v>
      </c>
      <c r="M1599" s="2">
        <v>-1990.5302999999999</v>
      </c>
    </row>
    <row r="1600" spans="1:13" x14ac:dyDescent="0.2">
      <c r="A1600">
        <v>1589</v>
      </c>
      <c r="B1600" s="2">
        <v>-1992.7505000000001</v>
      </c>
      <c r="C1600" s="2">
        <v>-1992.6899000000001</v>
      </c>
      <c r="D1600" s="2">
        <v>-1405.0009</v>
      </c>
      <c r="E1600" s="2">
        <v>-1990.5428999999999</v>
      </c>
      <c r="I1600" s="3">
        <v>1589</v>
      </c>
      <c r="J1600" s="2">
        <v>-1992.7518</v>
      </c>
      <c r="K1600" s="2">
        <v>-1992.6976</v>
      </c>
      <c r="L1600" s="2">
        <v>-1404.9919</v>
      </c>
      <c r="M1600" s="2">
        <v>-1990.5468000000001</v>
      </c>
    </row>
    <row r="1601" spans="1:13" x14ac:dyDescent="0.2">
      <c r="A1601">
        <v>1590</v>
      </c>
      <c r="B1601" s="2">
        <v>-1992.7228</v>
      </c>
      <c r="C1601" s="2">
        <v>-1992.6919</v>
      </c>
      <c r="D1601" s="2">
        <v>-1404.9798000000001</v>
      </c>
      <c r="E1601" s="2">
        <v>-1990.5616</v>
      </c>
      <c r="I1601" s="3">
        <v>1590</v>
      </c>
      <c r="J1601" s="2">
        <v>-1992.7236</v>
      </c>
      <c r="K1601" s="2">
        <v>-1992.6993</v>
      </c>
      <c r="L1601" s="2">
        <v>-1404.9704999999999</v>
      </c>
      <c r="M1601" s="2">
        <v>-1990.5654999999999</v>
      </c>
    </row>
    <row r="1602" spans="1:13" x14ac:dyDescent="0.2">
      <c r="A1602">
        <v>1591</v>
      </c>
      <c r="B1602" s="2">
        <v>-1992.7081000000001</v>
      </c>
      <c r="C1602" s="2">
        <v>-1992.6854000000001</v>
      </c>
      <c r="D1602" s="2">
        <v>-1404.9525000000001</v>
      </c>
      <c r="E1602" s="2">
        <v>-1990.5797</v>
      </c>
      <c r="I1602" s="3">
        <v>1591</v>
      </c>
      <c r="J1602" s="2">
        <v>-1992.7086999999999</v>
      </c>
      <c r="K1602" s="2">
        <v>-1992.6925000000001</v>
      </c>
      <c r="L1602" s="2">
        <v>-1404.943</v>
      </c>
      <c r="M1602" s="2">
        <v>-1990.5835999999999</v>
      </c>
    </row>
    <row r="1603" spans="1:13" x14ac:dyDescent="0.2">
      <c r="A1603">
        <v>1592</v>
      </c>
      <c r="B1603" s="2">
        <v>-1992.6913999999999</v>
      </c>
      <c r="C1603" s="2">
        <v>-1992.6784</v>
      </c>
      <c r="D1603" s="2">
        <v>-1404.9260999999999</v>
      </c>
      <c r="E1603" s="2">
        <v>-1990.6034</v>
      </c>
      <c r="I1603" s="3">
        <v>1592</v>
      </c>
      <c r="J1603" s="2">
        <v>-1992.6918000000001</v>
      </c>
      <c r="K1603" s="2">
        <v>-1992.6855</v>
      </c>
      <c r="L1603" s="2">
        <v>-1404.9163000000001</v>
      </c>
      <c r="M1603" s="2">
        <v>-1990.6075000000001</v>
      </c>
    </row>
    <row r="1604" spans="1:13" x14ac:dyDescent="0.2">
      <c r="A1604">
        <v>1593</v>
      </c>
      <c r="B1604" s="2">
        <v>-1992.6715999999999</v>
      </c>
      <c r="C1604" s="2">
        <v>-1992.6696999999999</v>
      </c>
      <c r="D1604" s="2">
        <v>-1404.9167</v>
      </c>
      <c r="E1604" s="2">
        <v>-1990.6220000000001</v>
      </c>
      <c r="I1604" s="3">
        <v>1593</v>
      </c>
      <c r="J1604" s="2">
        <v>-1992.6718000000001</v>
      </c>
      <c r="K1604" s="2">
        <v>-1992.6765</v>
      </c>
      <c r="L1604" s="2">
        <v>-1404.9068</v>
      </c>
      <c r="M1604" s="2">
        <v>-1990.6262999999999</v>
      </c>
    </row>
    <row r="1605" spans="1:13" x14ac:dyDescent="0.2">
      <c r="A1605">
        <v>1594</v>
      </c>
      <c r="B1605" s="2">
        <v>-1992.6485</v>
      </c>
      <c r="C1605" s="2">
        <v>-1992.6638</v>
      </c>
      <c r="D1605" s="2">
        <v>-1404.9233999999999</v>
      </c>
      <c r="E1605" s="2">
        <v>-1990.6292000000001</v>
      </c>
      <c r="I1605" s="3">
        <v>1594</v>
      </c>
      <c r="J1605" s="2">
        <v>-1992.6486</v>
      </c>
      <c r="K1605" s="2">
        <v>-1992.6704999999999</v>
      </c>
      <c r="L1605" s="2">
        <v>-1404.9132999999999</v>
      </c>
      <c r="M1605" s="2">
        <v>-1990.6335999999999</v>
      </c>
    </row>
    <row r="1606" spans="1:13" x14ac:dyDescent="0.2">
      <c r="A1606">
        <v>1595</v>
      </c>
      <c r="B1606" s="2">
        <v>-1992.6179</v>
      </c>
      <c r="C1606" s="2">
        <v>-1992.6590000000001</v>
      </c>
      <c r="D1606" s="2">
        <v>-1404.9599000000001</v>
      </c>
      <c r="E1606" s="2">
        <v>-1990.6463000000001</v>
      </c>
      <c r="I1606" s="3">
        <v>1595</v>
      </c>
      <c r="J1606" s="2">
        <v>-1992.6179999999999</v>
      </c>
      <c r="K1606" s="2">
        <v>-1992.6656</v>
      </c>
      <c r="L1606" s="2">
        <v>-1404.9496999999999</v>
      </c>
      <c r="M1606" s="2">
        <v>-1990.6506999999999</v>
      </c>
    </row>
    <row r="1607" spans="1:13" x14ac:dyDescent="0.2">
      <c r="A1607">
        <v>1596</v>
      </c>
      <c r="B1607" s="2">
        <v>-1992.5771999999999</v>
      </c>
      <c r="C1607" s="2">
        <v>-1992.6527000000001</v>
      </c>
      <c r="D1607" s="2">
        <v>-1405.0055</v>
      </c>
      <c r="E1607" s="2">
        <v>-1990.6532</v>
      </c>
      <c r="I1607" s="3">
        <v>1596</v>
      </c>
      <c r="J1607" s="2">
        <v>-1992.5775000000001</v>
      </c>
      <c r="K1607" s="2">
        <v>-1992.6593</v>
      </c>
      <c r="L1607" s="2">
        <v>-1404.9954</v>
      </c>
      <c r="M1607" s="2">
        <v>-1990.6576</v>
      </c>
    </row>
    <row r="1608" spans="1:13" x14ac:dyDescent="0.2">
      <c r="A1608">
        <v>1597</v>
      </c>
      <c r="B1608" s="2">
        <v>-1992.5569</v>
      </c>
      <c r="C1608" s="2">
        <v>-1992.6494</v>
      </c>
      <c r="D1608" s="2">
        <v>-1405.0293999999999</v>
      </c>
      <c r="E1608" s="2">
        <v>-1990.6679999999999</v>
      </c>
      <c r="I1608" s="3">
        <v>1597</v>
      </c>
      <c r="J1608" s="2">
        <v>-1992.5572999999999</v>
      </c>
      <c r="K1608" s="2">
        <v>-1992.6558</v>
      </c>
      <c r="L1608" s="2">
        <v>-1405.0192999999999</v>
      </c>
      <c r="M1608" s="2">
        <v>-1990.6723</v>
      </c>
    </row>
    <row r="1609" spans="1:13" x14ac:dyDescent="0.2">
      <c r="A1609">
        <v>1598</v>
      </c>
      <c r="B1609" s="2">
        <v>-1992.5387000000001</v>
      </c>
      <c r="C1609" s="2">
        <v>-1992.6368</v>
      </c>
      <c r="D1609" s="2">
        <v>-1405.0352</v>
      </c>
      <c r="E1609" s="2">
        <v>-1990.6732999999999</v>
      </c>
      <c r="I1609" s="3">
        <v>1598</v>
      </c>
      <c r="J1609" s="2">
        <v>-1992.5395000000001</v>
      </c>
      <c r="K1609" s="2">
        <v>-1992.6433</v>
      </c>
      <c r="L1609" s="2">
        <v>-1405.0253</v>
      </c>
      <c r="M1609" s="2">
        <v>-1990.6775</v>
      </c>
    </row>
    <row r="1610" spans="1:13" x14ac:dyDescent="0.2">
      <c r="A1610">
        <v>1599</v>
      </c>
      <c r="B1610" s="2">
        <v>-1992.5299</v>
      </c>
      <c r="C1610" s="2">
        <v>-1992.6010000000001</v>
      </c>
      <c r="D1610" s="2">
        <v>-1405.04</v>
      </c>
      <c r="E1610" s="2">
        <v>-1990.6815999999999</v>
      </c>
      <c r="I1610" s="3">
        <v>1599</v>
      </c>
      <c r="J1610" s="2">
        <v>-1992.5308</v>
      </c>
      <c r="K1610" s="2">
        <v>-1992.6076</v>
      </c>
      <c r="L1610" s="2">
        <v>-1405.0301999999999</v>
      </c>
      <c r="M1610" s="2">
        <v>-1990.6856</v>
      </c>
    </row>
    <row r="1611" spans="1:13" x14ac:dyDescent="0.2">
      <c r="A1611">
        <v>1600</v>
      </c>
      <c r="B1611" s="2">
        <v>-1992.5147999999999</v>
      </c>
      <c r="C1611" s="2">
        <v>-1992.5652</v>
      </c>
      <c r="D1611" s="2">
        <v>-1405.0687</v>
      </c>
      <c r="E1611" s="2">
        <v>-1990.701</v>
      </c>
      <c r="I1611" s="3">
        <v>1600</v>
      </c>
      <c r="J1611" s="2">
        <v>-1992.5159000000001</v>
      </c>
      <c r="K1611" s="2">
        <v>-1992.5719999999999</v>
      </c>
      <c r="L1611" s="2">
        <v>-1405.059</v>
      </c>
      <c r="M1611" s="2">
        <v>-1990.7046</v>
      </c>
    </row>
    <row r="1612" spans="1:13" x14ac:dyDescent="0.2">
      <c r="A1612">
        <v>1601</v>
      </c>
      <c r="B1612" s="2">
        <v>-1992.5046</v>
      </c>
      <c r="C1612" s="2">
        <v>-1992.5265999999999</v>
      </c>
      <c r="D1612" s="2">
        <v>-1405.0922</v>
      </c>
      <c r="E1612" s="2">
        <v>-1990.7364</v>
      </c>
      <c r="I1612" s="3">
        <v>1601</v>
      </c>
      <c r="J1612" s="2">
        <v>-1992.5059000000001</v>
      </c>
      <c r="K1612" s="2">
        <v>-1992.5336</v>
      </c>
      <c r="L1612" s="2">
        <v>-1405.0824</v>
      </c>
      <c r="M1612" s="2">
        <v>-1990.7396000000001</v>
      </c>
    </row>
    <row r="1613" spans="1:13" x14ac:dyDescent="0.2">
      <c r="A1613">
        <v>1602</v>
      </c>
      <c r="B1613" s="2">
        <v>-1992.4876999999999</v>
      </c>
      <c r="C1613" s="2">
        <v>-1992.4956999999999</v>
      </c>
      <c r="D1613" s="2">
        <v>-1405.1211000000001</v>
      </c>
      <c r="E1613" s="2">
        <v>-1990.7924</v>
      </c>
      <c r="I1613" s="3">
        <v>1602</v>
      </c>
      <c r="J1613" s="2">
        <v>-1992.4893999999999</v>
      </c>
      <c r="K1613" s="2">
        <v>-1992.5029999999999</v>
      </c>
      <c r="L1613" s="2">
        <v>-1405.1112000000001</v>
      </c>
      <c r="M1613" s="2">
        <v>-1990.7952</v>
      </c>
    </row>
    <row r="1614" spans="1:13" x14ac:dyDescent="0.2">
      <c r="A1614">
        <v>1603</v>
      </c>
      <c r="B1614" s="2">
        <v>-1992.4784999999999</v>
      </c>
      <c r="C1614" s="2">
        <v>-1992.4717000000001</v>
      </c>
      <c r="D1614" s="2">
        <v>-1405.1510000000001</v>
      </c>
      <c r="E1614" s="2">
        <v>-1990.828</v>
      </c>
      <c r="I1614" s="3">
        <v>1603</v>
      </c>
      <c r="J1614" s="2">
        <v>-1992.4802999999999</v>
      </c>
      <c r="K1614" s="2">
        <v>-1992.4792</v>
      </c>
      <c r="L1614" s="2">
        <v>-1405.1407999999999</v>
      </c>
      <c r="M1614" s="2">
        <v>-1990.8303000000001</v>
      </c>
    </row>
    <row r="1615" spans="1:13" x14ac:dyDescent="0.2">
      <c r="A1615">
        <v>1604</v>
      </c>
      <c r="B1615" s="2">
        <v>-1992.4984999999999</v>
      </c>
      <c r="C1615" s="2">
        <v>-1992.4431999999999</v>
      </c>
      <c r="D1615" s="2">
        <v>-1405.1813999999999</v>
      </c>
      <c r="E1615" s="2">
        <v>-1990.855</v>
      </c>
      <c r="I1615" s="3">
        <v>1604</v>
      </c>
      <c r="J1615" s="2">
        <v>-1992.5006000000001</v>
      </c>
      <c r="K1615" s="2">
        <v>-1992.4509</v>
      </c>
      <c r="L1615" s="2">
        <v>-1405.1712</v>
      </c>
      <c r="M1615" s="2">
        <v>-1990.8568</v>
      </c>
    </row>
    <row r="1616" spans="1:13" x14ac:dyDescent="0.2">
      <c r="A1616">
        <v>1605</v>
      </c>
      <c r="B1616" s="2">
        <v>-1992.5044</v>
      </c>
      <c r="C1616" s="2">
        <v>-1992.4123999999999</v>
      </c>
      <c r="D1616" s="2">
        <v>-1405.2174</v>
      </c>
      <c r="E1616" s="2">
        <v>-1990.8779</v>
      </c>
      <c r="I1616" s="3">
        <v>1605</v>
      </c>
      <c r="J1616" s="2">
        <v>-1992.5066999999999</v>
      </c>
      <c r="K1616" s="2">
        <v>-1992.4203</v>
      </c>
      <c r="L1616" s="2">
        <v>-1405.2072000000001</v>
      </c>
      <c r="M1616" s="2">
        <v>-1990.8791000000001</v>
      </c>
    </row>
    <row r="1617" spans="1:13" x14ac:dyDescent="0.2">
      <c r="A1617">
        <v>1606</v>
      </c>
      <c r="B1617" s="2">
        <v>-1992.5197000000001</v>
      </c>
      <c r="C1617" s="2">
        <v>-1992.3770999999999</v>
      </c>
      <c r="D1617" s="2">
        <v>-1405.2508</v>
      </c>
      <c r="E1617" s="2">
        <v>-1990.886</v>
      </c>
      <c r="I1617" s="3">
        <v>1606</v>
      </c>
      <c r="J1617" s="2">
        <v>-1992.5224000000001</v>
      </c>
      <c r="K1617" s="2">
        <v>-1992.3851</v>
      </c>
      <c r="L1617" s="2">
        <v>-1405.2403999999999</v>
      </c>
      <c r="M1617" s="2">
        <v>-1990.8864000000001</v>
      </c>
    </row>
    <row r="1618" spans="1:13" x14ac:dyDescent="0.2">
      <c r="A1618">
        <v>1607</v>
      </c>
      <c r="B1618" s="2">
        <v>-1992.5463999999999</v>
      </c>
      <c r="C1618" s="2">
        <v>-1992.3416</v>
      </c>
      <c r="D1618" s="2">
        <v>-1405.2733000000001</v>
      </c>
      <c r="E1618" s="2">
        <v>-1990.8915999999999</v>
      </c>
      <c r="I1618" s="3">
        <v>1607</v>
      </c>
      <c r="J1618" s="2">
        <v>-1992.5491999999999</v>
      </c>
      <c r="K1618" s="2">
        <v>-1992.3497</v>
      </c>
      <c r="L1618" s="2">
        <v>-1405.2628999999999</v>
      </c>
      <c r="M1618" s="2">
        <v>-1990.8912</v>
      </c>
    </row>
    <row r="1619" spans="1:13" x14ac:dyDescent="0.2">
      <c r="A1619">
        <v>1608</v>
      </c>
      <c r="B1619" s="2">
        <v>-1992.5732</v>
      </c>
      <c r="C1619" s="2">
        <v>-1992.2911999999999</v>
      </c>
      <c r="D1619" s="2">
        <v>-1405.3045</v>
      </c>
      <c r="E1619" s="2">
        <v>-1990.8915999999999</v>
      </c>
      <c r="I1619" s="3">
        <v>1608</v>
      </c>
      <c r="J1619" s="2">
        <v>-1992.576</v>
      </c>
      <c r="K1619" s="2">
        <v>-1992.2992999999999</v>
      </c>
      <c r="L1619" s="2">
        <v>-1405.2940000000001</v>
      </c>
      <c r="M1619" s="2">
        <v>-1990.8903</v>
      </c>
    </row>
    <row r="1620" spans="1:13" x14ac:dyDescent="0.2">
      <c r="A1620">
        <v>1609</v>
      </c>
      <c r="B1620" s="2">
        <v>-1992.5773999999999</v>
      </c>
      <c r="C1620" s="2">
        <v>-1992.2418</v>
      </c>
      <c r="D1620" s="2">
        <v>-1405.3300999999999</v>
      </c>
      <c r="E1620" s="2">
        <v>-1990.8916999999999</v>
      </c>
      <c r="I1620" s="3">
        <v>1609</v>
      </c>
      <c r="J1620" s="2">
        <v>-1992.5802000000001</v>
      </c>
      <c r="K1620" s="2">
        <v>-1992.25</v>
      </c>
      <c r="L1620" s="2">
        <v>-1405.3196</v>
      </c>
      <c r="M1620" s="2">
        <v>-1990.8896999999999</v>
      </c>
    </row>
    <row r="1621" spans="1:13" x14ac:dyDescent="0.2">
      <c r="A1621">
        <v>1610</v>
      </c>
      <c r="B1621" s="2">
        <v>-1992.5931</v>
      </c>
      <c r="C1621" s="2">
        <v>-1992.2028</v>
      </c>
      <c r="D1621" s="2">
        <v>-1405.3485000000001</v>
      </c>
      <c r="E1621" s="2">
        <v>-1990.8904</v>
      </c>
      <c r="I1621" s="3">
        <v>1610</v>
      </c>
      <c r="J1621" s="2">
        <v>-1992.596</v>
      </c>
      <c r="K1621" s="2">
        <v>-1992.2112999999999</v>
      </c>
      <c r="L1621" s="2">
        <v>-1405.338</v>
      </c>
      <c r="M1621" s="2">
        <v>-1990.8878</v>
      </c>
    </row>
    <row r="1622" spans="1:13" x14ac:dyDescent="0.2">
      <c r="A1622">
        <v>1611</v>
      </c>
      <c r="B1622" s="2">
        <v>-1992.6041</v>
      </c>
      <c r="C1622" s="2">
        <v>-1992.1666</v>
      </c>
      <c r="D1622" s="2">
        <v>-1405.3728000000001</v>
      </c>
      <c r="E1622" s="2">
        <v>-1990.8987999999999</v>
      </c>
      <c r="I1622" s="3">
        <v>1611</v>
      </c>
      <c r="J1622" s="2">
        <v>-1992.6069</v>
      </c>
      <c r="K1622" s="2">
        <v>-1992.1753000000001</v>
      </c>
      <c r="L1622" s="2">
        <v>-1405.3625</v>
      </c>
      <c r="M1622" s="2">
        <v>-1990.8959</v>
      </c>
    </row>
    <row r="1623" spans="1:13" x14ac:dyDescent="0.2">
      <c r="A1623">
        <v>1612</v>
      </c>
      <c r="B1623" s="2">
        <v>-1992.6202000000001</v>
      </c>
      <c r="C1623" s="2">
        <v>-1992.1206999999999</v>
      </c>
      <c r="D1623" s="2">
        <v>-1405.3674000000001</v>
      </c>
      <c r="E1623" s="2">
        <v>-1990.9</v>
      </c>
      <c r="I1623" s="3">
        <v>1612</v>
      </c>
      <c r="J1623" s="2">
        <v>-1992.6229000000001</v>
      </c>
      <c r="K1623" s="2">
        <v>-1992.1297</v>
      </c>
      <c r="L1623" s="2">
        <v>-1405.3572999999999</v>
      </c>
      <c r="M1623" s="2">
        <v>-1990.8969999999999</v>
      </c>
    </row>
    <row r="1624" spans="1:13" x14ac:dyDescent="0.2">
      <c r="A1624">
        <v>1613</v>
      </c>
      <c r="B1624" s="2">
        <v>-1992.6455000000001</v>
      </c>
      <c r="C1624" s="2">
        <v>-1992.0699</v>
      </c>
      <c r="D1624" s="2">
        <v>-1405.3371</v>
      </c>
      <c r="E1624" s="2">
        <v>-1990.8914</v>
      </c>
      <c r="I1624" s="3">
        <v>1613</v>
      </c>
      <c r="J1624" s="2">
        <v>-1992.6482000000001</v>
      </c>
      <c r="K1624" s="2">
        <v>-1992.0789</v>
      </c>
      <c r="L1624" s="2">
        <v>-1405.3271999999999</v>
      </c>
      <c r="M1624" s="2">
        <v>-1990.8882000000001</v>
      </c>
    </row>
    <row r="1625" spans="1:13" x14ac:dyDescent="0.2">
      <c r="A1625">
        <v>1614</v>
      </c>
      <c r="B1625" s="2">
        <v>-1992.6679999999999</v>
      </c>
      <c r="C1625" s="2">
        <v>-1992.0386000000001</v>
      </c>
      <c r="D1625" s="2">
        <v>-1405.3341</v>
      </c>
      <c r="E1625" s="2">
        <v>-1990.8849</v>
      </c>
      <c r="I1625" s="3">
        <v>1614</v>
      </c>
      <c r="J1625" s="2">
        <v>-1992.6708000000001</v>
      </c>
      <c r="K1625" s="2">
        <v>-1992.0476000000001</v>
      </c>
      <c r="L1625" s="2">
        <v>-1405.3244</v>
      </c>
      <c r="M1625" s="2">
        <v>-1990.8818000000001</v>
      </c>
    </row>
    <row r="1626" spans="1:13" x14ac:dyDescent="0.2">
      <c r="A1626">
        <v>1615</v>
      </c>
      <c r="B1626" s="2">
        <v>-1992.6831</v>
      </c>
      <c r="C1626" s="2">
        <v>-1992.0142000000001</v>
      </c>
      <c r="D1626" s="2">
        <v>-1405.3209999999999</v>
      </c>
      <c r="E1626" s="2">
        <v>-1990.8886</v>
      </c>
      <c r="I1626" s="3">
        <v>1615</v>
      </c>
      <c r="J1626" s="2">
        <v>-1992.6859999999999</v>
      </c>
      <c r="K1626" s="2">
        <v>-1992.0231000000001</v>
      </c>
      <c r="L1626" s="2">
        <v>-1405.3116</v>
      </c>
      <c r="M1626" s="2">
        <v>-1990.8856000000001</v>
      </c>
    </row>
    <row r="1627" spans="1:13" x14ac:dyDescent="0.2">
      <c r="A1627">
        <v>1616</v>
      </c>
      <c r="B1627" s="2">
        <v>-1992.694</v>
      </c>
      <c r="C1627" s="2">
        <v>-1992.0029</v>
      </c>
      <c r="D1627" s="2">
        <v>-1405.3340000000001</v>
      </c>
      <c r="E1627" s="2">
        <v>-1990.8842999999999</v>
      </c>
      <c r="I1627" s="3">
        <v>1616</v>
      </c>
      <c r="J1627" s="2">
        <v>-1992.6971000000001</v>
      </c>
      <c r="K1627" s="2">
        <v>-1992.0118</v>
      </c>
      <c r="L1627" s="2">
        <v>-1405.325</v>
      </c>
      <c r="M1627" s="2">
        <v>-1990.8815999999999</v>
      </c>
    </row>
    <row r="1628" spans="1:13" x14ac:dyDescent="0.2">
      <c r="A1628">
        <v>1617</v>
      </c>
      <c r="B1628" s="2">
        <v>-1992.7168999999999</v>
      </c>
      <c r="C1628" s="2">
        <v>-1991.9712</v>
      </c>
      <c r="D1628" s="2">
        <v>-1405.3326</v>
      </c>
      <c r="E1628" s="2">
        <v>-1990.8797999999999</v>
      </c>
      <c r="I1628" s="3">
        <v>1617</v>
      </c>
      <c r="J1628" s="2">
        <v>-1992.7201</v>
      </c>
      <c r="K1628" s="2">
        <v>-1991.9801</v>
      </c>
      <c r="L1628" s="2">
        <v>-1405.3240000000001</v>
      </c>
      <c r="M1628" s="2">
        <v>-1990.8773000000001</v>
      </c>
    </row>
    <row r="1629" spans="1:13" x14ac:dyDescent="0.2">
      <c r="A1629">
        <v>1618</v>
      </c>
      <c r="B1629" s="2">
        <v>-1992.7497000000001</v>
      </c>
      <c r="C1629" s="2">
        <v>-1991.9509</v>
      </c>
      <c r="D1629" s="2">
        <v>-1405.3251</v>
      </c>
      <c r="E1629" s="2">
        <v>-1990.8941</v>
      </c>
      <c r="I1629" s="3">
        <v>1618</v>
      </c>
      <c r="J1629" s="2">
        <v>-1992.7529</v>
      </c>
      <c r="K1629" s="2">
        <v>-1991.9594999999999</v>
      </c>
      <c r="L1629" s="2">
        <v>-1405.3168000000001</v>
      </c>
      <c r="M1629" s="2">
        <v>-1990.8920000000001</v>
      </c>
    </row>
    <row r="1630" spans="1:13" x14ac:dyDescent="0.2">
      <c r="A1630">
        <v>1619</v>
      </c>
      <c r="B1630" s="2">
        <v>-1992.7800999999999</v>
      </c>
      <c r="C1630" s="2">
        <v>-1991.9168999999999</v>
      </c>
      <c r="D1630" s="2">
        <v>-1405.2788</v>
      </c>
      <c r="E1630" s="2">
        <v>-1990.8885</v>
      </c>
      <c r="I1630" s="3">
        <v>1619</v>
      </c>
      <c r="J1630" s="2">
        <v>-1992.7833000000001</v>
      </c>
      <c r="K1630" s="2">
        <v>-1991.9254000000001</v>
      </c>
      <c r="L1630" s="2">
        <v>-1405.2708</v>
      </c>
      <c r="M1630" s="2">
        <v>-1990.8871999999999</v>
      </c>
    </row>
    <row r="1631" spans="1:13" x14ac:dyDescent="0.2">
      <c r="A1631">
        <v>1620</v>
      </c>
      <c r="B1631" s="2">
        <v>-1992.816</v>
      </c>
      <c r="C1631" s="2">
        <v>-1991.8996</v>
      </c>
      <c r="D1631" s="2">
        <v>-1405.2478000000001</v>
      </c>
      <c r="E1631" s="2">
        <v>-1990.8860999999999</v>
      </c>
      <c r="I1631" s="3">
        <v>1620</v>
      </c>
      <c r="J1631" s="2">
        <v>-1992.8194000000001</v>
      </c>
      <c r="K1631" s="2">
        <v>-1991.9081000000001</v>
      </c>
      <c r="L1631" s="2">
        <v>-1405.2402999999999</v>
      </c>
      <c r="M1631" s="2">
        <v>-1990.8853999999999</v>
      </c>
    </row>
    <row r="1632" spans="1:13" x14ac:dyDescent="0.2">
      <c r="A1632">
        <v>1621</v>
      </c>
      <c r="B1632" s="2">
        <v>-1992.8572999999999</v>
      </c>
      <c r="C1632" s="2">
        <v>-1991.8764000000001</v>
      </c>
      <c r="D1632" s="2">
        <v>-1405.2655</v>
      </c>
      <c r="E1632" s="2">
        <v>-1990.8735999999999</v>
      </c>
      <c r="I1632" s="3">
        <v>1621</v>
      </c>
      <c r="J1632" s="2">
        <v>-1992.8607</v>
      </c>
      <c r="K1632" s="2">
        <v>-1991.885</v>
      </c>
      <c r="L1632" s="2">
        <v>-1405.258</v>
      </c>
      <c r="M1632" s="2">
        <v>-1990.8733</v>
      </c>
    </row>
    <row r="1633" spans="1:13" x14ac:dyDescent="0.2">
      <c r="A1633">
        <v>1622</v>
      </c>
      <c r="B1633" s="2">
        <v>-1992.902</v>
      </c>
      <c r="C1633" s="2">
        <v>-1991.8597</v>
      </c>
      <c r="D1633" s="2">
        <v>-1405.2863</v>
      </c>
      <c r="E1633" s="2">
        <v>-1990.8787</v>
      </c>
      <c r="I1633" s="3">
        <v>1622</v>
      </c>
      <c r="J1633" s="2">
        <v>-1992.9056</v>
      </c>
      <c r="K1633" s="2">
        <v>-1991.8684000000001</v>
      </c>
      <c r="L1633" s="2">
        <v>-1405.2791</v>
      </c>
      <c r="M1633" s="2">
        <v>-1990.8786</v>
      </c>
    </row>
    <row r="1634" spans="1:13" x14ac:dyDescent="0.2">
      <c r="A1634">
        <v>1623</v>
      </c>
      <c r="B1634" s="2">
        <v>-1992.9304</v>
      </c>
      <c r="C1634" s="2">
        <v>-1991.8494000000001</v>
      </c>
      <c r="D1634" s="2">
        <v>-1405.2804000000001</v>
      </c>
      <c r="E1634" s="2">
        <v>-1990.8737000000001</v>
      </c>
      <c r="I1634" s="3">
        <v>1623</v>
      </c>
      <c r="J1634" s="2">
        <v>-1992.9339</v>
      </c>
      <c r="K1634" s="2">
        <v>-1991.8584000000001</v>
      </c>
      <c r="L1634" s="2">
        <v>-1405.2736</v>
      </c>
      <c r="M1634" s="2">
        <v>-1990.8741</v>
      </c>
    </row>
    <row r="1635" spans="1:13" x14ac:dyDescent="0.2">
      <c r="A1635">
        <v>1624</v>
      </c>
      <c r="B1635" s="2">
        <v>-1992.94</v>
      </c>
      <c r="C1635" s="2">
        <v>-1991.8421000000001</v>
      </c>
      <c r="D1635" s="2">
        <v>-1405.2583</v>
      </c>
      <c r="E1635" s="2">
        <v>-1990.8611000000001</v>
      </c>
      <c r="I1635" s="3">
        <v>1624</v>
      </c>
      <c r="J1635" s="2">
        <v>-1992.9435000000001</v>
      </c>
      <c r="K1635" s="2">
        <v>-1991.8515</v>
      </c>
      <c r="L1635" s="2">
        <v>-1405.252</v>
      </c>
      <c r="M1635" s="2">
        <v>-1990.8616999999999</v>
      </c>
    </row>
    <row r="1636" spans="1:13" x14ac:dyDescent="0.2">
      <c r="A1636">
        <v>1625</v>
      </c>
      <c r="B1636" s="2">
        <v>-1992.9512</v>
      </c>
      <c r="C1636" s="2">
        <v>-1991.8237999999999</v>
      </c>
      <c r="D1636" s="2">
        <v>-1405.2307000000001</v>
      </c>
      <c r="E1636" s="2">
        <v>-1990.8498</v>
      </c>
      <c r="I1636" s="3">
        <v>1625</v>
      </c>
      <c r="J1636" s="2">
        <v>-1992.9549</v>
      </c>
      <c r="K1636" s="2">
        <v>-1991.8335</v>
      </c>
      <c r="L1636" s="2">
        <v>-1405.2243000000001</v>
      </c>
      <c r="M1636" s="2">
        <v>-1990.8504</v>
      </c>
    </row>
    <row r="1637" spans="1:13" x14ac:dyDescent="0.2">
      <c r="A1637">
        <v>1626</v>
      </c>
      <c r="B1637" s="2">
        <v>-1992.9692</v>
      </c>
      <c r="C1637" s="2">
        <v>-1991.8135</v>
      </c>
      <c r="D1637" s="2">
        <v>-1405.1986999999999</v>
      </c>
      <c r="E1637" s="2">
        <v>-1990.8508999999999</v>
      </c>
      <c r="I1637" s="3">
        <v>1626</v>
      </c>
      <c r="J1637" s="2">
        <v>-1992.9731999999999</v>
      </c>
      <c r="K1637" s="2">
        <v>-1991.8235</v>
      </c>
      <c r="L1637" s="2">
        <v>-1405.1922</v>
      </c>
      <c r="M1637" s="2">
        <v>-1990.8516</v>
      </c>
    </row>
    <row r="1638" spans="1:13" x14ac:dyDescent="0.2">
      <c r="A1638">
        <v>1627</v>
      </c>
      <c r="B1638" s="2">
        <v>-1992.9721</v>
      </c>
      <c r="C1638" s="2">
        <v>-1991.7905000000001</v>
      </c>
      <c r="D1638" s="2">
        <v>-1405.1848</v>
      </c>
      <c r="E1638" s="2">
        <v>-1990.8535999999999</v>
      </c>
      <c r="I1638" s="3">
        <v>1627</v>
      </c>
      <c r="J1638" s="2">
        <v>-1992.9764</v>
      </c>
      <c r="K1638" s="2">
        <v>-1991.8005000000001</v>
      </c>
      <c r="L1638" s="2">
        <v>-1405.1781000000001</v>
      </c>
      <c r="M1638" s="2">
        <v>-1990.8545999999999</v>
      </c>
    </row>
    <row r="1639" spans="1:13" x14ac:dyDescent="0.2">
      <c r="A1639">
        <v>1628</v>
      </c>
      <c r="B1639" s="2">
        <v>-1992.9795999999999</v>
      </c>
      <c r="C1639" s="2">
        <v>-1991.7671</v>
      </c>
      <c r="D1639" s="2">
        <v>-1405.1795999999999</v>
      </c>
      <c r="E1639" s="2">
        <v>-1990.8469</v>
      </c>
      <c r="I1639" s="3">
        <v>1628</v>
      </c>
      <c r="J1639" s="2">
        <v>-1992.9842000000001</v>
      </c>
      <c r="K1639" s="2">
        <v>-1991.777</v>
      </c>
      <c r="L1639" s="2">
        <v>-1405.1728000000001</v>
      </c>
      <c r="M1639" s="2">
        <v>-1990.8483000000001</v>
      </c>
    </row>
    <row r="1640" spans="1:13" x14ac:dyDescent="0.2">
      <c r="A1640">
        <v>1629</v>
      </c>
      <c r="B1640" s="2">
        <v>-1992.9925000000001</v>
      </c>
      <c r="C1640" s="2">
        <v>-1991.7497000000001</v>
      </c>
      <c r="D1640" s="2">
        <v>-1405.1614</v>
      </c>
      <c r="E1640" s="2">
        <v>-1990.8429000000001</v>
      </c>
      <c r="I1640" s="3">
        <v>1629</v>
      </c>
      <c r="J1640" s="2">
        <v>-1992.9973</v>
      </c>
      <c r="K1640" s="2">
        <v>-1991.7593999999999</v>
      </c>
      <c r="L1640" s="2">
        <v>-1405.1545000000001</v>
      </c>
      <c r="M1640" s="2">
        <v>-1990.8445999999999</v>
      </c>
    </row>
    <row r="1641" spans="1:13" x14ac:dyDescent="0.2">
      <c r="A1641">
        <v>1630</v>
      </c>
      <c r="B1641" s="2">
        <v>-1993.0065999999999</v>
      </c>
      <c r="C1641" s="2">
        <v>-1991.7342000000001</v>
      </c>
      <c r="D1641" s="2">
        <v>-1405.1447000000001</v>
      </c>
      <c r="E1641" s="2">
        <v>-1990.8438000000001</v>
      </c>
      <c r="I1641" s="3">
        <v>1630</v>
      </c>
      <c r="J1641" s="2">
        <v>-1993.0117</v>
      </c>
      <c r="K1641" s="2">
        <v>-1991.7438999999999</v>
      </c>
      <c r="L1641" s="2">
        <v>-1405.1374000000001</v>
      </c>
      <c r="M1641" s="2">
        <v>-1990.8457000000001</v>
      </c>
    </row>
    <row r="1642" spans="1:13" x14ac:dyDescent="0.2">
      <c r="A1642">
        <v>1631</v>
      </c>
      <c r="B1642" s="2">
        <v>-1993.0229999999999</v>
      </c>
      <c r="C1642" s="2">
        <v>-1991.7198000000001</v>
      </c>
      <c r="D1642" s="2">
        <v>-1405.1116</v>
      </c>
      <c r="E1642" s="2">
        <v>-1990.8398</v>
      </c>
      <c r="I1642" s="3">
        <v>1631</v>
      </c>
      <c r="J1642" s="2">
        <v>-1993.0283999999999</v>
      </c>
      <c r="K1642" s="2">
        <v>-1991.7293999999999</v>
      </c>
      <c r="L1642" s="2">
        <v>-1405.1036999999999</v>
      </c>
      <c r="M1642" s="2">
        <v>-1990.8418999999999</v>
      </c>
    </row>
    <row r="1643" spans="1:13" x14ac:dyDescent="0.2">
      <c r="A1643">
        <v>1632</v>
      </c>
      <c r="B1643" s="2">
        <v>-1993.0335</v>
      </c>
      <c r="C1643" s="2">
        <v>-1991.7053000000001</v>
      </c>
      <c r="D1643" s="2">
        <v>-1405.0929000000001</v>
      </c>
      <c r="E1643" s="2">
        <v>-1990.8420000000001</v>
      </c>
      <c r="I1643" s="3">
        <v>1632</v>
      </c>
      <c r="J1643" s="2">
        <v>-1993.0391</v>
      </c>
      <c r="K1643" s="2">
        <v>-1991.7147</v>
      </c>
      <c r="L1643" s="2">
        <v>-1405.0845999999999</v>
      </c>
      <c r="M1643" s="2">
        <v>-1990.8442</v>
      </c>
    </row>
    <row r="1644" spans="1:13" x14ac:dyDescent="0.2">
      <c r="A1644">
        <v>1633</v>
      </c>
      <c r="B1644" s="2">
        <v>-1993.0425</v>
      </c>
      <c r="C1644" s="2">
        <v>-1991.6914999999999</v>
      </c>
      <c r="D1644" s="2">
        <v>-1405.0424</v>
      </c>
      <c r="E1644" s="2">
        <v>-1990.8320000000001</v>
      </c>
      <c r="I1644" s="3">
        <v>1633</v>
      </c>
      <c r="J1644" s="2">
        <v>-1993.0482</v>
      </c>
      <c r="K1644" s="2">
        <v>-1991.7007000000001</v>
      </c>
      <c r="L1644" s="2">
        <v>-1405.0336</v>
      </c>
      <c r="M1644" s="2">
        <v>-1990.8344999999999</v>
      </c>
    </row>
    <row r="1645" spans="1:13" x14ac:dyDescent="0.2">
      <c r="A1645">
        <v>1634</v>
      </c>
      <c r="B1645" s="2">
        <v>-1993.0505000000001</v>
      </c>
      <c r="C1645" s="2">
        <v>-1991.6839</v>
      </c>
      <c r="D1645" s="2">
        <v>-1404.9716000000001</v>
      </c>
      <c r="E1645" s="2">
        <v>-1990.8240000000001</v>
      </c>
      <c r="I1645" s="3">
        <v>1634</v>
      </c>
      <c r="J1645" s="2">
        <v>-1993.0563</v>
      </c>
      <c r="K1645" s="2">
        <v>-1991.693</v>
      </c>
      <c r="L1645" s="2">
        <v>-1404.9625000000001</v>
      </c>
      <c r="M1645" s="2">
        <v>-1990.8266000000001</v>
      </c>
    </row>
    <row r="1646" spans="1:13" x14ac:dyDescent="0.2">
      <c r="A1646">
        <v>1635</v>
      </c>
      <c r="B1646" s="2">
        <v>-1993.0614</v>
      </c>
      <c r="C1646" s="2">
        <v>-1991.6611</v>
      </c>
      <c r="D1646" s="2">
        <v>-1404.9054000000001</v>
      </c>
      <c r="E1646" s="2">
        <v>-1990.7965999999999</v>
      </c>
      <c r="I1646" s="3">
        <v>1635</v>
      </c>
      <c r="J1646" s="2">
        <v>-1993.0671</v>
      </c>
      <c r="K1646" s="2">
        <v>-1991.6703</v>
      </c>
      <c r="L1646" s="2">
        <v>-1404.896</v>
      </c>
      <c r="M1646" s="2">
        <v>-1990.7991999999999</v>
      </c>
    </row>
    <row r="1647" spans="1:13" x14ac:dyDescent="0.2">
      <c r="A1647">
        <v>1636</v>
      </c>
      <c r="B1647" s="2">
        <v>-1993.0679</v>
      </c>
      <c r="C1647" s="2">
        <v>-1991.6358</v>
      </c>
      <c r="D1647" s="2">
        <v>-1404.8354999999999</v>
      </c>
      <c r="E1647" s="2">
        <v>-1990.7739999999999</v>
      </c>
      <c r="I1647" s="3">
        <v>1636</v>
      </c>
      <c r="J1647" s="2">
        <v>-1993.0734</v>
      </c>
      <c r="K1647" s="2">
        <v>-1991.6451999999999</v>
      </c>
      <c r="L1647" s="2">
        <v>-1404.8257000000001</v>
      </c>
      <c r="M1647" s="2">
        <v>-1990.7766999999999</v>
      </c>
    </row>
    <row r="1648" spans="1:13" x14ac:dyDescent="0.2">
      <c r="A1648">
        <v>1637</v>
      </c>
      <c r="B1648" s="2">
        <v>-1993.0755999999999</v>
      </c>
      <c r="C1648" s="2">
        <v>-1991.6258</v>
      </c>
      <c r="D1648" s="2">
        <v>-1404.7747999999999</v>
      </c>
      <c r="E1648" s="2">
        <v>-1990.7592999999999</v>
      </c>
      <c r="I1648" s="3">
        <v>1637</v>
      </c>
      <c r="J1648" s="2">
        <v>-1993.0809999999999</v>
      </c>
      <c r="K1648" s="2">
        <v>-1991.6351999999999</v>
      </c>
      <c r="L1648" s="2">
        <v>-1404.7647999999999</v>
      </c>
      <c r="M1648" s="2">
        <v>-1990.7619999999999</v>
      </c>
    </row>
    <row r="1649" spans="1:13" x14ac:dyDescent="0.2">
      <c r="A1649">
        <v>1638</v>
      </c>
      <c r="B1649" s="2">
        <v>-1993.0779</v>
      </c>
      <c r="C1649" s="2">
        <v>-1991.6294</v>
      </c>
      <c r="D1649" s="2">
        <v>-1404.7726</v>
      </c>
      <c r="E1649" s="2">
        <v>-1990.7536</v>
      </c>
      <c r="I1649" s="3">
        <v>1638</v>
      </c>
      <c r="J1649" s="2">
        <v>-1993.0831000000001</v>
      </c>
      <c r="K1649" s="2">
        <v>-1991.6387</v>
      </c>
      <c r="L1649" s="2">
        <v>-1404.7623000000001</v>
      </c>
      <c r="M1649" s="2">
        <v>-1990.7563</v>
      </c>
    </row>
    <row r="1650" spans="1:13" x14ac:dyDescent="0.2">
      <c r="A1650">
        <v>1639</v>
      </c>
      <c r="B1650" s="2">
        <v>-1993.0753</v>
      </c>
      <c r="C1650" s="2">
        <v>-1991.6315</v>
      </c>
      <c r="D1650" s="2">
        <v>-1404.7789</v>
      </c>
      <c r="E1650" s="2">
        <v>-1990.7589</v>
      </c>
      <c r="I1650" s="3">
        <v>1639</v>
      </c>
      <c r="J1650" s="2">
        <v>-1993.0803000000001</v>
      </c>
      <c r="K1650" s="2">
        <v>-1991.6405999999999</v>
      </c>
      <c r="L1650" s="2">
        <v>-1404.7684999999999</v>
      </c>
      <c r="M1650" s="2">
        <v>-1990.7618</v>
      </c>
    </row>
    <row r="1651" spans="1:13" x14ac:dyDescent="0.2">
      <c r="A1651">
        <v>1640</v>
      </c>
      <c r="B1651" s="2">
        <v>-1993.0907</v>
      </c>
      <c r="C1651" s="2">
        <v>-1991.6469</v>
      </c>
      <c r="D1651" s="2">
        <v>-1404.8236999999999</v>
      </c>
      <c r="E1651" s="2">
        <v>-1990.7646</v>
      </c>
      <c r="I1651" s="3">
        <v>1640</v>
      </c>
      <c r="J1651" s="2">
        <v>-1993.0954999999999</v>
      </c>
      <c r="K1651" s="2">
        <v>-1991.6556</v>
      </c>
      <c r="L1651" s="2">
        <v>-1404.8133</v>
      </c>
      <c r="M1651" s="2">
        <v>-1990.7673</v>
      </c>
    </row>
    <row r="1652" spans="1:13" x14ac:dyDescent="0.2">
      <c r="A1652">
        <v>1641</v>
      </c>
      <c r="B1652" s="2">
        <v>-1993.1018999999999</v>
      </c>
      <c r="C1652" s="2">
        <v>-1991.6652999999999</v>
      </c>
      <c r="D1652" s="2">
        <v>-1404.8870999999999</v>
      </c>
      <c r="E1652" s="2">
        <v>-1990.7750000000001</v>
      </c>
      <c r="I1652" s="3">
        <v>1641</v>
      </c>
      <c r="J1652" s="2">
        <v>-1993.1067</v>
      </c>
      <c r="K1652" s="2">
        <v>-1991.6739</v>
      </c>
      <c r="L1652" s="2">
        <v>-1404.8768</v>
      </c>
      <c r="M1652" s="2">
        <v>-1990.7773</v>
      </c>
    </row>
    <row r="1653" spans="1:13" x14ac:dyDescent="0.2">
      <c r="A1653">
        <v>1642</v>
      </c>
      <c r="B1653" s="2">
        <v>-1993.114</v>
      </c>
      <c r="C1653" s="2">
        <v>-1991.6836000000001</v>
      </c>
      <c r="D1653" s="2">
        <v>-1404.9498000000001</v>
      </c>
      <c r="E1653" s="2">
        <v>-1990.8031000000001</v>
      </c>
      <c r="I1653" s="3">
        <v>1642</v>
      </c>
      <c r="J1653" s="2">
        <v>-1993.1187</v>
      </c>
      <c r="K1653" s="2">
        <v>-1991.692</v>
      </c>
      <c r="L1653" s="2">
        <v>-1404.9398000000001</v>
      </c>
      <c r="M1653" s="2">
        <v>-1990.8051</v>
      </c>
    </row>
    <row r="1654" spans="1:13" x14ac:dyDescent="0.2">
      <c r="A1654">
        <v>1643</v>
      </c>
      <c r="B1654" s="2">
        <v>-1993.1267</v>
      </c>
      <c r="C1654" s="2">
        <v>-1991.7062000000001</v>
      </c>
      <c r="D1654" s="2">
        <v>-1404.9997000000001</v>
      </c>
      <c r="E1654" s="2">
        <v>-1990.8149000000001</v>
      </c>
      <c r="I1654" s="3">
        <v>1643</v>
      </c>
      <c r="J1654" s="2">
        <v>-1993.1312</v>
      </c>
      <c r="K1654" s="2">
        <v>-1991.7147</v>
      </c>
      <c r="L1654" s="2">
        <v>-1404.99</v>
      </c>
      <c r="M1654" s="2">
        <v>-1990.8166000000001</v>
      </c>
    </row>
    <row r="1655" spans="1:13" x14ac:dyDescent="0.2">
      <c r="A1655">
        <v>1644</v>
      </c>
      <c r="B1655" s="2">
        <v>-1993.1259</v>
      </c>
      <c r="C1655" s="2">
        <v>-1991.7367999999999</v>
      </c>
      <c r="D1655" s="2">
        <v>-1405.0509999999999</v>
      </c>
      <c r="E1655" s="2">
        <v>-1990.8372999999999</v>
      </c>
      <c r="I1655" s="3">
        <v>1644</v>
      </c>
      <c r="J1655" s="2">
        <v>-1993.1304</v>
      </c>
      <c r="K1655" s="2">
        <v>-1991.7453</v>
      </c>
      <c r="L1655" s="2">
        <v>-1405.0415</v>
      </c>
      <c r="M1655" s="2">
        <v>-1990.8390999999999</v>
      </c>
    </row>
    <row r="1656" spans="1:13" x14ac:dyDescent="0.2">
      <c r="A1656">
        <v>1645</v>
      </c>
      <c r="B1656" s="2">
        <v>-1993.1255000000001</v>
      </c>
      <c r="C1656" s="2">
        <v>-1991.7563</v>
      </c>
      <c r="D1656" s="2">
        <v>-1405.0995</v>
      </c>
      <c r="E1656" s="2">
        <v>-1990.8678</v>
      </c>
      <c r="I1656" s="3">
        <v>1645</v>
      </c>
      <c r="J1656" s="2">
        <v>-1993.1297999999999</v>
      </c>
      <c r="K1656" s="2">
        <v>-1991.7650000000001</v>
      </c>
      <c r="L1656" s="2">
        <v>-1405.0900999999999</v>
      </c>
      <c r="M1656" s="2">
        <v>-1990.8695</v>
      </c>
    </row>
    <row r="1657" spans="1:13" x14ac:dyDescent="0.2">
      <c r="A1657">
        <v>1646</v>
      </c>
      <c r="B1657" s="2">
        <v>-1993.1312</v>
      </c>
      <c r="C1657" s="2">
        <v>-1991.7793999999999</v>
      </c>
      <c r="D1657" s="2">
        <v>-1405.13</v>
      </c>
      <c r="E1657" s="2">
        <v>-1990.8780999999999</v>
      </c>
      <c r="I1657" s="3">
        <v>1646</v>
      </c>
      <c r="J1657" s="2">
        <v>-1993.1353999999999</v>
      </c>
      <c r="K1657" s="2">
        <v>-1991.7882999999999</v>
      </c>
      <c r="L1657" s="2">
        <v>-1405.1210000000001</v>
      </c>
      <c r="M1657" s="2">
        <v>-1990.8798999999999</v>
      </c>
    </row>
    <row r="1658" spans="1:13" x14ac:dyDescent="0.2">
      <c r="A1658">
        <v>1647</v>
      </c>
      <c r="B1658" s="2">
        <v>-1993.1525999999999</v>
      </c>
      <c r="C1658" s="2">
        <v>-1991.8009999999999</v>
      </c>
      <c r="D1658" s="2">
        <v>-1405.1475</v>
      </c>
      <c r="E1658" s="2">
        <v>-1990.8851999999999</v>
      </c>
      <c r="I1658" s="3">
        <v>1647</v>
      </c>
      <c r="J1658" s="2">
        <v>-1993.1565000000001</v>
      </c>
      <c r="K1658" s="2">
        <v>-1991.8100999999999</v>
      </c>
      <c r="L1658" s="2">
        <v>-1405.1387999999999</v>
      </c>
      <c r="M1658" s="2">
        <v>-1990.8870999999999</v>
      </c>
    </row>
    <row r="1659" spans="1:13" x14ac:dyDescent="0.2">
      <c r="A1659">
        <v>1648</v>
      </c>
      <c r="B1659" s="2">
        <v>-1993.1723</v>
      </c>
      <c r="C1659" s="2">
        <v>-1991.8088</v>
      </c>
      <c r="D1659" s="2">
        <v>-1405.1376</v>
      </c>
      <c r="E1659" s="2">
        <v>-1990.8904</v>
      </c>
      <c r="I1659" s="3">
        <v>1648</v>
      </c>
      <c r="J1659" s="2">
        <v>-1993.1759999999999</v>
      </c>
      <c r="K1659" s="2">
        <v>-1991.8179</v>
      </c>
      <c r="L1659" s="2">
        <v>-1405.1292000000001</v>
      </c>
      <c r="M1659" s="2">
        <v>-1990.8922</v>
      </c>
    </row>
    <row r="1660" spans="1:13" x14ac:dyDescent="0.2">
      <c r="A1660">
        <v>1649</v>
      </c>
      <c r="B1660" s="2">
        <v>-1993.18</v>
      </c>
      <c r="C1660" s="2">
        <v>-1991.8158000000001</v>
      </c>
      <c r="D1660" s="2">
        <v>-1405.1074000000001</v>
      </c>
      <c r="E1660" s="2">
        <v>-1990.9052999999999</v>
      </c>
      <c r="I1660" s="3">
        <v>1649</v>
      </c>
      <c r="J1660" s="2">
        <v>-1993.1833999999999</v>
      </c>
      <c r="K1660" s="2">
        <v>-1991.8253</v>
      </c>
      <c r="L1660" s="2">
        <v>-1405.0993000000001</v>
      </c>
      <c r="M1660" s="2">
        <v>-1990.9072000000001</v>
      </c>
    </row>
    <row r="1661" spans="1:13" x14ac:dyDescent="0.2">
      <c r="A1661">
        <v>1650</v>
      </c>
      <c r="B1661" s="2">
        <v>-1993.1904999999999</v>
      </c>
      <c r="C1661" s="2">
        <v>-1991.8212000000001</v>
      </c>
      <c r="D1661" s="2">
        <v>-1405.1022</v>
      </c>
      <c r="E1661" s="2">
        <v>-1990.9131</v>
      </c>
      <c r="I1661" s="3">
        <v>1650</v>
      </c>
      <c r="J1661" s="2">
        <v>-1993.1938</v>
      </c>
      <c r="K1661" s="2">
        <v>-1991.8309999999999</v>
      </c>
      <c r="L1661" s="2">
        <v>-1405.0942</v>
      </c>
      <c r="M1661" s="2">
        <v>-1990.9150999999999</v>
      </c>
    </row>
    <row r="1662" spans="1:13" x14ac:dyDescent="0.2">
      <c r="A1662">
        <v>1651</v>
      </c>
      <c r="B1662" s="2">
        <v>-1993.1971000000001</v>
      </c>
      <c r="C1662" s="2">
        <v>-1991.8161</v>
      </c>
      <c r="D1662" s="2">
        <v>-1405.1078</v>
      </c>
      <c r="E1662" s="2">
        <v>-1990.9304999999999</v>
      </c>
      <c r="I1662" s="3">
        <v>1651</v>
      </c>
      <c r="J1662" s="2">
        <v>-1993.2003999999999</v>
      </c>
      <c r="K1662" s="2">
        <v>-1991.8262</v>
      </c>
      <c r="L1662" s="2">
        <v>-1405.0997</v>
      </c>
      <c r="M1662" s="2">
        <v>-1990.9327000000001</v>
      </c>
    </row>
    <row r="1663" spans="1:13" x14ac:dyDescent="0.2">
      <c r="A1663">
        <v>1652</v>
      </c>
      <c r="B1663" s="2">
        <v>-1993.1986999999999</v>
      </c>
      <c r="C1663" s="2">
        <v>-1991.8101999999999</v>
      </c>
      <c r="D1663" s="2">
        <v>-1405.1195</v>
      </c>
      <c r="E1663" s="2">
        <v>-1990.9549999999999</v>
      </c>
      <c r="I1663" s="3">
        <v>1652</v>
      </c>
      <c r="J1663" s="2">
        <v>-1993.2021</v>
      </c>
      <c r="K1663" s="2">
        <v>-1991.8206</v>
      </c>
      <c r="L1663" s="2">
        <v>-1405.1113</v>
      </c>
      <c r="M1663" s="2">
        <v>-1990.9573</v>
      </c>
    </row>
    <row r="1664" spans="1:13" x14ac:dyDescent="0.2">
      <c r="A1664">
        <v>1653</v>
      </c>
      <c r="B1664" s="2">
        <v>-1993.1984</v>
      </c>
      <c r="C1664" s="2">
        <v>-1991.8153</v>
      </c>
      <c r="D1664" s="2">
        <v>-1405.1501000000001</v>
      </c>
      <c r="E1664" s="2">
        <v>-1990.9870000000001</v>
      </c>
      <c r="I1664" s="3">
        <v>1653</v>
      </c>
      <c r="J1664" s="2">
        <v>-1993.2019</v>
      </c>
      <c r="K1664" s="2">
        <v>-1991.8257000000001</v>
      </c>
      <c r="L1664" s="2">
        <v>-1405.1415</v>
      </c>
      <c r="M1664" s="2">
        <v>-1990.9897000000001</v>
      </c>
    </row>
    <row r="1665" spans="1:13" x14ac:dyDescent="0.2">
      <c r="A1665">
        <v>1654</v>
      </c>
      <c r="B1665" s="2">
        <v>-1993.1932999999999</v>
      </c>
      <c r="C1665" s="2">
        <v>-1991.8253</v>
      </c>
      <c r="D1665" s="2">
        <v>-1405.1975</v>
      </c>
      <c r="E1665" s="2">
        <v>-1990.9984999999999</v>
      </c>
      <c r="I1665" s="3">
        <v>1654</v>
      </c>
      <c r="J1665" s="2">
        <v>-1993.1969999999999</v>
      </c>
      <c r="K1665" s="2">
        <v>-1991.8357000000001</v>
      </c>
      <c r="L1665" s="2">
        <v>-1405.1885</v>
      </c>
      <c r="M1665" s="2">
        <v>-1991.0015000000001</v>
      </c>
    </row>
    <row r="1666" spans="1:13" x14ac:dyDescent="0.2">
      <c r="A1666">
        <v>1655</v>
      </c>
      <c r="B1666" s="2">
        <v>-1993.182</v>
      </c>
      <c r="C1666" s="2">
        <v>-1991.8293000000001</v>
      </c>
      <c r="D1666" s="2">
        <v>-1405.2630999999999</v>
      </c>
      <c r="E1666" s="2">
        <v>-1991.0009</v>
      </c>
      <c r="I1666" s="3">
        <v>1655</v>
      </c>
      <c r="J1666" s="2">
        <v>-1993.1858</v>
      </c>
      <c r="K1666" s="2">
        <v>-1991.8398</v>
      </c>
      <c r="L1666" s="2">
        <v>-1405.2537</v>
      </c>
      <c r="M1666" s="2">
        <v>-1991.0042000000001</v>
      </c>
    </row>
    <row r="1667" spans="1:13" x14ac:dyDescent="0.2">
      <c r="A1667">
        <v>1656</v>
      </c>
      <c r="B1667" s="2">
        <v>-1993.1596</v>
      </c>
      <c r="C1667" s="2">
        <v>-1991.8226</v>
      </c>
      <c r="D1667" s="2">
        <v>-1405.3101999999999</v>
      </c>
      <c r="E1667" s="2">
        <v>-1991.0143</v>
      </c>
      <c r="I1667" s="3">
        <v>1656</v>
      </c>
      <c r="J1667" s="2">
        <v>-1993.1638</v>
      </c>
      <c r="K1667" s="2">
        <v>-1991.8332</v>
      </c>
      <c r="L1667" s="2">
        <v>-1405.3005000000001</v>
      </c>
      <c r="M1667" s="2">
        <v>-1991.0178000000001</v>
      </c>
    </row>
    <row r="1668" spans="1:13" x14ac:dyDescent="0.2">
      <c r="A1668">
        <v>1657</v>
      </c>
      <c r="B1668" s="2">
        <v>-1993.1392000000001</v>
      </c>
      <c r="C1668" s="2">
        <v>-1991.8151</v>
      </c>
      <c r="D1668" s="2">
        <v>-1405.3608999999999</v>
      </c>
      <c r="E1668" s="2">
        <v>-1991.0244</v>
      </c>
      <c r="I1668" s="3">
        <v>1657</v>
      </c>
      <c r="J1668" s="2">
        <v>-1993.1438000000001</v>
      </c>
      <c r="K1668" s="2">
        <v>-1991.8257000000001</v>
      </c>
      <c r="L1668" s="2">
        <v>-1405.3511000000001</v>
      </c>
      <c r="M1668" s="2">
        <v>-1991.0282999999999</v>
      </c>
    </row>
    <row r="1669" spans="1:13" x14ac:dyDescent="0.2">
      <c r="A1669">
        <v>1658</v>
      </c>
      <c r="B1669" s="2">
        <v>-1993.1092000000001</v>
      </c>
      <c r="C1669" s="2">
        <v>-1991.8091999999999</v>
      </c>
      <c r="D1669" s="2">
        <v>-1405.3823</v>
      </c>
      <c r="E1669" s="2">
        <v>-1991.0381</v>
      </c>
      <c r="I1669" s="3">
        <v>1658</v>
      </c>
      <c r="J1669" s="2">
        <v>-1993.1142</v>
      </c>
      <c r="K1669" s="2">
        <v>-1991.8199</v>
      </c>
      <c r="L1669" s="2">
        <v>-1405.3724999999999</v>
      </c>
      <c r="M1669" s="2">
        <v>-1991.0423000000001</v>
      </c>
    </row>
    <row r="1670" spans="1:13" x14ac:dyDescent="0.2">
      <c r="A1670">
        <v>1659</v>
      </c>
      <c r="B1670" s="2">
        <v>-1993.0719999999999</v>
      </c>
      <c r="C1670" s="2">
        <v>-1991.8110999999999</v>
      </c>
      <c r="D1670" s="2">
        <v>-1405.4117000000001</v>
      </c>
      <c r="E1670" s="2">
        <v>-1991.0547999999999</v>
      </c>
      <c r="I1670" s="3">
        <v>1659</v>
      </c>
      <c r="J1670" s="2">
        <v>-1993.0772999999999</v>
      </c>
      <c r="K1670" s="2">
        <v>-1991.8217999999999</v>
      </c>
      <c r="L1670" s="2">
        <v>-1405.4023</v>
      </c>
      <c r="M1670" s="2">
        <v>-1991.0594000000001</v>
      </c>
    </row>
    <row r="1671" spans="1:13" x14ac:dyDescent="0.2">
      <c r="A1671">
        <v>1660</v>
      </c>
      <c r="B1671" s="2">
        <v>-1993.0415</v>
      </c>
      <c r="C1671" s="2">
        <v>-1991.8059000000001</v>
      </c>
      <c r="D1671" s="2">
        <v>-1405.4328</v>
      </c>
      <c r="E1671" s="2">
        <v>-1991.0852</v>
      </c>
      <c r="I1671" s="3">
        <v>1660</v>
      </c>
      <c r="J1671" s="2">
        <v>-1993.047</v>
      </c>
      <c r="K1671" s="2">
        <v>-1991.8166000000001</v>
      </c>
      <c r="L1671" s="2">
        <v>-1405.424</v>
      </c>
      <c r="M1671" s="2">
        <v>-1991.0900999999999</v>
      </c>
    </row>
    <row r="1672" spans="1:13" x14ac:dyDescent="0.2">
      <c r="A1672">
        <v>1661</v>
      </c>
      <c r="B1672" s="2">
        <v>-1993.0099</v>
      </c>
      <c r="C1672" s="2">
        <v>-1991.8132000000001</v>
      </c>
      <c r="D1672" s="2">
        <v>-1405.4331</v>
      </c>
      <c r="E1672" s="2">
        <v>-1991.1337000000001</v>
      </c>
      <c r="I1672" s="3">
        <v>1661</v>
      </c>
      <c r="J1672" s="2">
        <v>-1993.0156999999999</v>
      </c>
      <c r="K1672" s="2">
        <v>-1991.8240000000001</v>
      </c>
      <c r="L1672" s="2">
        <v>-1405.4248</v>
      </c>
      <c r="M1672" s="2">
        <v>-1991.1387</v>
      </c>
    </row>
    <row r="1673" spans="1:13" x14ac:dyDescent="0.2">
      <c r="A1673">
        <v>1662</v>
      </c>
      <c r="B1673" s="2">
        <v>-1992.9920999999999</v>
      </c>
      <c r="C1673" s="2">
        <v>-1991.8258000000001</v>
      </c>
      <c r="D1673" s="2">
        <v>-1405.4254000000001</v>
      </c>
      <c r="E1673" s="2">
        <v>-1991.1799000000001</v>
      </c>
      <c r="I1673" s="3">
        <v>1662</v>
      </c>
      <c r="J1673" s="2">
        <v>-1992.9981</v>
      </c>
      <c r="K1673" s="2">
        <v>-1991.8368</v>
      </c>
      <c r="L1673" s="2">
        <v>-1405.4175</v>
      </c>
      <c r="M1673" s="2">
        <v>-1991.1849999999999</v>
      </c>
    </row>
    <row r="1674" spans="1:13" x14ac:dyDescent="0.2">
      <c r="A1674">
        <v>1663</v>
      </c>
      <c r="B1674" s="2">
        <v>-1992.9786999999999</v>
      </c>
      <c r="C1674" s="2">
        <v>-1991.8352</v>
      </c>
      <c r="D1674" s="2">
        <v>-1405.3864000000001</v>
      </c>
      <c r="E1674" s="2">
        <v>-1991.2293</v>
      </c>
      <c r="I1674" s="3">
        <v>1663</v>
      </c>
      <c r="J1674" s="2">
        <v>-1992.9848999999999</v>
      </c>
      <c r="K1674" s="2">
        <v>-1991.8463999999999</v>
      </c>
      <c r="L1674" s="2">
        <v>-1405.3788</v>
      </c>
      <c r="M1674" s="2">
        <v>-1991.2344000000001</v>
      </c>
    </row>
    <row r="1675" spans="1:13" x14ac:dyDescent="0.2">
      <c r="A1675">
        <v>1664</v>
      </c>
      <c r="B1675" s="2">
        <v>-1992.9652000000001</v>
      </c>
      <c r="C1675" s="2">
        <v>-1991.8492000000001</v>
      </c>
      <c r="D1675" s="2">
        <v>-1405.3338000000001</v>
      </c>
      <c r="E1675" s="2">
        <v>-1991.2755</v>
      </c>
      <c r="I1675" s="3">
        <v>1664</v>
      </c>
      <c r="J1675" s="2">
        <v>-1992.9713999999999</v>
      </c>
      <c r="K1675" s="2">
        <v>-1991.8607</v>
      </c>
      <c r="L1675" s="2">
        <v>-1405.3262999999999</v>
      </c>
      <c r="M1675" s="2">
        <v>-1991.2806</v>
      </c>
    </row>
    <row r="1676" spans="1:13" x14ac:dyDescent="0.2">
      <c r="A1676">
        <v>1665</v>
      </c>
      <c r="B1676" s="2">
        <v>-1992.9459999999999</v>
      </c>
      <c r="C1676" s="2">
        <v>-1991.8583000000001</v>
      </c>
      <c r="D1676" s="2">
        <v>-1405.2587000000001</v>
      </c>
      <c r="E1676" s="2">
        <v>-1991.3009999999999</v>
      </c>
      <c r="I1676" s="3">
        <v>1665</v>
      </c>
      <c r="J1676" s="2">
        <v>-1992.952</v>
      </c>
      <c r="K1676" s="2">
        <v>-1991.87</v>
      </c>
      <c r="L1676" s="2">
        <v>-1405.2512999999999</v>
      </c>
      <c r="M1676" s="2">
        <v>-1991.3058000000001</v>
      </c>
    </row>
    <row r="1677" spans="1:13" x14ac:dyDescent="0.2">
      <c r="A1677">
        <v>1666</v>
      </c>
      <c r="B1677" s="2">
        <v>-1992.9157</v>
      </c>
      <c r="C1677" s="2">
        <v>-1991.8594000000001</v>
      </c>
      <c r="D1677" s="2">
        <v>-1405.1851999999999</v>
      </c>
      <c r="E1677" s="2">
        <v>-1991.3320000000001</v>
      </c>
      <c r="I1677" s="3">
        <v>1666</v>
      </c>
      <c r="J1677" s="2">
        <v>-1992.9215999999999</v>
      </c>
      <c r="K1677" s="2">
        <v>-1991.8713</v>
      </c>
      <c r="L1677" s="2">
        <v>-1405.1777</v>
      </c>
      <c r="M1677" s="2">
        <v>-1991.3366000000001</v>
      </c>
    </row>
    <row r="1678" spans="1:13" x14ac:dyDescent="0.2">
      <c r="A1678">
        <v>1667</v>
      </c>
      <c r="B1678" s="2">
        <v>-1992.8932</v>
      </c>
      <c r="C1678" s="2">
        <v>-1991.8552</v>
      </c>
      <c r="D1678" s="2">
        <v>-1405.1054999999999</v>
      </c>
      <c r="E1678" s="2">
        <v>-1991.3532</v>
      </c>
      <c r="I1678" s="3">
        <v>1667</v>
      </c>
      <c r="J1678" s="2">
        <v>-1992.8987</v>
      </c>
      <c r="K1678" s="2">
        <v>-1991.8674000000001</v>
      </c>
      <c r="L1678" s="2">
        <v>-1405.0978</v>
      </c>
      <c r="M1678" s="2">
        <v>-1991.3572999999999</v>
      </c>
    </row>
    <row r="1679" spans="1:13" x14ac:dyDescent="0.2">
      <c r="A1679">
        <v>1668</v>
      </c>
      <c r="B1679" s="2">
        <v>-1992.8708999999999</v>
      </c>
      <c r="C1679" s="2">
        <v>-1991.8407999999999</v>
      </c>
      <c r="D1679" s="2">
        <v>-1405.0325</v>
      </c>
      <c r="E1679" s="2">
        <v>-1991.3744999999999</v>
      </c>
      <c r="I1679" s="3">
        <v>1668</v>
      </c>
      <c r="J1679" s="2">
        <v>-1992.8761</v>
      </c>
      <c r="K1679" s="2">
        <v>-1991.8531</v>
      </c>
      <c r="L1679" s="2">
        <v>-1405.0247999999999</v>
      </c>
      <c r="M1679" s="2">
        <v>-1991.3783000000001</v>
      </c>
    </row>
    <row r="1680" spans="1:13" x14ac:dyDescent="0.2">
      <c r="A1680">
        <v>1669</v>
      </c>
      <c r="B1680" s="2">
        <v>-1992.8484000000001</v>
      </c>
      <c r="C1680" s="2">
        <v>-1991.8161</v>
      </c>
      <c r="D1680" s="2">
        <v>-1404.9911</v>
      </c>
      <c r="E1680" s="2">
        <v>-1991.3956000000001</v>
      </c>
      <c r="I1680" s="3">
        <v>1669</v>
      </c>
      <c r="J1680" s="2">
        <v>-1992.8534</v>
      </c>
      <c r="K1680" s="2">
        <v>-1991.8286000000001</v>
      </c>
      <c r="L1680" s="2">
        <v>-1404.9831999999999</v>
      </c>
      <c r="M1680" s="2">
        <v>-1991.3991000000001</v>
      </c>
    </row>
    <row r="1681" spans="1:13" x14ac:dyDescent="0.2">
      <c r="A1681">
        <v>1670</v>
      </c>
      <c r="B1681" s="2">
        <v>-1992.8354999999999</v>
      </c>
      <c r="C1681" s="2">
        <v>-1991.7971</v>
      </c>
      <c r="D1681" s="2">
        <v>-1404.9661000000001</v>
      </c>
      <c r="E1681" s="2">
        <v>-1991.4061999999999</v>
      </c>
      <c r="I1681" s="3">
        <v>1670</v>
      </c>
      <c r="J1681" s="2">
        <v>-1992.8403000000001</v>
      </c>
      <c r="K1681" s="2">
        <v>-1991.8097</v>
      </c>
      <c r="L1681" s="2">
        <v>-1404.9583</v>
      </c>
      <c r="M1681" s="2">
        <v>-1991.4096</v>
      </c>
    </row>
    <row r="1682" spans="1:13" x14ac:dyDescent="0.2">
      <c r="A1682">
        <v>1671</v>
      </c>
      <c r="B1682" s="2">
        <v>-1992.82</v>
      </c>
      <c r="C1682" s="2">
        <v>-1991.7737999999999</v>
      </c>
      <c r="D1682" s="2">
        <v>-1404.9476999999999</v>
      </c>
      <c r="E1682" s="2">
        <v>-1991.4042999999999</v>
      </c>
      <c r="I1682" s="3">
        <v>1671</v>
      </c>
      <c r="J1682" s="2">
        <v>-1992.8246999999999</v>
      </c>
      <c r="K1682" s="2">
        <v>-1991.7864999999999</v>
      </c>
      <c r="L1682" s="2">
        <v>-1404.94</v>
      </c>
      <c r="M1682" s="2">
        <v>-1991.4077</v>
      </c>
    </row>
    <row r="1683" spans="1:13" x14ac:dyDescent="0.2">
      <c r="A1683">
        <v>1672</v>
      </c>
      <c r="B1683" s="2">
        <v>-1992.7978000000001</v>
      </c>
      <c r="C1683" s="2">
        <v>-1991.7446</v>
      </c>
      <c r="D1683" s="2">
        <v>-1404.9521999999999</v>
      </c>
      <c r="E1683" s="2">
        <v>-1991.3946000000001</v>
      </c>
      <c r="I1683" s="3">
        <v>1672</v>
      </c>
      <c r="J1683" s="2">
        <v>-1992.8023000000001</v>
      </c>
      <c r="K1683" s="2">
        <v>-1991.7574</v>
      </c>
      <c r="L1683" s="2">
        <v>-1404.9444000000001</v>
      </c>
      <c r="M1683" s="2">
        <v>-1991.3981000000001</v>
      </c>
    </row>
    <row r="1684" spans="1:13" x14ac:dyDescent="0.2">
      <c r="A1684">
        <v>1673</v>
      </c>
      <c r="B1684" s="2">
        <v>-1992.7941000000001</v>
      </c>
      <c r="C1684" s="2">
        <v>-1991.7137</v>
      </c>
      <c r="D1684" s="2">
        <v>-1404.9636</v>
      </c>
      <c r="E1684" s="2">
        <v>-1991.3856000000001</v>
      </c>
      <c r="I1684" s="3">
        <v>1673</v>
      </c>
      <c r="J1684" s="2">
        <v>-1992.7982999999999</v>
      </c>
      <c r="K1684" s="2">
        <v>-1991.7265</v>
      </c>
      <c r="L1684" s="2">
        <v>-1404.9558</v>
      </c>
      <c r="M1684" s="2">
        <v>-1991.3892000000001</v>
      </c>
    </row>
    <row r="1685" spans="1:13" x14ac:dyDescent="0.2">
      <c r="A1685">
        <v>1674</v>
      </c>
      <c r="B1685" s="2">
        <v>-1992.7916</v>
      </c>
      <c r="C1685" s="2">
        <v>-1991.6945000000001</v>
      </c>
      <c r="D1685" s="2">
        <v>-1404.9967999999999</v>
      </c>
      <c r="E1685" s="2">
        <v>-1991.3743999999999</v>
      </c>
      <c r="I1685" s="3">
        <v>1674</v>
      </c>
      <c r="J1685" s="2">
        <v>-1992.7953</v>
      </c>
      <c r="K1685" s="2">
        <v>-1991.7074</v>
      </c>
      <c r="L1685" s="2">
        <v>-1404.989</v>
      </c>
      <c r="M1685" s="2">
        <v>-1991.3780999999999</v>
      </c>
    </row>
    <row r="1686" spans="1:13" x14ac:dyDescent="0.2">
      <c r="A1686">
        <v>1675</v>
      </c>
      <c r="B1686" s="2">
        <v>-1992.7678000000001</v>
      </c>
      <c r="C1686" s="2">
        <v>-1991.6763000000001</v>
      </c>
      <c r="D1686" s="2">
        <v>-1405.0363</v>
      </c>
      <c r="E1686" s="2">
        <v>-1991.3517999999999</v>
      </c>
      <c r="I1686" s="3">
        <v>1675</v>
      </c>
      <c r="J1686" s="2">
        <v>-1992.7710999999999</v>
      </c>
      <c r="K1686" s="2">
        <v>-1991.6894</v>
      </c>
      <c r="L1686" s="2">
        <v>-1405.0282999999999</v>
      </c>
      <c r="M1686" s="2">
        <v>-1991.3559</v>
      </c>
    </row>
    <row r="1687" spans="1:13" x14ac:dyDescent="0.2">
      <c r="A1687">
        <v>1676</v>
      </c>
      <c r="B1687" s="2">
        <v>-1992.7283</v>
      </c>
      <c r="C1687" s="2">
        <v>-1991.6676</v>
      </c>
      <c r="D1687" s="2">
        <v>-1405.0610999999999</v>
      </c>
      <c r="E1687" s="2">
        <v>-1991.3373999999999</v>
      </c>
      <c r="I1687" s="3">
        <v>1676</v>
      </c>
      <c r="J1687" s="2">
        <v>-1992.731</v>
      </c>
      <c r="K1687" s="2">
        <v>-1991.6809000000001</v>
      </c>
      <c r="L1687" s="2">
        <v>-1405.0527999999999</v>
      </c>
      <c r="M1687" s="2">
        <v>-1991.3420000000001</v>
      </c>
    </row>
    <row r="1688" spans="1:13" x14ac:dyDescent="0.2">
      <c r="A1688">
        <v>1677</v>
      </c>
      <c r="B1688" s="2">
        <v>-1992.7009</v>
      </c>
      <c r="C1688" s="2">
        <v>-1991.6646000000001</v>
      </c>
      <c r="D1688" s="2">
        <v>-1405.0696</v>
      </c>
      <c r="E1688" s="2">
        <v>-1991.3312000000001</v>
      </c>
      <c r="I1688" s="3">
        <v>1677</v>
      </c>
      <c r="J1688" s="2">
        <v>-1992.7031999999999</v>
      </c>
      <c r="K1688" s="2">
        <v>-1991.6782000000001</v>
      </c>
      <c r="L1688" s="2">
        <v>-1405.0608</v>
      </c>
      <c r="M1688" s="2">
        <v>-1991.3363999999999</v>
      </c>
    </row>
    <row r="1689" spans="1:13" x14ac:dyDescent="0.2">
      <c r="A1689">
        <v>1678</v>
      </c>
      <c r="B1689" s="2">
        <v>-1992.694</v>
      </c>
      <c r="C1689" s="2">
        <v>-1991.6808000000001</v>
      </c>
      <c r="D1689" s="2">
        <v>-1405.0554999999999</v>
      </c>
      <c r="E1689" s="2">
        <v>-1991.3164999999999</v>
      </c>
      <c r="I1689" s="3">
        <v>1678</v>
      </c>
      <c r="J1689" s="2">
        <v>-1992.6958</v>
      </c>
      <c r="K1689" s="2">
        <v>-1991.6947</v>
      </c>
      <c r="L1689" s="2">
        <v>-1405.0464999999999</v>
      </c>
      <c r="M1689" s="2">
        <v>-1991.3221000000001</v>
      </c>
    </row>
    <row r="1690" spans="1:13" x14ac:dyDescent="0.2">
      <c r="A1690">
        <v>1679</v>
      </c>
      <c r="B1690" s="2">
        <v>-1992.6882000000001</v>
      </c>
      <c r="C1690" s="2">
        <v>-1991.7047</v>
      </c>
      <c r="D1690" s="2">
        <v>-1405.0617999999999</v>
      </c>
      <c r="E1690" s="2">
        <v>-1991.3</v>
      </c>
      <c r="I1690" s="3">
        <v>1679</v>
      </c>
      <c r="J1690" s="2">
        <v>-1992.6895</v>
      </c>
      <c r="K1690" s="2">
        <v>-1991.7190000000001</v>
      </c>
      <c r="L1690" s="2">
        <v>-1405.0523000000001</v>
      </c>
      <c r="M1690" s="2">
        <v>-1991.3061</v>
      </c>
    </row>
    <row r="1691" spans="1:13" x14ac:dyDescent="0.2">
      <c r="A1691">
        <v>1680</v>
      </c>
      <c r="B1691" s="2">
        <v>-1992.6808000000001</v>
      </c>
      <c r="C1691" s="2">
        <v>-1991.7277999999999</v>
      </c>
      <c r="D1691" s="2">
        <v>-1405.0625</v>
      </c>
      <c r="E1691" s="2">
        <v>-1991.2779</v>
      </c>
      <c r="I1691" s="3">
        <v>1680</v>
      </c>
      <c r="J1691" s="2">
        <v>-1992.682</v>
      </c>
      <c r="K1691" s="2">
        <v>-1991.7424000000001</v>
      </c>
      <c r="L1691" s="2">
        <v>-1405.0527</v>
      </c>
      <c r="M1691" s="2">
        <v>-1991.2844</v>
      </c>
    </row>
    <row r="1692" spans="1:13" x14ac:dyDescent="0.2">
      <c r="A1692">
        <v>1681</v>
      </c>
      <c r="B1692" s="2">
        <v>-1992.6878999999999</v>
      </c>
      <c r="C1692" s="2">
        <v>-1991.7568000000001</v>
      </c>
      <c r="D1692" s="2">
        <v>-1405.0773999999999</v>
      </c>
      <c r="E1692" s="2">
        <v>-1991.261</v>
      </c>
      <c r="I1692" s="3">
        <v>1681</v>
      </c>
      <c r="J1692" s="2">
        <v>-1992.6889000000001</v>
      </c>
      <c r="K1692" s="2">
        <v>-1991.7719</v>
      </c>
      <c r="L1692" s="2">
        <v>-1405.0676000000001</v>
      </c>
      <c r="M1692" s="2">
        <v>-1991.2679000000001</v>
      </c>
    </row>
    <row r="1693" spans="1:13" x14ac:dyDescent="0.2">
      <c r="A1693">
        <v>1682</v>
      </c>
      <c r="B1693" s="2">
        <v>-1992.6912</v>
      </c>
      <c r="C1693" s="2">
        <v>-1991.7768000000001</v>
      </c>
      <c r="D1693" s="2">
        <v>-1405.1022</v>
      </c>
      <c r="E1693" s="2">
        <v>-1991.2519</v>
      </c>
      <c r="I1693" s="3">
        <v>1682</v>
      </c>
      <c r="J1693" s="2">
        <v>-1992.692</v>
      </c>
      <c r="K1693" s="2">
        <v>-1991.7922000000001</v>
      </c>
      <c r="L1693" s="2">
        <v>-1405.0925999999999</v>
      </c>
      <c r="M1693" s="2">
        <v>-1991.2593999999999</v>
      </c>
    </row>
    <row r="1694" spans="1:13" x14ac:dyDescent="0.2">
      <c r="A1694">
        <v>1683</v>
      </c>
      <c r="B1694" s="2">
        <v>-1992.7093</v>
      </c>
      <c r="C1694" s="2">
        <v>-1991.807</v>
      </c>
      <c r="D1694" s="2">
        <v>-1405.1096</v>
      </c>
      <c r="E1694" s="2">
        <v>-1991.2338999999999</v>
      </c>
      <c r="I1694" s="3">
        <v>1683</v>
      </c>
      <c r="J1694" s="2">
        <v>-1992.7099000000001</v>
      </c>
      <c r="K1694" s="2">
        <v>-1991.8225</v>
      </c>
      <c r="L1694" s="2">
        <v>-1405.1001000000001</v>
      </c>
      <c r="M1694" s="2">
        <v>-1991.2417</v>
      </c>
    </row>
    <row r="1695" spans="1:13" x14ac:dyDescent="0.2">
      <c r="A1695">
        <v>1684</v>
      </c>
      <c r="B1695" s="2">
        <v>-1992.7242000000001</v>
      </c>
      <c r="C1695" s="2">
        <v>-1991.8072999999999</v>
      </c>
      <c r="D1695" s="2">
        <v>-1405.1294</v>
      </c>
      <c r="E1695" s="2">
        <v>-1991.2188000000001</v>
      </c>
      <c r="I1695" s="3">
        <v>1684</v>
      </c>
      <c r="J1695" s="2">
        <v>-1992.7248999999999</v>
      </c>
      <c r="K1695" s="2">
        <v>-1991.8227999999999</v>
      </c>
      <c r="L1695" s="2">
        <v>-1405.1197999999999</v>
      </c>
      <c r="M1695" s="2">
        <v>-1991.2266999999999</v>
      </c>
    </row>
    <row r="1696" spans="1:13" x14ac:dyDescent="0.2">
      <c r="A1696">
        <v>1685</v>
      </c>
      <c r="B1696" s="2">
        <v>-1992.7342000000001</v>
      </c>
      <c r="C1696" s="2">
        <v>-1991.8197</v>
      </c>
      <c r="D1696" s="2">
        <v>-1405.1632</v>
      </c>
      <c r="E1696" s="2">
        <v>-1991.2121999999999</v>
      </c>
      <c r="I1696" s="3">
        <v>1685</v>
      </c>
      <c r="J1696" s="2">
        <v>-1992.7352000000001</v>
      </c>
      <c r="K1696" s="2">
        <v>-1991.8352</v>
      </c>
      <c r="L1696" s="2">
        <v>-1405.1536000000001</v>
      </c>
      <c r="M1696" s="2">
        <v>-1991.2201</v>
      </c>
    </row>
    <row r="1697" spans="1:13" x14ac:dyDescent="0.2">
      <c r="A1697">
        <v>1686</v>
      </c>
      <c r="B1697" s="2">
        <v>-1992.7646999999999</v>
      </c>
      <c r="C1697" s="2">
        <v>-1991.8329000000001</v>
      </c>
      <c r="D1697" s="2">
        <v>-1405.1795</v>
      </c>
      <c r="E1697" s="2">
        <v>-1991.2103</v>
      </c>
      <c r="I1697" s="3">
        <v>1686</v>
      </c>
      <c r="J1697" s="2">
        <v>-1992.7655999999999</v>
      </c>
      <c r="K1697" s="2">
        <v>-1991.8483000000001</v>
      </c>
      <c r="L1697" s="2">
        <v>-1405.1695</v>
      </c>
      <c r="M1697" s="2">
        <v>-1991.2181</v>
      </c>
    </row>
    <row r="1698" spans="1:13" x14ac:dyDescent="0.2">
      <c r="A1698">
        <v>1687</v>
      </c>
      <c r="B1698" s="2">
        <v>-1992.7987000000001</v>
      </c>
      <c r="C1698" s="2">
        <v>-1991.8398</v>
      </c>
      <c r="D1698" s="2">
        <v>-1405.1829</v>
      </c>
      <c r="E1698" s="2">
        <v>-1991.2108000000001</v>
      </c>
      <c r="I1698" s="3">
        <v>1687</v>
      </c>
      <c r="J1698" s="2">
        <v>-1992.7996000000001</v>
      </c>
      <c r="K1698" s="2">
        <v>-1991.8549</v>
      </c>
      <c r="L1698" s="2">
        <v>-1405.1724999999999</v>
      </c>
      <c r="M1698" s="2">
        <v>-1991.2185999999999</v>
      </c>
    </row>
    <row r="1699" spans="1:13" x14ac:dyDescent="0.2">
      <c r="A1699">
        <v>1688</v>
      </c>
      <c r="B1699" s="2">
        <v>-1992.8245999999999</v>
      </c>
      <c r="C1699" s="2">
        <v>-1991.8549</v>
      </c>
      <c r="D1699" s="2">
        <v>-1405.1578</v>
      </c>
      <c r="E1699" s="2">
        <v>-1991.2251000000001</v>
      </c>
      <c r="I1699" s="3">
        <v>1688</v>
      </c>
      <c r="J1699" s="2">
        <v>-1992.8253</v>
      </c>
      <c r="K1699" s="2">
        <v>-1991.87</v>
      </c>
      <c r="L1699" s="2">
        <v>-1405.1470999999999</v>
      </c>
      <c r="M1699" s="2">
        <v>-1991.2329</v>
      </c>
    </row>
    <row r="1700" spans="1:13" x14ac:dyDescent="0.2">
      <c r="A1700">
        <v>1689</v>
      </c>
      <c r="B1700" s="2">
        <v>-1992.8434999999999</v>
      </c>
      <c r="C1700" s="2">
        <v>-1991.8762999999999</v>
      </c>
      <c r="D1700" s="2">
        <v>-1405.1044999999999</v>
      </c>
      <c r="E1700" s="2">
        <v>-1991.2094999999999</v>
      </c>
      <c r="I1700" s="3">
        <v>1689</v>
      </c>
      <c r="J1700" s="2">
        <v>-1992.8440000000001</v>
      </c>
      <c r="K1700" s="2">
        <v>-1991.8911000000001</v>
      </c>
      <c r="L1700" s="2">
        <v>-1405.0932</v>
      </c>
      <c r="M1700" s="2">
        <v>-1991.2173</v>
      </c>
    </row>
    <row r="1701" spans="1:13" x14ac:dyDescent="0.2">
      <c r="A1701">
        <v>1690</v>
      </c>
      <c r="B1701" s="2">
        <v>-1992.8688999999999</v>
      </c>
      <c r="C1701" s="2">
        <v>-1991.895</v>
      </c>
      <c r="D1701" s="2">
        <v>-1405.0482999999999</v>
      </c>
      <c r="E1701" s="2">
        <v>-1991.1899000000001</v>
      </c>
      <c r="I1701" s="3">
        <v>1690</v>
      </c>
      <c r="J1701" s="2">
        <v>-1992.8690999999999</v>
      </c>
      <c r="K1701" s="2">
        <v>-1991.9096</v>
      </c>
      <c r="L1701" s="2">
        <v>-1405.0364999999999</v>
      </c>
      <c r="M1701" s="2">
        <v>-1991.1976</v>
      </c>
    </row>
    <row r="1702" spans="1:13" x14ac:dyDescent="0.2">
      <c r="A1702">
        <v>1691</v>
      </c>
      <c r="B1702" s="2">
        <v>-1992.8797999999999</v>
      </c>
      <c r="C1702" s="2">
        <v>-1991.9511</v>
      </c>
      <c r="D1702" s="2">
        <v>-1404.9893</v>
      </c>
      <c r="E1702" s="2">
        <v>-1991.1694</v>
      </c>
      <c r="I1702" s="3">
        <v>1691</v>
      </c>
      <c r="J1702" s="2">
        <v>-1992.8795</v>
      </c>
      <c r="K1702" s="2">
        <v>-1991.9653000000001</v>
      </c>
      <c r="L1702" s="2">
        <v>-1404.9773</v>
      </c>
      <c r="M1702" s="2">
        <v>-1991.1772000000001</v>
      </c>
    </row>
    <row r="1703" spans="1:13" x14ac:dyDescent="0.2">
      <c r="A1703">
        <v>1692</v>
      </c>
      <c r="B1703" s="2">
        <v>-1992.8921</v>
      </c>
      <c r="C1703" s="2">
        <v>-1991.9949999999999</v>
      </c>
      <c r="D1703" s="2">
        <v>-1404.9269999999999</v>
      </c>
      <c r="E1703" s="2">
        <v>-1991.1451999999999</v>
      </c>
      <c r="I1703" s="3">
        <v>1692</v>
      </c>
      <c r="J1703" s="2">
        <v>-1992.8912</v>
      </c>
      <c r="K1703" s="2">
        <v>-1992.009</v>
      </c>
      <c r="L1703" s="2">
        <v>-1404.9151999999999</v>
      </c>
      <c r="M1703" s="2">
        <v>-1991.1531</v>
      </c>
    </row>
    <row r="1704" spans="1:13" x14ac:dyDescent="0.2">
      <c r="A1704">
        <v>1693</v>
      </c>
      <c r="B1704" s="2">
        <v>-1992.9122</v>
      </c>
      <c r="C1704" s="2">
        <v>-1992.0400999999999</v>
      </c>
      <c r="D1704" s="2">
        <v>-1404.8605</v>
      </c>
      <c r="E1704" s="2">
        <v>-1991.1332</v>
      </c>
      <c r="I1704" s="3">
        <v>1693</v>
      </c>
      <c r="J1704" s="2">
        <v>-1992.9108000000001</v>
      </c>
      <c r="K1704" s="2">
        <v>-1992.0536999999999</v>
      </c>
      <c r="L1704" s="2">
        <v>-1404.8490999999999</v>
      </c>
      <c r="M1704" s="2">
        <v>-1991.1410000000001</v>
      </c>
    </row>
    <row r="1705" spans="1:13" x14ac:dyDescent="0.2">
      <c r="A1705">
        <v>1694</v>
      </c>
      <c r="B1705" s="2">
        <v>-1992.9291000000001</v>
      </c>
      <c r="C1705" s="2">
        <v>-1992.0888</v>
      </c>
      <c r="D1705" s="2">
        <v>-1404.8058000000001</v>
      </c>
      <c r="E1705" s="2">
        <v>-1991.1208999999999</v>
      </c>
      <c r="I1705" s="3">
        <v>1694</v>
      </c>
      <c r="J1705" s="2">
        <v>-1992.9274</v>
      </c>
      <c r="K1705" s="2">
        <v>-1992.1021000000001</v>
      </c>
      <c r="L1705" s="2">
        <v>-1404.7946999999999</v>
      </c>
      <c r="M1705" s="2">
        <v>-1991.1287</v>
      </c>
    </row>
    <row r="1706" spans="1:13" x14ac:dyDescent="0.2">
      <c r="A1706">
        <v>1695</v>
      </c>
      <c r="B1706" s="2">
        <v>-1992.944</v>
      </c>
      <c r="C1706" s="2">
        <v>-1992.1359</v>
      </c>
      <c r="D1706" s="2">
        <v>-1404.758</v>
      </c>
      <c r="E1706" s="2">
        <v>-1991.1085</v>
      </c>
      <c r="I1706" s="3">
        <v>1695</v>
      </c>
      <c r="J1706" s="2">
        <v>-1992.9421</v>
      </c>
      <c r="K1706" s="2">
        <v>-1992.1487999999999</v>
      </c>
      <c r="L1706" s="2">
        <v>-1404.7470000000001</v>
      </c>
      <c r="M1706" s="2">
        <v>-1991.1164000000001</v>
      </c>
    </row>
    <row r="1707" spans="1:13" x14ac:dyDescent="0.2">
      <c r="A1707">
        <v>1696</v>
      </c>
      <c r="B1707" s="2">
        <v>-1992.9627</v>
      </c>
      <c r="C1707" s="2">
        <v>-1992.2</v>
      </c>
      <c r="D1707" s="2">
        <v>-1404.7338999999999</v>
      </c>
      <c r="E1707" s="2">
        <v>-1991.0866000000001</v>
      </c>
      <c r="I1707" s="3">
        <v>1696</v>
      </c>
      <c r="J1707" s="2">
        <v>-1992.9608000000001</v>
      </c>
      <c r="K1707" s="2">
        <v>-1992.2123999999999</v>
      </c>
      <c r="L1707" s="2">
        <v>-1404.7230999999999</v>
      </c>
      <c r="M1707" s="2">
        <v>-1991.0944</v>
      </c>
    </row>
    <row r="1708" spans="1:13" x14ac:dyDescent="0.2">
      <c r="A1708">
        <v>1697</v>
      </c>
      <c r="B1708" s="2">
        <v>-1992.9728</v>
      </c>
      <c r="C1708" s="2">
        <v>-1992.2525000000001</v>
      </c>
      <c r="D1708" s="2">
        <v>-1404.7040999999999</v>
      </c>
      <c r="E1708" s="2">
        <v>-1991.0704000000001</v>
      </c>
      <c r="I1708" s="3">
        <v>1697</v>
      </c>
      <c r="J1708" s="2">
        <v>-1992.9709</v>
      </c>
      <c r="K1708" s="2">
        <v>-1992.2644</v>
      </c>
      <c r="L1708" s="2">
        <v>-1404.6935000000001</v>
      </c>
      <c r="M1708" s="2">
        <v>-1991.0780999999999</v>
      </c>
    </row>
    <row r="1709" spans="1:13" x14ac:dyDescent="0.2">
      <c r="A1709">
        <v>1698</v>
      </c>
      <c r="B1709" s="2">
        <v>-1992.9728</v>
      </c>
      <c r="C1709" s="2">
        <v>-1992.3050000000001</v>
      </c>
      <c r="D1709" s="2">
        <v>-1404.7159999999999</v>
      </c>
      <c r="E1709" s="2">
        <v>-1991.0543</v>
      </c>
      <c r="I1709" s="3">
        <v>1698</v>
      </c>
      <c r="J1709" s="2">
        <v>-1992.9711</v>
      </c>
      <c r="K1709" s="2">
        <v>-1992.3164999999999</v>
      </c>
      <c r="L1709" s="2">
        <v>-1404.7054000000001</v>
      </c>
      <c r="M1709" s="2">
        <v>-1991.0618999999999</v>
      </c>
    </row>
    <row r="1710" spans="1:13" x14ac:dyDescent="0.2">
      <c r="A1710">
        <v>1699</v>
      </c>
      <c r="B1710" s="2">
        <v>-1992.9843000000001</v>
      </c>
      <c r="C1710" s="2">
        <v>-1992.3330000000001</v>
      </c>
      <c r="D1710" s="2">
        <v>-1404.7121999999999</v>
      </c>
      <c r="E1710" s="2">
        <v>-1991.0308</v>
      </c>
      <c r="I1710" s="3">
        <v>1699</v>
      </c>
      <c r="J1710" s="2">
        <v>-1992.9826</v>
      </c>
      <c r="K1710" s="2">
        <v>-1992.3441</v>
      </c>
      <c r="L1710" s="2">
        <v>-1404.7014999999999</v>
      </c>
      <c r="M1710" s="2">
        <v>-1991.0381</v>
      </c>
    </row>
    <row r="1711" spans="1:13" x14ac:dyDescent="0.2">
      <c r="A1711">
        <v>1700</v>
      </c>
      <c r="B1711" s="2">
        <v>-1992.9817</v>
      </c>
      <c r="C1711" s="2">
        <v>-1992.3588999999999</v>
      </c>
      <c r="D1711" s="2">
        <v>-1404.6804999999999</v>
      </c>
      <c r="E1711" s="2">
        <v>-1991.0035</v>
      </c>
      <c r="I1711" s="3">
        <v>1700</v>
      </c>
      <c r="J1711" s="2">
        <v>-1992.98</v>
      </c>
      <c r="K1711" s="2">
        <v>-1992.3696</v>
      </c>
      <c r="L1711" s="2">
        <v>-1404.6696999999999</v>
      </c>
      <c r="M1711" s="2">
        <v>-1991.0106000000001</v>
      </c>
    </row>
    <row r="1712" spans="1:13" x14ac:dyDescent="0.2">
      <c r="A1712">
        <v>1701</v>
      </c>
      <c r="B1712" s="2">
        <v>-1992.9828</v>
      </c>
      <c r="C1712" s="2">
        <v>-1992.3769</v>
      </c>
      <c r="D1712" s="2">
        <v>-1404.6654000000001</v>
      </c>
      <c r="E1712" s="2">
        <v>-1990.9837</v>
      </c>
      <c r="I1712" s="3">
        <v>1701</v>
      </c>
      <c r="J1712" s="2">
        <v>-1992.981</v>
      </c>
      <c r="K1712" s="2">
        <v>-1992.3873000000001</v>
      </c>
      <c r="L1712" s="2">
        <v>-1404.6543999999999</v>
      </c>
      <c r="M1712" s="2">
        <v>-1990.9903999999999</v>
      </c>
    </row>
    <row r="1713" spans="1:13" x14ac:dyDescent="0.2">
      <c r="A1713">
        <v>1702</v>
      </c>
      <c r="B1713" s="2">
        <v>-1992.9834000000001</v>
      </c>
      <c r="C1713" s="2">
        <v>-1992.4068</v>
      </c>
      <c r="D1713" s="2">
        <v>-1404.6343999999999</v>
      </c>
      <c r="E1713" s="2">
        <v>-1990.9574</v>
      </c>
      <c r="I1713" s="3">
        <v>1702</v>
      </c>
      <c r="J1713" s="2">
        <v>-1992.9817</v>
      </c>
      <c r="K1713" s="2">
        <v>-1992.4168999999999</v>
      </c>
      <c r="L1713" s="2">
        <v>-1404.6234999999999</v>
      </c>
      <c r="M1713" s="2">
        <v>-1990.9638</v>
      </c>
    </row>
    <row r="1714" spans="1:13" x14ac:dyDescent="0.2">
      <c r="A1714">
        <v>1703</v>
      </c>
      <c r="B1714" s="2">
        <v>-1992.9784</v>
      </c>
      <c r="C1714" s="2">
        <v>-1992.4202</v>
      </c>
      <c r="D1714" s="2">
        <v>-1404.5920000000001</v>
      </c>
      <c r="E1714" s="2">
        <v>-1990.9345000000001</v>
      </c>
      <c r="I1714" s="3">
        <v>1703</v>
      </c>
      <c r="J1714" s="2">
        <v>-1992.9766</v>
      </c>
      <c r="K1714" s="2">
        <v>-1992.43</v>
      </c>
      <c r="L1714" s="2">
        <v>-1404.5808999999999</v>
      </c>
      <c r="M1714" s="2">
        <v>-1990.9407000000001</v>
      </c>
    </row>
    <row r="1715" spans="1:13" x14ac:dyDescent="0.2">
      <c r="A1715">
        <v>1704</v>
      </c>
      <c r="B1715" s="2">
        <v>-1992.9802999999999</v>
      </c>
      <c r="C1715" s="2">
        <v>-1992.4372000000001</v>
      </c>
      <c r="D1715" s="2">
        <v>-1404.5317</v>
      </c>
      <c r="E1715" s="2">
        <v>-1990.9122</v>
      </c>
      <c r="I1715" s="3">
        <v>1704</v>
      </c>
      <c r="J1715" s="2">
        <v>-1992.9784999999999</v>
      </c>
      <c r="K1715" s="2">
        <v>-1992.4467999999999</v>
      </c>
      <c r="L1715" s="2">
        <v>-1404.5204000000001</v>
      </c>
      <c r="M1715" s="2">
        <v>-1990.9182000000001</v>
      </c>
    </row>
    <row r="1716" spans="1:13" x14ac:dyDescent="0.2">
      <c r="A1716">
        <v>1705</v>
      </c>
      <c r="B1716" s="2">
        <v>-1992.9866999999999</v>
      </c>
      <c r="C1716" s="2">
        <v>-1992.4634000000001</v>
      </c>
      <c r="D1716" s="2">
        <v>-1404.4760000000001</v>
      </c>
      <c r="E1716" s="2">
        <v>-1990.8931</v>
      </c>
      <c r="I1716" s="3">
        <v>1705</v>
      </c>
      <c r="J1716" s="2">
        <v>-1992.9848</v>
      </c>
      <c r="K1716" s="2">
        <v>-1992.4728</v>
      </c>
      <c r="L1716" s="2">
        <v>-1404.4646</v>
      </c>
      <c r="M1716" s="2">
        <v>-1990.8987999999999</v>
      </c>
    </row>
    <row r="1717" spans="1:13" x14ac:dyDescent="0.2">
      <c r="A1717">
        <v>1706</v>
      </c>
      <c r="B1717" s="2">
        <v>-1993</v>
      </c>
      <c r="C1717" s="2">
        <v>-1992.4929999999999</v>
      </c>
      <c r="D1717" s="2">
        <v>-1404.4276</v>
      </c>
      <c r="E1717" s="2">
        <v>-1990.8903</v>
      </c>
      <c r="I1717" s="3">
        <v>1706</v>
      </c>
      <c r="J1717" s="2">
        <v>-1992.9982</v>
      </c>
      <c r="K1717" s="2">
        <v>-1992.5020999999999</v>
      </c>
      <c r="L1717" s="2">
        <v>-1404.4160999999999</v>
      </c>
      <c r="M1717" s="2">
        <v>-1990.8958</v>
      </c>
    </row>
    <row r="1718" spans="1:13" x14ac:dyDescent="0.2">
      <c r="A1718">
        <v>1707</v>
      </c>
      <c r="B1718" s="2">
        <v>-1993.0144</v>
      </c>
      <c r="C1718" s="2">
        <v>-1992.5136</v>
      </c>
      <c r="D1718" s="2">
        <v>-1404.3934999999999</v>
      </c>
      <c r="E1718" s="2">
        <v>-1990.8892000000001</v>
      </c>
      <c r="I1718" s="3">
        <v>1707</v>
      </c>
      <c r="J1718" s="2">
        <v>-1993.0125</v>
      </c>
      <c r="K1718" s="2">
        <v>-1992.5224000000001</v>
      </c>
      <c r="L1718" s="2">
        <v>-1404.3820000000001</v>
      </c>
      <c r="M1718" s="2">
        <v>-1990.8945000000001</v>
      </c>
    </row>
    <row r="1719" spans="1:13" x14ac:dyDescent="0.2">
      <c r="A1719">
        <v>1708</v>
      </c>
      <c r="B1719" s="2">
        <v>-1993.0295000000001</v>
      </c>
      <c r="C1719" s="2">
        <v>-1992.5228</v>
      </c>
      <c r="D1719" s="2">
        <v>-1404.3841</v>
      </c>
      <c r="E1719" s="2">
        <v>-1990.8915</v>
      </c>
      <c r="I1719" s="3">
        <v>1708</v>
      </c>
      <c r="J1719" s="2">
        <v>-1993.0277000000001</v>
      </c>
      <c r="K1719" s="2">
        <v>-1992.5313000000001</v>
      </c>
      <c r="L1719" s="2">
        <v>-1404.3724999999999</v>
      </c>
      <c r="M1719" s="2">
        <v>-1990.8967</v>
      </c>
    </row>
    <row r="1720" spans="1:13" x14ac:dyDescent="0.2">
      <c r="A1720">
        <v>1709</v>
      </c>
      <c r="B1720" s="2">
        <v>-1993.048</v>
      </c>
      <c r="C1720" s="2">
        <v>-1992.5387000000001</v>
      </c>
      <c r="D1720" s="2">
        <v>-1404.3938000000001</v>
      </c>
      <c r="E1720" s="2">
        <v>-1990.8942999999999</v>
      </c>
      <c r="I1720" s="3">
        <v>1709</v>
      </c>
      <c r="J1720" s="2">
        <v>-1993.0462</v>
      </c>
      <c r="K1720" s="2">
        <v>-1992.5467000000001</v>
      </c>
      <c r="L1720" s="2">
        <v>-1404.3820000000001</v>
      </c>
      <c r="M1720" s="2">
        <v>-1990.8994</v>
      </c>
    </row>
    <row r="1721" spans="1:13" x14ac:dyDescent="0.2">
      <c r="A1721">
        <v>1710</v>
      </c>
      <c r="B1721" s="2">
        <v>-1993.0479</v>
      </c>
      <c r="C1721" s="2">
        <v>-1992.5571</v>
      </c>
      <c r="D1721" s="2">
        <v>-1404.3987</v>
      </c>
      <c r="E1721" s="2">
        <v>-1990.8806999999999</v>
      </c>
      <c r="I1721" s="3">
        <v>1710</v>
      </c>
      <c r="J1721" s="2">
        <v>-1993.046</v>
      </c>
      <c r="K1721" s="2">
        <v>-1992.5650000000001</v>
      </c>
      <c r="L1721" s="2">
        <v>-1404.3868</v>
      </c>
      <c r="M1721" s="2">
        <v>-1990.8858</v>
      </c>
    </row>
    <row r="1722" spans="1:13" x14ac:dyDescent="0.2">
      <c r="A1722">
        <v>1711</v>
      </c>
      <c r="B1722" s="2">
        <v>-1993.0356999999999</v>
      </c>
      <c r="C1722" s="2">
        <v>-1992.5808999999999</v>
      </c>
      <c r="D1722" s="2">
        <v>-1404.4421</v>
      </c>
      <c r="E1722" s="2">
        <v>-1990.8629000000001</v>
      </c>
      <c r="I1722" s="3">
        <v>1711</v>
      </c>
      <c r="J1722" s="2">
        <v>-1993.0338999999999</v>
      </c>
      <c r="K1722" s="2">
        <v>-1992.5886</v>
      </c>
      <c r="L1722" s="2">
        <v>-1404.4303</v>
      </c>
      <c r="M1722" s="2">
        <v>-1990.8678</v>
      </c>
    </row>
    <row r="1723" spans="1:13" x14ac:dyDescent="0.2">
      <c r="A1723">
        <v>1712</v>
      </c>
      <c r="B1723" s="2">
        <v>-1993.0361</v>
      </c>
      <c r="C1723" s="2">
        <v>-1992.6155000000001</v>
      </c>
      <c r="D1723" s="2">
        <v>-1404.5248999999999</v>
      </c>
      <c r="E1723" s="2">
        <v>-1990.8358000000001</v>
      </c>
      <c r="I1723" s="3">
        <v>1712</v>
      </c>
      <c r="J1723" s="2">
        <v>-1993.0345</v>
      </c>
      <c r="K1723" s="2">
        <v>-1992.6228000000001</v>
      </c>
      <c r="L1723" s="2">
        <v>-1404.5130999999999</v>
      </c>
      <c r="M1723" s="2">
        <v>-1990.8407</v>
      </c>
    </row>
    <row r="1724" spans="1:13" x14ac:dyDescent="0.2">
      <c r="A1724">
        <v>1713</v>
      </c>
      <c r="B1724" s="2">
        <v>-1993.0359000000001</v>
      </c>
      <c r="C1724" s="2">
        <v>-1992.6666</v>
      </c>
      <c r="D1724" s="2">
        <v>-1404.6164000000001</v>
      </c>
      <c r="E1724" s="2">
        <v>-1990.809</v>
      </c>
      <c r="I1724" s="3">
        <v>1713</v>
      </c>
      <c r="J1724" s="2">
        <v>-1993.0344</v>
      </c>
      <c r="K1724" s="2">
        <v>-1992.6738</v>
      </c>
      <c r="L1724" s="2">
        <v>-1404.6044999999999</v>
      </c>
      <c r="M1724" s="2">
        <v>-1990.8139000000001</v>
      </c>
    </row>
    <row r="1725" spans="1:13" x14ac:dyDescent="0.2">
      <c r="A1725">
        <v>1714</v>
      </c>
      <c r="B1725" s="2">
        <v>-1993.0319</v>
      </c>
      <c r="C1725" s="2">
        <v>-1992.7175999999999</v>
      </c>
      <c r="D1725" s="2">
        <v>-1404.7342000000001</v>
      </c>
      <c r="E1725" s="2">
        <v>-1990.7832000000001</v>
      </c>
      <c r="I1725" s="3">
        <v>1714</v>
      </c>
      <c r="J1725" s="2">
        <v>-1993.0305000000001</v>
      </c>
      <c r="K1725" s="2">
        <v>-1992.7247</v>
      </c>
      <c r="L1725" s="2">
        <v>-1404.7225000000001</v>
      </c>
      <c r="M1725" s="2">
        <v>-1990.7882</v>
      </c>
    </row>
    <row r="1726" spans="1:13" x14ac:dyDescent="0.2">
      <c r="A1726">
        <v>1715</v>
      </c>
      <c r="B1726" s="2">
        <v>-1993.0282</v>
      </c>
      <c r="C1726" s="2">
        <v>-1992.7733000000001</v>
      </c>
      <c r="D1726" s="2">
        <v>-1404.8305</v>
      </c>
      <c r="E1726" s="2">
        <v>-1990.7607</v>
      </c>
      <c r="I1726" s="3">
        <v>1715</v>
      </c>
      <c r="J1726" s="2">
        <v>-1993.027</v>
      </c>
      <c r="K1726" s="2">
        <v>-1992.7805000000001</v>
      </c>
      <c r="L1726" s="2">
        <v>-1404.8188</v>
      </c>
      <c r="M1726" s="2">
        <v>-1990.7656999999999</v>
      </c>
    </row>
    <row r="1727" spans="1:13" x14ac:dyDescent="0.2">
      <c r="A1727">
        <v>1716</v>
      </c>
      <c r="B1727" s="2">
        <v>-1993.0218</v>
      </c>
      <c r="C1727" s="2">
        <v>-1992.8289</v>
      </c>
      <c r="D1727" s="2">
        <v>-1404.9431</v>
      </c>
      <c r="E1727" s="2">
        <v>-1990.7456999999999</v>
      </c>
      <c r="I1727" s="3">
        <v>1716</v>
      </c>
      <c r="J1727" s="2">
        <v>-1993.0209</v>
      </c>
      <c r="K1727" s="2">
        <v>-1992.8362</v>
      </c>
      <c r="L1727" s="2">
        <v>-1404.9314999999999</v>
      </c>
      <c r="M1727" s="2">
        <v>-1990.751</v>
      </c>
    </row>
    <row r="1728" spans="1:13" x14ac:dyDescent="0.2">
      <c r="A1728">
        <v>1717</v>
      </c>
      <c r="B1728" s="2">
        <v>-1993.0069000000001</v>
      </c>
      <c r="C1728" s="2">
        <v>-1992.8688999999999</v>
      </c>
      <c r="D1728" s="2">
        <v>-1405.0547999999999</v>
      </c>
      <c r="E1728" s="2">
        <v>-1990.7225000000001</v>
      </c>
      <c r="I1728" s="3">
        <v>1717</v>
      </c>
      <c r="J1728" s="2">
        <v>-1993.0063</v>
      </c>
      <c r="K1728" s="2">
        <v>-1992.8764000000001</v>
      </c>
      <c r="L1728" s="2">
        <v>-1405.0434</v>
      </c>
      <c r="M1728" s="2">
        <v>-1990.7277999999999</v>
      </c>
    </row>
    <row r="1729" spans="1:13" x14ac:dyDescent="0.2">
      <c r="A1729">
        <v>1718</v>
      </c>
      <c r="B1729" s="2">
        <v>-1992.9927</v>
      </c>
      <c r="C1729" s="2">
        <v>-1992.9009000000001</v>
      </c>
      <c r="D1729" s="2">
        <v>-1405.1586</v>
      </c>
      <c r="E1729" s="2">
        <v>-1990.7058</v>
      </c>
      <c r="I1729" s="3">
        <v>1718</v>
      </c>
      <c r="J1729" s="2">
        <v>-1992.9924000000001</v>
      </c>
      <c r="K1729" s="2">
        <v>-1992.9086</v>
      </c>
      <c r="L1729" s="2">
        <v>-1405.1473000000001</v>
      </c>
      <c r="M1729" s="2">
        <v>-1990.7111</v>
      </c>
    </row>
    <row r="1730" spans="1:13" x14ac:dyDescent="0.2">
      <c r="A1730">
        <v>1719</v>
      </c>
      <c r="B1730" s="2">
        <v>-1992.9818</v>
      </c>
      <c r="C1730" s="2">
        <v>-1992.923</v>
      </c>
      <c r="D1730" s="2">
        <v>-1405.2536</v>
      </c>
      <c r="E1730" s="2">
        <v>-1990.6980000000001</v>
      </c>
      <c r="I1730" s="3">
        <v>1719</v>
      </c>
      <c r="J1730" s="2">
        <v>-1992.9817</v>
      </c>
      <c r="K1730" s="2">
        <v>-1992.9309000000001</v>
      </c>
      <c r="L1730" s="2">
        <v>-1405.2422999999999</v>
      </c>
      <c r="M1730" s="2">
        <v>-1990.7031999999999</v>
      </c>
    </row>
    <row r="1731" spans="1:13" x14ac:dyDescent="0.2">
      <c r="A1731">
        <v>1720</v>
      </c>
      <c r="B1731" s="2">
        <v>-1992.9749999999999</v>
      </c>
      <c r="C1731" s="2">
        <v>-1992.9311</v>
      </c>
      <c r="D1731" s="2">
        <v>-1405.2989</v>
      </c>
      <c r="E1731" s="2">
        <v>-1990.6972000000001</v>
      </c>
      <c r="I1731" s="3">
        <v>1720</v>
      </c>
      <c r="J1731" s="2">
        <v>-1992.9752000000001</v>
      </c>
      <c r="K1731" s="2">
        <v>-1992.9390000000001</v>
      </c>
      <c r="L1731" s="2">
        <v>-1405.2877000000001</v>
      </c>
      <c r="M1731" s="2">
        <v>-1990.7025000000001</v>
      </c>
    </row>
    <row r="1732" spans="1:13" x14ac:dyDescent="0.2">
      <c r="A1732">
        <v>1721</v>
      </c>
      <c r="B1732" s="2">
        <v>-1992.9646</v>
      </c>
      <c r="C1732" s="2">
        <v>-1992.9304</v>
      </c>
      <c r="D1732" s="2">
        <v>-1405.3432</v>
      </c>
      <c r="E1732" s="2">
        <v>-1990.6860999999999</v>
      </c>
      <c r="I1732" s="3">
        <v>1721</v>
      </c>
      <c r="J1732" s="2">
        <v>-1992.9649999999999</v>
      </c>
      <c r="K1732" s="2">
        <v>-1992.9385</v>
      </c>
      <c r="L1732" s="2">
        <v>-1405.3317999999999</v>
      </c>
      <c r="M1732" s="2">
        <v>-1990.6913999999999</v>
      </c>
    </row>
    <row r="1733" spans="1:13" x14ac:dyDescent="0.2">
      <c r="A1733">
        <v>1722</v>
      </c>
      <c r="B1733" s="2">
        <v>-1992.9594999999999</v>
      </c>
      <c r="C1733" s="2">
        <v>-1992.9294</v>
      </c>
      <c r="D1733" s="2">
        <v>-1405.3597</v>
      </c>
      <c r="E1733" s="2">
        <v>-1990.6722</v>
      </c>
      <c r="I1733" s="3">
        <v>1722</v>
      </c>
      <c r="J1733" s="2">
        <v>-1992.96</v>
      </c>
      <c r="K1733" s="2">
        <v>-1992.9376</v>
      </c>
      <c r="L1733" s="2">
        <v>-1405.3480999999999</v>
      </c>
      <c r="M1733" s="2">
        <v>-1990.6772000000001</v>
      </c>
    </row>
    <row r="1734" spans="1:13" x14ac:dyDescent="0.2">
      <c r="A1734">
        <v>1723</v>
      </c>
      <c r="B1734" s="2">
        <v>-1992.9602</v>
      </c>
      <c r="C1734" s="2">
        <v>-1992.9262000000001</v>
      </c>
      <c r="D1734" s="2">
        <v>-1405.3512000000001</v>
      </c>
      <c r="E1734" s="2">
        <v>-1990.6738</v>
      </c>
      <c r="I1734" s="3">
        <v>1723</v>
      </c>
      <c r="J1734" s="2">
        <v>-1992.9611</v>
      </c>
      <c r="K1734" s="2">
        <v>-1992.9347</v>
      </c>
      <c r="L1734" s="2">
        <v>-1405.3391999999999</v>
      </c>
      <c r="M1734" s="2">
        <v>-1990.6786</v>
      </c>
    </row>
    <row r="1735" spans="1:13" x14ac:dyDescent="0.2">
      <c r="A1735">
        <v>1724</v>
      </c>
      <c r="B1735" s="2">
        <v>-1992.9754</v>
      </c>
      <c r="C1735" s="2">
        <v>-1992.9145000000001</v>
      </c>
      <c r="D1735" s="2">
        <v>-1405.3349000000001</v>
      </c>
      <c r="E1735" s="2">
        <v>-1990.6729</v>
      </c>
      <c r="I1735" s="3">
        <v>1724</v>
      </c>
      <c r="J1735" s="2">
        <v>-1992.9766</v>
      </c>
      <c r="K1735" s="2">
        <v>-1992.9231</v>
      </c>
      <c r="L1735" s="2">
        <v>-1405.3226</v>
      </c>
      <c r="M1735" s="2">
        <v>-1990.6772000000001</v>
      </c>
    </row>
    <row r="1736" spans="1:13" x14ac:dyDescent="0.2">
      <c r="A1736">
        <v>1725</v>
      </c>
      <c r="B1736" s="2">
        <v>-1993.0155999999999</v>
      </c>
      <c r="C1736" s="2">
        <v>-1992.8986</v>
      </c>
      <c r="D1736" s="2">
        <v>-1405.2809</v>
      </c>
      <c r="E1736" s="2">
        <v>-1990.6814999999999</v>
      </c>
      <c r="I1736" s="3">
        <v>1725</v>
      </c>
      <c r="J1736" s="2">
        <v>-1993.0171</v>
      </c>
      <c r="K1736" s="2">
        <v>-1992.9072000000001</v>
      </c>
      <c r="L1736" s="2">
        <v>-1405.2684999999999</v>
      </c>
      <c r="M1736" s="2">
        <v>-1990.6854000000001</v>
      </c>
    </row>
    <row r="1737" spans="1:13" x14ac:dyDescent="0.2">
      <c r="A1737">
        <v>1726</v>
      </c>
      <c r="B1737" s="2">
        <v>-1993.0509999999999</v>
      </c>
      <c r="C1737" s="2">
        <v>-1992.8987</v>
      </c>
      <c r="D1737" s="2">
        <v>-1405.2286999999999</v>
      </c>
      <c r="E1737" s="2">
        <v>-1990.6876</v>
      </c>
      <c r="I1737" s="3">
        <v>1726</v>
      </c>
      <c r="J1737" s="2">
        <v>-1993.0526</v>
      </c>
      <c r="K1737" s="2">
        <v>-1992.9074000000001</v>
      </c>
      <c r="L1737" s="2">
        <v>-1405.2163</v>
      </c>
      <c r="M1737" s="2">
        <v>-1990.6909000000001</v>
      </c>
    </row>
    <row r="1738" spans="1:13" x14ac:dyDescent="0.2">
      <c r="A1738">
        <v>1727</v>
      </c>
      <c r="B1738" s="2">
        <v>-1993.09</v>
      </c>
      <c r="C1738" s="2">
        <v>-1992.8996</v>
      </c>
      <c r="D1738" s="2">
        <v>-1405.1596</v>
      </c>
      <c r="E1738" s="2">
        <v>-1990.6992</v>
      </c>
      <c r="I1738" s="3">
        <v>1727</v>
      </c>
      <c r="J1738" s="2">
        <v>-1993.0916</v>
      </c>
      <c r="K1738" s="2">
        <v>-1992.9085</v>
      </c>
      <c r="L1738" s="2">
        <v>-1405.1474000000001</v>
      </c>
      <c r="M1738" s="2">
        <v>-1990.7021999999999</v>
      </c>
    </row>
    <row r="1739" spans="1:13" x14ac:dyDescent="0.2">
      <c r="A1739">
        <v>1728</v>
      </c>
      <c r="B1739" s="2">
        <v>-1993.1188</v>
      </c>
      <c r="C1739" s="2">
        <v>-1992.9</v>
      </c>
      <c r="D1739" s="2">
        <v>-1405.1165000000001</v>
      </c>
      <c r="E1739" s="2">
        <v>-1990.7264</v>
      </c>
      <c r="I1739" s="3">
        <v>1728</v>
      </c>
      <c r="J1739" s="2">
        <v>-1993.1201000000001</v>
      </c>
      <c r="K1739" s="2">
        <v>-1992.9091000000001</v>
      </c>
      <c r="L1739" s="2">
        <v>-1405.1045999999999</v>
      </c>
      <c r="M1739" s="2">
        <v>-1990.7291</v>
      </c>
    </row>
    <row r="1740" spans="1:13" x14ac:dyDescent="0.2">
      <c r="A1740">
        <v>1729</v>
      </c>
      <c r="B1740" s="2">
        <v>-1993.1337000000001</v>
      </c>
      <c r="C1740" s="2">
        <v>-1992.8945000000001</v>
      </c>
      <c r="D1740" s="2">
        <v>-1405.0827999999999</v>
      </c>
      <c r="E1740" s="2">
        <v>-1990.7529999999999</v>
      </c>
      <c r="I1740" s="3">
        <v>1729</v>
      </c>
      <c r="J1740" s="2">
        <v>-1993.1349</v>
      </c>
      <c r="K1740" s="2">
        <v>-1992.9038</v>
      </c>
      <c r="L1740" s="2">
        <v>-1405.0710999999999</v>
      </c>
      <c r="M1740" s="2">
        <v>-1990.7554</v>
      </c>
    </row>
    <row r="1741" spans="1:13" x14ac:dyDescent="0.2">
      <c r="A1741">
        <v>1730</v>
      </c>
      <c r="B1741" s="2">
        <v>-1993.1391000000001</v>
      </c>
      <c r="C1741" s="2">
        <v>-1992.8911000000001</v>
      </c>
      <c r="D1741" s="2">
        <v>-1405.0617</v>
      </c>
      <c r="E1741" s="2">
        <v>-1990.7828999999999</v>
      </c>
      <c r="I1741" s="3">
        <v>1730</v>
      </c>
      <c r="J1741" s="2">
        <v>-1993.1403</v>
      </c>
      <c r="K1741" s="2">
        <v>-1992.9005999999999</v>
      </c>
      <c r="L1741" s="2">
        <v>-1405.0503000000001</v>
      </c>
      <c r="M1741" s="2">
        <v>-1990.7851000000001</v>
      </c>
    </row>
    <row r="1742" spans="1:13" x14ac:dyDescent="0.2">
      <c r="A1742">
        <v>1731</v>
      </c>
      <c r="B1742" s="2">
        <v>-1993.1492000000001</v>
      </c>
      <c r="C1742" s="2">
        <v>-1992.884</v>
      </c>
      <c r="D1742" s="2">
        <v>-1405.0636</v>
      </c>
      <c r="E1742" s="2">
        <v>-1990.7909999999999</v>
      </c>
      <c r="I1742" s="3">
        <v>1731</v>
      </c>
      <c r="J1742" s="2">
        <v>-1993.1504</v>
      </c>
      <c r="K1742" s="2">
        <v>-1992.8937000000001</v>
      </c>
      <c r="L1742" s="2">
        <v>-1405.0524</v>
      </c>
      <c r="M1742" s="2">
        <v>-1990.7932000000001</v>
      </c>
    </row>
    <row r="1743" spans="1:13" x14ac:dyDescent="0.2">
      <c r="A1743">
        <v>1732</v>
      </c>
      <c r="B1743" s="2">
        <v>-1993.1466</v>
      </c>
      <c r="C1743" s="2">
        <v>-1992.8620000000001</v>
      </c>
      <c r="D1743" s="2">
        <v>-1405.0697</v>
      </c>
      <c r="E1743" s="2">
        <v>-1990.8009</v>
      </c>
      <c r="I1743" s="3">
        <v>1732</v>
      </c>
      <c r="J1743" s="2">
        <v>-1993.1481000000001</v>
      </c>
      <c r="K1743" s="2">
        <v>-1992.8721</v>
      </c>
      <c r="L1743" s="2">
        <v>-1405.0587</v>
      </c>
      <c r="M1743" s="2">
        <v>-1990.8030000000001</v>
      </c>
    </row>
    <row r="1744" spans="1:13" x14ac:dyDescent="0.2">
      <c r="A1744">
        <v>1733</v>
      </c>
      <c r="B1744" s="2">
        <v>-1993.1365000000001</v>
      </c>
      <c r="C1744" s="2">
        <v>-1992.8398</v>
      </c>
      <c r="D1744" s="2">
        <v>-1405.0762999999999</v>
      </c>
      <c r="E1744" s="2">
        <v>-1990.8153</v>
      </c>
      <c r="I1744" s="3">
        <v>1733</v>
      </c>
      <c r="J1744" s="2">
        <v>-1993.1380999999999</v>
      </c>
      <c r="K1744" s="2">
        <v>-1992.8502000000001</v>
      </c>
      <c r="L1744" s="2">
        <v>-1405.0653</v>
      </c>
      <c r="M1744" s="2">
        <v>-1990.8173999999999</v>
      </c>
    </row>
    <row r="1745" spans="1:13" x14ac:dyDescent="0.2">
      <c r="A1745">
        <v>1734</v>
      </c>
      <c r="B1745" s="2">
        <v>-1993.1368</v>
      </c>
      <c r="C1745" s="2">
        <v>-1992.8318999999999</v>
      </c>
      <c r="D1745" s="2">
        <v>-1405.114</v>
      </c>
      <c r="E1745" s="2">
        <v>-1990.8054</v>
      </c>
      <c r="I1745" s="3">
        <v>1734</v>
      </c>
      <c r="J1745" s="2">
        <v>-1993.1386</v>
      </c>
      <c r="K1745" s="2">
        <v>-1992.8425999999999</v>
      </c>
      <c r="L1745" s="2">
        <v>-1405.1030000000001</v>
      </c>
      <c r="M1745" s="2">
        <v>-1990.8074999999999</v>
      </c>
    </row>
    <row r="1746" spans="1:13" x14ac:dyDescent="0.2">
      <c r="A1746">
        <v>1735</v>
      </c>
      <c r="B1746" s="2">
        <v>-1993.1384</v>
      </c>
      <c r="C1746" s="2">
        <v>-1992.8389</v>
      </c>
      <c r="D1746" s="2">
        <v>-1405.1631</v>
      </c>
      <c r="E1746" s="2">
        <v>-1990.7881</v>
      </c>
      <c r="I1746" s="3">
        <v>1735</v>
      </c>
      <c r="J1746" s="2">
        <v>-1993.1406999999999</v>
      </c>
      <c r="K1746" s="2">
        <v>-1992.85</v>
      </c>
      <c r="L1746" s="2">
        <v>-1405.1522</v>
      </c>
      <c r="M1746" s="2">
        <v>-1990.7905000000001</v>
      </c>
    </row>
    <row r="1747" spans="1:13" x14ac:dyDescent="0.2">
      <c r="A1747">
        <v>1736</v>
      </c>
      <c r="B1747" s="2">
        <v>-1993.1346000000001</v>
      </c>
      <c r="C1747" s="2">
        <v>-1992.8624</v>
      </c>
      <c r="D1747" s="2">
        <v>-1405.2073</v>
      </c>
      <c r="E1747" s="2">
        <v>-1990.7611999999999</v>
      </c>
      <c r="I1747" s="3">
        <v>1736</v>
      </c>
      <c r="J1747" s="2">
        <v>-1993.1371999999999</v>
      </c>
      <c r="K1747" s="2">
        <v>-1992.8739</v>
      </c>
      <c r="L1747" s="2">
        <v>-1405.1966</v>
      </c>
      <c r="M1747" s="2">
        <v>-1990.7639999999999</v>
      </c>
    </row>
    <row r="1748" spans="1:13" x14ac:dyDescent="0.2">
      <c r="A1748">
        <v>1737</v>
      </c>
      <c r="B1748" s="2">
        <v>-1993.1413</v>
      </c>
      <c r="C1748" s="2">
        <v>-1992.8806</v>
      </c>
      <c r="D1748" s="2">
        <v>-1405.2192</v>
      </c>
      <c r="E1748" s="2">
        <v>-1990.7403999999999</v>
      </c>
      <c r="I1748" s="3">
        <v>1737</v>
      </c>
      <c r="J1748" s="2">
        <v>-1993.1442</v>
      </c>
      <c r="K1748" s="2">
        <v>-1992.8925999999999</v>
      </c>
      <c r="L1748" s="2">
        <v>-1405.2085999999999</v>
      </c>
      <c r="M1748" s="2">
        <v>-1990.7437</v>
      </c>
    </row>
    <row r="1749" spans="1:13" x14ac:dyDescent="0.2">
      <c r="A1749">
        <v>1738</v>
      </c>
      <c r="B1749" s="2">
        <v>-1993.1483000000001</v>
      </c>
      <c r="C1749" s="2">
        <v>-1992.8857</v>
      </c>
      <c r="D1749" s="2">
        <v>-1405.2555</v>
      </c>
      <c r="E1749" s="2">
        <v>-1990.7235000000001</v>
      </c>
      <c r="I1749" s="3">
        <v>1738</v>
      </c>
      <c r="J1749" s="2">
        <v>-1993.1514999999999</v>
      </c>
      <c r="K1749" s="2">
        <v>-1992.8981000000001</v>
      </c>
      <c r="L1749" s="2">
        <v>-1405.2448999999999</v>
      </c>
      <c r="M1749" s="2">
        <v>-1990.7272</v>
      </c>
    </row>
    <row r="1750" spans="1:13" x14ac:dyDescent="0.2">
      <c r="A1750">
        <v>1739</v>
      </c>
      <c r="B1750" s="2">
        <v>-1993.1466</v>
      </c>
      <c r="C1750" s="2">
        <v>-1992.8938000000001</v>
      </c>
      <c r="D1750" s="2">
        <v>-1405.3168000000001</v>
      </c>
      <c r="E1750" s="2">
        <v>-1990.7102</v>
      </c>
      <c r="I1750" s="3">
        <v>1739</v>
      </c>
      <c r="J1750" s="2">
        <v>-1993.1498999999999</v>
      </c>
      <c r="K1750" s="2">
        <v>-1992.9065000000001</v>
      </c>
      <c r="L1750" s="2">
        <v>-1405.3059000000001</v>
      </c>
      <c r="M1750" s="2">
        <v>-1990.7143000000001</v>
      </c>
    </row>
    <row r="1751" spans="1:13" x14ac:dyDescent="0.2">
      <c r="A1751">
        <v>1740</v>
      </c>
      <c r="B1751" s="2">
        <v>-1993.1568</v>
      </c>
      <c r="C1751" s="2">
        <v>-1992.9025999999999</v>
      </c>
      <c r="D1751" s="2">
        <v>-1405.3758</v>
      </c>
      <c r="E1751" s="2">
        <v>-1990.6708000000001</v>
      </c>
      <c r="I1751" s="3">
        <v>1740</v>
      </c>
      <c r="J1751" s="2">
        <v>-1993.1602</v>
      </c>
      <c r="K1751" s="2">
        <v>-1992.9154000000001</v>
      </c>
      <c r="L1751" s="2">
        <v>-1405.3648000000001</v>
      </c>
      <c r="M1751" s="2">
        <v>-1990.6754000000001</v>
      </c>
    </row>
    <row r="1752" spans="1:13" x14ac:dyDescent="0.2">
      <c r="A1752">
        <v>1741</v>
      </c>
      <c r="B1752" s="2">
        <v>-1993.1536000000001</v>
      </c>
      <c r="C1752" s="2">
        <v>-1992.92</v>
      </c>
      <c r="D1752" s="2">
        <v>-1405.4422999999999</v>
      </c>
      <c r="E1752" s="2">
        <v>-1990.6424</v>
      </c>
      <c r="I1752" s="3">
        <v>1741</v>
      </c>
      <c r="J1752" s="2">
        <v>-1993.1572000000001</v>
      </c>
      <c r="K1752" s="2">
        <v>-1992.9328</v>
      </c>
      <c r="L1752" s="2">
        <v>-1405.4311</v>
      </c>
      <c r="M1752" s="2">
        <v>-1990.6475</v>
      </c>
    </row>
    <row r="1753" spans="1:13" x14ac:dyDescent="0.2">
      <c r="A1753">
        <v>1742</v>
      </c>
      <c r="B1753" s="2">
        <v>-1993.1597999999999</v>
      </c>
      <c r="C1753" s="2">
        <v>-1992.9249</v>
      </c>
      <c r="D1753" s="2">
        <v>-1405.4971</v>
      </c>
      <c r="E1753" s="2">
        <v>-1990.605</v>
      </c>
      <c r="I1753" s="3">
        <v>1742</v>
      </c>
      <c r="J1753" s="2">
        <v>-1993.1632999999999</v>
      </c>
      <c r="K1753" s="2">
        <v>-1992.9375</v>
      </c>
      <c r="L1753" s="2">
        <v>-1405.4857999999999</v>
      </c>
      <c r="M1753" s="2">
        <v>-1990.6104</v>
      </c>
    </row>
    <row r="1754" spans="1:13" x14ac:dyDescent="0.2">
      <c r="A1754">
        <v>1743</v>
      </c>
      <c r="B1754" s="2">
        <v>-1993.1762000000001</v>
      </c>
      <c r="C1754" s="2">
        <v>-1992.9159</v>
      </c>
      <c r="D1754" s="2">
        <v>-1405.5399</v>
      </c>
      <c r="E1754" s="2">
        <v>-1990.5691999999999</v>
      </c>
      <c r="I1754" s="3">
        <v>1743</v>
      </c>
      <c r="J1754" s="2">
        <v>-1993.1797999999999</v>
      </c>
      <c r="K1754" s="2">
        <v>-1992.9282000000001</v>
      </c>
      <c r="L1754" s="2">
        <v>-1405.5284999999999</v>
      </c>
      <c r="M1754" s="2">
        <v>-1990.5749000000001</v>
      </c>
    </row>
    <row r="1755" spans="1:13" x14ac:dyDescent="0.2">
      <c r="A1755">
        <v>1744</v>
      </c>
      <c r="B1755" s="2">
        <v>-1993.2058999999999</v>
      </c>
      <c r="C1755" s="2">
        <v>-1992.8951999999999</v>
      </c>
      <c r="D1755" s="2">
        <v>-1405.5545999999999</v>
      </c>
      <c r="E1755" s="2">
        <v>-1990.5542</v>
      </c>
      <c r="I1755" s="3">
        <v>1744</v>
      </c>
      <c r="J1755" s="2">
        <v>-1993.2095999999999</v>
      </c>
      <c r="K1755" s="2">
        <v>-1992.9072000000001</v>
      </c>
      <c r="L1755" s="2">
        <v>-1405.5433</v>
      </c>
      <c r="M1755" s="2">
        <v>-1990.5603000000001</v>
      </c>
    </row>
    <row r="1756" spans="1:13" x14ac:dyDescent="0.2">
      <c r="A1756">
        <v>1745</v>
      </c>
      <c r="B1756" s="2">
        <v>-1993.2479000000001</v>
      </c>
      <c r="C1756" s="2">
        <v>-1992.8632</v>
      </c>
      <c r="D1756" s="2">
        <v>-1405.5894000000001</v>
      </c>
      <c r="E1756" s="2">
        <v>-1990.5496000000001</v>
      </c>
      <c r="I1756" s="3">
        <v>1745</v>
      </c>
      <c r="J1756" s="2">
        <v>-1993.2518</v>
      </c>
      <c r="K1756" s="2">
        <v>-1992.8748000000001</v>
      </c>
      <c r="L1756" s="2">
        <v>-1405.5781999999999</v>
      </c>
      <c r="M1756" s="2">
        <v>-1990.5561</v>
      </c>
    </row>
    <row r="1757" spans="1:13" x14ac:dyDescent="0.2">
      <c r="A1757">
        <v>1746</v>
      </c>
      <c r="B1757" s="2">
        <v>-1993.2936999999999</v>
      </c>
      <c r="C1757" s="2">
        <v>-1992.8321000000001</v>
      </c>
      <c r="D1757" s="2">
        <v>-1405.6017999999999</v>
      </c>
      <c r="E1757" s="2">
        <v>-1990.5222000000001</v>
      </c>
      <c r="I1757" s="3">
        <v>1746</v>
      </c>
      <c r="J1757" s="2">
        <v>-1993.2978000000001</v>
      </c>
      <c r="K1757" s="2">
        <v>-1992.8433</v>
      </c>
      <c r="L1757" s="2">
        <v>-1405.5904</v>
      </c>
      <c r="M1757" s="2">
        <v>-1990.5291</v>
      </c>
    </row>
    <row r="1758" spans="1:13" x14ac:dyDescent="0.2">
      <c r="A1758">
        <v>1747</v>
      </c>
      <c r="B1758" s="2">
        <v>-1993.3584000000001</v>
      </c>
      <c r="C1758" s="2">
        <v>-1992.8097</v>
      </c>
      <c r="D1758" s="2">
        <v>-1405.6148000000001</v>
      </c>
      <c r="E1758" s="2">
        <v>-1990.4949999999999</v>
      </c>
      <c r="I1758" s="3">
        <v>1747</v>
      </c>
      <c r="J1758" s="2">
        <v>-1993.3625999999999</v>
      </c>
      <c r="K1758" s="2">
        <v>-1992.8206</v>
      </c>
      <c r="L1758" s="2">
        <v>-1405.6033</v>
      </c>
      <c r="M1758" s="2">
        <v>-1990.5025000000001</v>
      </c>
    </row>
    <row r="1759" spans="1:13" x14ac:dyDescent="0.2">
      <c r="A1759">
        <v>1748</v>
      </c>
      <c r="B1759" s="2">
        <v>-1993.4145000000001</v>
      </c>
      <c r="C1759" s="2">
        <v>-1992.7838999999999</v>
      </c>
      <c r="D1759" s="2">
        <v>-1405.6090999999999</v>
      </c>
      <c r="E1759" s="2">
        <v>-1990.4802</v>
      </c>
      <c r="I1759" s="3">
        <v>1748</v>
      </c>
      <c r="J1759" s="2">
        <v>-1993.4186999999999</v>
      </c>
      <c r="K1759" s="2">
        <v>-1992.7946999999999</v>
      </c>
      <c r="L1759" s="2">
        <v>-1405.5975000000001</v>
      </c>
      <c r="M1759" s="2">
        <v>-1990.4883</v>
      </c>
    </row>
    <row r="1760" spans="1:13" x14ac:dyDescent="0.2">
      <c r="A1760">
        <v>1749</v>
      </c>
      <c r="B1760" s="2">
        <v>-1993.4748999999999</v>
      </c>
      <c r="C1760" s="2">
        <v>-1992.7614000000001</v>
      </c>
      <c r="D1760" s="2">
        <v>-1405.5787</v>
      </c>
      <c r="E1760" s="2">
        <v>-1990.4760000000001</v>
      </c>
      <c r="I1760" s="3">
        <v>1749</v>
      </c>
      <c r="J1760" s="2">
        <v>-1993.4791</v>
      </c>
      <c r="K1760" s="2">
        <v>-1992.7719</v>
      </c>
      <c r="L1760" s="2">
        <v>-1405.567</v>
      </c>
      <c r="M1760" s="2">
        <v>-1990.4845</v>
      </c>
    </row>
    <row r="1761" spans="1:13" x14ac:dyDescent="0.2">
      <c r="A1761">
        <v>1750</v>
      </c>
      <c r="B1761" s="2">
        <v>-1993.5257999999999</v>
      </c>
      <c r="C1761" s="2">
        <v>-1992.7316000000001</v>
      </c>
      <c r="D1761" s="2">
        <v>-1405.5577000000001</v>
      </c>
      <c r="E1761" s="2">
        <v>-1990.4802</v>
      </c>
      <c r="I1761" s="3">
        <v>1750</v>
      </c>
      <c r="J1761" s="2">
        <v>-1993.5299</v>
      </c>
      <c r="K1761" s="2">
        <v>-1992.7419</v>
      </c>
      <c r="L1761" s="2">
        <v>-1405.546</v>
      </c>
      <c r="M1761" s="2">
        <v>-1990.4891</v>
      </c>
    </row>
    <row r="1762" spans="1:13" x14ac:dyDescent="0.2">
      <c r="A1762">
        <v>1751</v>
      </c>
      <c r="B1762" s="2">
        <v>-1993.5586000000001</v>
      </c>
      <c r="C1762" s="2">
        <v>-1992.6975</v>
      </c>
      <c r="D1762" s="2">
        <v>-1405.5355</v>
      </c>
      <c r="E1762" s="2">
        <v>-1990.4735000000001</v>
      </c>
      <c r="I1762" s="3">
        <v>1751</v>
      </c>
      <c r="J1762" s="2">
        <v>-1993.5627999999999</v>
      </c>
      <c r="K1762" s="2">
        <v>-1992.7077999999999</v>
      </c>
      <c r="L1762" s="2">
        <v>-1405.5238999999999</v>
      </c>
      <c r="M1762" s="2">
        <v>-1990.4829999999999</v>
      </c>
    </row>
    <row r="1763" spans="1:13" x14ac:dyDescent="0.2">
      <c r="A1763">
        <v>1752</v>
      </c>
      <c r="B1763" s="2">
        <v>-1993.5913</v>
      </c>
      <c r="C1763" s="2">
        <v>-1992.6665</v>
      </c>
      <c r="D1763" s="2">
        <v>-1405.5121999999999</v>
      </c>
      <c r="E1763" s="2">
        <v>-1990.4734000000001</v>
      </c>
      <c r="I1763" s="3">
        <v>1752</v>
      </c>
      <c r="J1763" s="2">
        <v>-1993.5954999999999</v>
      </c>
      <c r="K1763" s="2">
        <v>-1992.6765</v>
      </c>
      <c r="L1763" s="2">
        <v>-1405.5008</v>
      </c>
      <c r="M1763" s="2">
        <v>-1990.4834000000001</v>
      </c>
    </row>
    <row r="1764" spans="1:13" x14ac:dyDescent="0.2">
      <c r="A1764">
        <v>1753</v>
      </c>
      <c r="B1764" s="2">
        <v>-1993.5997</v>
      </c>
      <c r="C1764" s="2">
        <v>-1992.6307999999999</v>
      </c>
      <c r="D1764" s="2">
        <v>-1405.4856</v>
      </c>
      <c r="E1764" s="2">
        <v>-1990.4891</v>
      </c>
      <c r="I1764" s="3">
        <v>1753</v>
      </c>
      <c r="J1764" s="2">
        <v>-1993.604</v>
      </c>
      <c r="K1764" s="2">
        <v>-1992.6407999999999</v>
      </c>
      <c r="L1764" s="2">
        <v>-1405.4745</v>
      </c>
      <c r="M1764" s="2">
        <v>-1990.4993999999999</v>
      </c>
    </row>
    <row r="1765" spans="1:13" x14ac:dyDescent="0.2">
      <c r="A1765">
        <v>1754</v>
      </c>
      <c r="B1765" s="2">
        <v>-1993.6130000000001</v>
      </c>
      <c r="C1765" s="2">
        <v>-1992.6061</v>
      </c>
      <c r="D1765" s="2">
        <v>-1405.4612999999999</v>
      </c>
      <c r="E1765" s="2">
        <v>-1990.4899</v>
      </c>
      <c r="I1765" s="3">
        <v>1754</v>
      </c>
      <c r="J1765" s="2">
        <v>-1993.6172999999999</v>
      </c>
      <c r="K1765" s="2">
        <v>-1992.6161999999999</v>
      </c>
      <c r="L1765" s="2">
        <v>-1405.4505999999999</v>
      </c>
      <c r="M1765" s="2">
        <v>-1990.5008</v>
      </c>
    </row>
    <row r="1766" spans="1:13" x14ac:dyDescent="0.2">
      <c r="A1766">
        <v>1755</v>
      </c>
      <c r="B1766" s="2">
        <v>-1993.6205</v>
      </c>
      <c r="C1766" s="2">
        <v>-1992.5952</v>
      </c>
      <c r="D1766" s="2">
        <v>-1405.4467</v>
      </c>
      <c r="E1766" s="2">
        <v>-1990.502</v>
      </c>
      <c r="I1766" s="3">
        <v>1755</v>
      </c>
      <c r="J1766" s="2">
        <v>-1993.6247000000001</v>
      </c>
      <c r="K1766" s="2">
        <v>-1992.6052999999999</v>
      </c>
      <c r="L1766" s="2">
        <v>-1405.4364</v>
      </c>
      <c r="M1766" s="2">
        <v>-1990.5132000000001</v>
      </c>
    </row>
    <row r="1767" spans="1:13" x14ac:dyDescent="0.2">
      <c r="A1767">
        <v>1756</v>
      </c>
      <c r="B1767" s="2">
        <v>-1993.6275000000001</v>
      </c>
      <c r="C1767" s="2">
        <v>-1992.5962999999999</v>
      </c>
      <c r="D1767" s="2">
        <v>-1405.4611</v>
      </c>
      <c r="E1767" s="2">
        <v>-1990.5201999999999</v>
      </c>
      <c r="I1767" s="3">
        <v>1756</v>
      </c>
      <c r="J1767" s="2">
        <v>-1993.6318000000001</v>
      </c>
      <c r="K1767" s="2">
        <v>-1992.6062999999999</v>
      </c>
      <c r="L1767" s="2">
        <v>-1405.4511</v>
      </c>
      <c r="M1767" s="2">
        <v>-1990.5318</v>
      </c>
    </row>
    <row r="1768" spans="1:13" x14ac:dyDescent="0.2">
      <c r="A1768">
        <v>1757</v>
      </c>
      <c r="B1768" s="2">
        <v>-1993.6349</v>
      </c>
      <c r="C1768" s="2">
        <v>-1992.5871999999999</v>
      </c>
      <c r="D1768" s="2">
        <v>-1405.4367999999999</v>
      </c>
      <c r="E1768" s="2">
        <v>-1990.5308</v>
      </c>
      <c r="I1768" s="3">
        <v>1757</v>
      </c>
      <c r="J1768" s="2">
        <v>-1993.6392000000001</v>
      </c>
      <c r="K1768" s="2">
        <v>-1992.5971</v>
      </c>
      <c r="L1768" s="2">
        <v>-1405.4269999999999</v>
      </c>
      <c r="M1768" s="2">
        <v>-1990.5427999999999</v>
      </c>
    </row>
    <row r="1769" spans="1:13" x14ac:dyDescent="0.2">
      <c r="A1769">
        <v>1758</v>
      </c>
      <c r="B1769" s="2">
        <v>-1993.6446000000001</v>
      </c>
      <c r="C1769" s="2">
        <v>-1992.579</v>
      </c>
      <c r="D1769" s="2">
        <v>-1405.4333999999999</v>
      </c>
      <c r="E1769" s="2">
        <v>-1990.5401999999999</v>
      </c>
      <c r="I1769" s="3">
        <v>1758</v>
      </c>
      <c r="J1769" s="2">
        <v>-1993.6487999999999</v>
      </c>
      <c r="K1769" s="2">
        <v>-1992.5891999999999</v>
      </c>
      <c r="L1769" s="2">
        <v>-1405.4236000000001</v>
      </c>
      <c r="M1769" s="2">
        <v>-1990.5523000000001</v>
      </c>
    </row>
    <row r="1770" spans="1:13" x14ac:dyDescent="0.2">
      <c r="A1770">
        <v>1759</v>
      </c>
      <c r="B1770" s="2">
        <v>-1993.6324999999999</v>
      </c>
      <c r="C1770" s="2">
        <v>-1992.5693000000001</v>
      </c>
      <c r="D1770" s="2">
        <v>-1405.4591</v>
      </c>
      <c r="E1770" s="2">
        <v>-1990.5598</v>
      </c>
      <c r="I1770" s="3">
        <v>1759</v>
      </c>
      <c r="J1770" s="2">
        <v>-1993.6366</v>
      </c>
      <c r="K1770" s="2">
        <v>-1992.5798</v>
      </c>
      <c r="L1770" s="2">
        <v>-1405.4493</v>
      </c>
      <c r="M1770" s="2">
        <v>-1990.5721000000001</v>
      </c>
    </row>
    <row r="1771" spans="1:13" x14ac:dyDescent="0.2">
      <c r="A1771">
        <v>1760</v>
      </c>
      <c r="B1771" s="2">
        <v>-1993.6134</v>
      </c>
      <c r="C1771" s="2">
        <v>-1992.5592999999999</v>
      </c>
      <c r="D1771" s="2">
        <v>-1405.4898000000001</v>
      </c>
      <c r="E1771" s="2">
        <v>-1990.5713000000001</v>
      </c>
      <c r="I1771" s="3">
        <v>1760</v>
      </c>
      <c r="J1771" s="2">
        <v>-1993.6175000000001</v>
      </c>
      <c r="K1771" s="2">
        <v>-1992.5700999999999</v>
      </c>
      <c r="L1771" s="2">
        <v>-1405.48</v>
      </c>
      <c r="M1771" s="2">
        <v>-1990.5835999999999</v>
      </c>
    </row>
    <row r="1772" spans="1:13" x14ac:dyDescent="0.2">
      <c r="A1772">
        <v>1761</v>
      </c>
      <c r="B1772" s="2">
        <v>-1993.59</v>
      </c>
      <c r="C1772" s="2">
        <v>-1992.5444</v>
      </c>
      <c r="D1772" s="2">
        <v>-1405.4901</v>
      </c>
      <c r="E1772" s="2">
        <v>-1990.5889</v>
      </c>
      <c r="I1772" s="3">
        <v>1761</v>
      </c>
      <c r="J1772" s="2">
        <v>-1993.5942</v>
      </c>
      <c r="K1772" s="2">
        <v>-1992.5554</v>
      </c>
      <c r="L1772" s="2">
        <v>-1405.4801</v>
      </c>
      <c r="M1772" s="2">
        <v>-1990.6012000000001</v>
      </c>
    </row>
    <row r="1773" spans="1:13" x14ac:dyDescent="0.2">
      <c r="A1773">
        <v>1762</v>
      </c>
      <c r="B1773" s="2">
        <v>-1993.5517</v>
      </c>
      <c r="C1773" s="2">
        <v>-1992.5373</v>
      </c>
      <c r="D1773" s="2">
        <v>-1405.4650999999999</v>
      </c>
      <c r="E1773" s="2">
        <v>-1990.6012000000001</v>
      </c>
      <c r="I1773" s="3">
        <v>1762</v>
      </c>
      <c r="J1773" s="2">
        <v>-1993.556</v>
      </c>
      <c r="K1773" s="2">
        <v>-1992.5486000000001</v>
      </c>
      <c r="L1773" s="2">
        <v>-1405.4549999999999</v>
      </c>
      <c r="M1773" s="2">
        <v>-1990.6133</v>
      </c>
    </row>
    <row r="1774" spans="1:13" x14ac:dyDescent="0.2">
      <c r="A1774">
        <v>1763</v>
      </c>
      <c r="B1774" s="2">
        <v>-1993.5114000000001</v>
      </c>
      <c r="C1774" s="2">
        <v>-1992.5369000000001</v>
      </c>
      <c r="D1774" s="2">
        <v>-1405.4226000000001</v>
      </c>
      <c r="E1774" s="2">
        <v>-1990.6188999999999</v>
      </c>
      <c r="I1774" s="3">
        <v>1763</v>
      </c>
      <c r="J1774" s="2">
        <v>-1993.5161000000001</v>
      </c>
      <c r="K1774" s="2">
        <v>-1992.5481</v>
      </c>
      <c r="L1774" s="2">
        <v>-1405.4123</v>
      </c>
      <c r="M1774" s="2">
        <v>-1990.6304</v>
      </c>
    </row>
    <row r="1775" spans="1:13" x14ac:dyDescent="0.2">
      <c r="A1775">
        <v>1764</v>
      </c>
      <c r="B1775" s="2">
        <v>-1993.4581000000001</v>
      </c>
      <c r="C1775" s="2">
        <v>-1992.5166999999999</v>
      </c>
      <c r="D1775" s="2">
        <v>-1405.3869999999999</v>
      </c>
      <c r="E1775" s="2">
        <v>-1990.6387999999999</v>
      </c>
      <c r="I1775" s="3">
        <v>1764</v>
      </c>
      <c r="J1775" s="2">
        <v>-1993.463</v>
      </c>
      <c r="K1775" s="2">
        <v>-1992.5278000000001</v>
      </c>
      <c r="L1775" s="2">
        <v>-1405.3766000000001</v>
      </c>
      <c r="M1775" s="2">
        <v>-1990.6498999999999</v>
      </c>
    </row>
    <row r="1776" spans="1:13" x14ac:dyDescent="0.2">
      <c r="A1776">
        <v>1765</v>
      </c>
      <c r="B1776" s="2">
        <v>-1993.3976</v>
      </c>
      <c r="C1776" s="2">
        <v>-1992.5077000000001</v>
      </c>
      <c r="D1776" s="2">
        <v>-1405.3608999999999</v>
      </c>
      <c r="E1776" s="2">
        <v>-1990.6614999999999</v>
      </c>
      <c r="I1776" s="3">
        <v>1765</v>
      </c>
      <c r="J1776" s="2">
        <v>-1993.4024999999999</v>
      </c>
      <c r="K1776" s="2">
        <v>-1992.5189</v>
      </c>
      <c r="L1776" s="2">
        <v>-1405.3503000000001</v>
      </c>
      <c r="M1776" s="2">
        <v>-1990.6721</v>
      </c>
    </row>
    <row r="1777" spans="1:13" x14ac:dyDescent="0.2">
      <c r="A1777">
        <v>1766</v>
      </c>
      <c r="B1777" s="2">
        <v>-1993.3285000000001</v>
      </c>
      <c r="C1777" s="2">
        <v>-1992.5011</v>
      </c>
      <c r="D1777" s="2">
        <v>-1405.3429000000001</v>
      </c>
      <c r="E1777" s="2">
        <v>-1990.6828</v>
      </c>
      <c r="I1777" s="3">
        <v>1766</v>
      </c>
      <c r="J1777" s="2">
        <v>-1993.3333</v>
      </c>
      <c r="K1777" s="2">
        <v>-1992.5124000000001</v>
      </c>
      <c r="L1777" s="2">
        <v>-1405.3320000000001</v>
      </c>
      <c r="M1777" s="2">
        <v>-1990.693</v>
      </c>
    </row>
    <row r="1778" spans="1:13" x14ac:dyDescent="0.2">
      <c r="A1778">
        <v>1767</v>
      </c>
      <c r="B1778" s="2">
        <v>-1993.27</v>
      </c>
      <c r="C1778" s="2">
        <v>-1992.4878000000001</v>
      </c>
      <c r="D1778" s="2">
        <v>-1405.3225</v>
      </c>
      <c r="E1778" s="2">
        <v>-1990.7242000000001</v>
      </c>
      <c r="I1778" s="3">
        <v>1767</v>
      </c>
      <c r="J1778" s="2">
        <v>-1993.2746</v>
      </c>
      <c r="K1778" s="2">
        <v>-1992.4991</v>
      </c>
      <c r="L1778" s="2">
        <v>-1405.3114</v>
      </c>
      <c r="M1778" s="2">
        <v>-1990.7339999999999</v>
      </c>
    </row>
    <row r="1779" spans="1:13" x14ac:dyDescent="0.2">
      <c r="A1779">
        <v>1768</v>
      </c>
      <c r="B1779" s="2">
        <v>-1993.2248</v>
      </c>
      <c r="C1779" s="2">
        <v>-1992.4762000000001</v>
      </c>
      <c r="D1779" s="2">
        <v>-1405.2647999999999</v>
      </c>
      <c r="E1779" s="2">
        <v>-1990.7723000000001</v>
      </c>
      <c r="I1779" s="3">
        <v>1768</v>
      </c>
      <c r="J1779" s="2">
        <v>-1993.2292</v>
      </c>
      <c r="K1779" s="2">
        <v>-1992.4875</v>
      </c>
      <c r="L1779" s="2">
        <v>-1405.2537</v>
      </c>
      <c r="M1779" s="2">
        <v>-1990.7815000000001</v>
      </c>
    </row>
    <row r="1780" spans="1:13" x14ac:dyDescent="0.2">
      <c r="A1780">
        <v>1769</v>
      </c>
      <c r="B1780" s="2">
        <v>-1993.1883</v>
      </c>
      <c r="C1780" s="2">
        <v>-1992.4555</v>
      </c>
      <c r="D1780" s="2">
        <v>-1405.1863000000001</v>
      </c>
      <c r="E1780" s="2">
        <v>-1990.8113000000001</v>
      </c>
      <c r="I1780" s="3">
        <v>1769</v>
      </c>
      <c r="J1780" s="2">
        <v>-1993.1926000000001</v>
      </c>
      <c r="K1780" s="2">
        <v>-1992.4668999999999</v>
      </c>
      <c r="L1780" s="2">
        <v>-1405.1751999999999</v>
      </c>
      <c r="M1780" s="2">
        <v>-1990.82</v>
      </c>
    </row>
    <row r="1781" spans="1:13" x14ac:dyDescent="0.2">
      <c r="A1781">
        <v>1770</v>
      </c>
      <c r="B1781" s="2">
        <v>-1993.1473000000001</v>
      </c>
      <c r="C1781" s="2">
        <v>-1992.4238</v>
      </c>
      <c r="D1781" s="2">
        <v>-1405.1143</v>
      </c>
      <c r="E1781" s="2">
        <v>-1990.8452</v>
      </c>
      <c r="I1781" s="3">
        <v>1770</v>
      </c>
      <c r="J1781" s="2">
        <v>-1993.1519000000001</v>
      </c>
      <c r="K1781" s="2">
        <v>-1992.4353000000001</v>
      </c>
      <c r="L1781" s="2">
        <v>-1405.1032</v>
      </c>
      <c r="M1781" s="2">
        <v>-1990.8534</v>
      </c>
    </row>
    <row r="1782" spans="1:13" x14ac:dyDescent="0.2">
      <c r="A1782">
        <v>1771</v>
      </c>
      <c r="B1782" s="2">
        <v>-1993.1053999999999</v>
      </c>
      <c r="C1782" s="2">
        <v>-1992.3823</v>
      </c>
      <c r="D1782" s="2">
        <v>-1405.0063</v>
      </c>
      <c r="E1782" s="2">
        <v>-1990.8846000000001</v>
      </c>
      <c r="I1782" s="3">
        <v>1771</v>
      </c>
      <c r="J1782" s="2">
        <v>-1993.11</v>
      </c>
      <c r="K1782" s="2">
        <v>-1992.3938000000001</v>
      </c>
      <c r="L1782" s="2">
        <v>-1404.9952000000001</v>
      </c>
      <c r="M1782" s="2">
        <v>-1990.8923</v>
      </c>
    </row>
    <row r="1783" spans="1:13" x14ac:dyDescent="0.2">
      <c r="A1783">
        <v>1772</v>
      </c>
      <c r="B1783" s="2">
        <v>-1993.0666000000001</v>
      </c>
      <c r="C1783" s="2">
        <v>-1992.3652999999999</v>
      </c>
      <c r="D1783" s="2">
        <v>-1404.9183</v>
      </c>
      <c r="E1783" s="2">
        <v>-1990.9264000000001</v>
      </c>
      <c r="I1783" s="3">
        <v>1772</v>
      </c>
      <c r="J1783" s="2">
        <v>-1993.0714</v>
      </c>
      <c r="K1783" s="2">
        <v>-1992.3766000000001</v>
      </c>
      <c r="L1783" s="2">
        <v>-1404.9069</v>
      </c>
      <c r="M1783" s="2">
        <v>-1990.9339</v>
      </c>
    </row>
    <row r="1784" spans="1:13" x14ac:dyDescent="0.2">
      <c r="A1784">
        <v>1773</v>
      </c>
      <c r="B1784" s="2">
        <v>-1993.0313000000001</v>
      </c>
      <c r="C1784" s="2">
        <v>-1992.3621000000001</v>
      </c>
      <c r="D1784" s="2">
        <v>-1404.8420000000001</v>
      </c>
      <c r="E1784" s="2">
        <v>-1990.9568999999999</v>
      </c>
      <c r="I1784" s="3">
        <v>1773</v>
      </c>
      <c r="J1784" s="2">
        <v>-1993.0364</v>
      </c>
      <c r="K1784" s="2">
        <v>-1992.373</v>
      </c>
      <c r="L1784" s="2">
        <v>-1404.8305</v>
      </c>
      <c r="M1784" s="2">
        <v>-1990.9640999999999</v>
      </c>
    </row>
    <row r="1785" spans="1:13" x14ac:dyDescent="0.2">
      <c r="A1785">
        <v>1774</v>
      </c>
      <c r="B1785" s="2">
        <v>-1992.9988000000001</v>
      </c>
      <c r="C1785" s="2">
        <v>-1992.3616</v>
      </c>
      <c r="D1785" s="2">
        <v>-1404.7579000000001</v>
      </c>
      <c r="E1785" s="2">
        <v>-1990.9872</v>
      </c>
      <c r="I1785" s="3">
        <v>1774</v>
      </c>
      <c r="J1785" s="2">
        <v>-1993.0041000000001</v>
      </c>
      <c r="K1785" s="2">
        <v>-1992.3723</v>
      </c>
      <c r="L1785" s="2">
        <v>-1404.7464</v>
      </c>
      <c r="M1785" s="2">
        <v>-1990.9943000000001</v>
      </c>
    </row>
    <row r="1786" spans="1:13" x14ac:dyDescent="0.2">
      <c r="A1786">
        <v>1775</v>
      </c>
      <c r="B1786" s="2">
        <v>-1992.9512</v>
      </c>
      <c r="C1786" s="2">
        <v>-1992.3813</v>
      </c>
      <c r="D1786" s="2">
        <v>-1404.6760999999999</v>
      </c>
      <c r="E1786" s="2">
        <v>-1991.0119999999999</v>
      </c>
      <c r="I1786" s="3">
        <v>1775</v>
      </c>
      <c r="J1786" s="2">
        <v>-1992.9566</v>
      </c>
      <c r="K1786" s="2">
        <v>-1992.3918000000001</v>
      </c>
      <c r="L1786" s="2">
        <v>-1404.6646000000001</v>
      </c>
      <c r="M1786" s="2">
        <v>-1991.0191</v>
      </c>
    </row>
    <row r="1787" spans="1:13" x14ac:dyDescent="0.2">
      <c r="A1787">
        <v>1776</v>
      </c>
      <c r="B1787" s="2">
        <v>-1992.9168</v>
      </c>
      <c r="C1787" s="2">
        <v>-1992.3978999999999</v>
      </c>
      <c r="D1787" s="2">
        <v>-1404.6079999999999</v>
      </c>
      <c r="E1787" s="2">
        <v>-1991.0462</v>
      </c>
      <c r="I1787" s="3">
        <v>1776</v>
      </c>
      <c r="J1787" s="2">
        <v>-1992.9222</v>
      </c>
      <c r="K1787" s="2">
        <v>-1992.4078999999999</v>
      </c>
      <c r="L1787" s="2">
        <v>-1404.5965000000001</v>
      </c>
      <c r="M1787" s="2">
        <v>-1991.0532000000001</v>
      </c>
    </row>
    <row r="1788" spans="1:13" x14ac:dyDescent="0.2">
      <c r="A1788">
        <v>1777</v>
      </c>
      <c r="B1788" s="2">
        <v>-1992.8986</v>
      </c>
      <c r="C1788" s="2">
        <v>-1992.41</v>
      </c>
      <c r="D1788" s="2">
        <v>-1404.5536</v>
      </c>
      <c r="E1788" s="2">
        <v>-1991.0727999999999</v>
      </c>
      <c r="I1788" s="3">
        <v>1777</v>
      </c>
      <c r="J1788" s="2">
        <v>-1992.9039</v>
      </c>
      <c r="K1788" s="2">
        <v>-1992.4194</v>
      </c>
      <c r="L1788" s="2">
        <v>-1404.5420999999999</v>
      </c>
      <c r="M1788" s="2">
        <v>-1991.0796</v>
      </c>
    </row>
    <row r="1789" spans="1:13" x14ac:dyDescent="0.2">
      <c r="A1789">
        <v>1778</v>
      </c>
      <c r="B1789" s="2">
        <v>-1992.8860999999999</v>
      </c>
      <c r="C1789" s="2">
        <v>-1992.4177</v>
      </c>
      <c r="D1789" s="2">
        <v>-1404.5155</v>
      </c>
      <c r="E1789" s="2">
        <v>-1991.1144999999999</v>
      </c>
      <c r="I1789" s="3">
        <v>1778</v>
      </c>
      <c r="J1789" s="2">
        <v>-1992.8914</v>
      </c>
      <c r="K1789" s="2">
        <v>-1992.4266</v>
      </c>
      <c r="L1789" s="2">
        <v>-1404.5038999999999</v>
      </c>
      <c r="M1789" s="2">
        <v>-1991.1212</v>
      </c>
    </row>
    <row r="1790" spans="1:13" x14ac:dyDescent="0.2">
      <c r="A1790">
        <v>1779</v>
      </c>
      <c r="B1790" s="2">
        <v>-1992.8773000000001</v>
      </c>
      <c r="C1790" s="2">
        <v>-1992.4124999999999</v>
      </c>
      <c r="D1790" s="2">
        <v>-1404.4777999999999</v>
      </c>
      <c r="E1790" s="2">
        <v>-1991.1502</v>
      </c>
      <c r="I1790" s="3">
        <v>1779</v>
      </c>
      <c r="J1790" s="2">
        <v>-1992.8822</v>
      </c>
      <c r="K1790" s="2">
        <v>-1992.4209000000001</v>
      </c>
      <c r="L1790" s="2">
        <v>-1404.4661000000001</v>
      </c>
      <c r="M1790" s="2">
        <v>-1991.1569999999999</v>
      </c>
    </row>
    <row r="1791" spans="1:13" x14ac:dyDescent="0.2">
      <c r="A1791">
        <v>1780</v>
      </c>
      <c r="B1791" s="2">
        <v>-1992.8797999999999</v>
      </c>
      <c r="C1791" s="2">
        <v>-1992.4137000000001</v>
      </c>
      <c r="D1791" s="2">
        <v>-1404.4829</v>
      </c>
      <c r="E1791" s="2">
        <v>-1991.1826000000001</v>
      </c>
      <c r="I1791" s="3">
        <v>1780</v>
      </c>
      <c r="J1791" s="2">
        <v>-1992.8842999999999</v>
      </c>
      <c r="K1791" s="2">
        <v>-1992.4218000000001</v>
      </c>
      <c r="L1791" s="2">
        <v>-1404.4712</v>
      </c>
      <c r="M1791" s="2">
        <v>-1991.1894</v>
      </c>
    </row>
    <row r="1792" spans="1:13" x14ac:dyDescent="0.2">
      <c r="A1792">
        <v>1781</v>
      </c>
      <c r="B1792" s="2">
        <v>-1992.88</v>
      </c>
      <c r="C1792" s="2">
        <v>-1992.4135000000001</v>
      </c>
      <c r="D1792" s="2">
        <v>-1404.4658999999999</v>
      </c>
      <c r="E1792" s="2">
        <v>-1991.2022999999999</v>
      </c>
      <c r="I1792" s="3">
        <v>1781</v>
      </c>
      <c r="J1792" s="2">
        <v>-1992.8842</v>
      </c>
      <c r="K1792" s="2">
        <v>-1992.4214999999999</v>
      </c>
      <c r="L1792" s="2">
        <v>-1404.4540999999999</v>
      </c>
      <c r="M1792" s="2">
        <v>-1991.2089000000001</v>
      </c>
    </row>
    <row r="1793" spans="1:13" x14ac:dyDescent="0.2">
      <c r="A1793">
        <v>1782</v>
      </c>
      <c r="B1793" s="2">
        <v>-1992.8753999999999</v>
      </c>
      <c r="C1793" s="2">
        <v>-1992.4138</v>
      </c>
      <c r="D1793" s="2">
        <v>-1404.4449999999999</v>
      </c>
      <c r="E1793" s="2">
        <v>-1991.2293</v>
      </c>
      <c r="I1793" s="3">
        <v>1782</v>
      </c>
      <c r="J1793" s="2">
        <v>-1992.8792000000001</v>
      </c>
      <c r="K1793" s="2">
        <v>-1992.4213999999999</v>
      </c>
      <c r="L1793" s="2">
        <v>-1404.4331999999999</v>
      </c>
      <c r="M1793" s="2">
        <v>-1991.2360000000001</v>
      </c>
    </row>
    <row r="1794" spans="1:13" x14ac:dyDescent="0.2">
      <c r="A1794">
        <v>1783</v>
      </c>
      <c r="B1794" s="2">
        <v>-1992.8809000000001</v>
      </c>
      <c r="C1794" s="2">
        <v>-1992.4082000000001</v>
      </c>
      <c r="D1794" s="2">
        <v>-1404.4187999999999</v>
      </c>
      <c r="E1794" s="2">
        <v>-1991.2322999999999</v>
      </c>
      <c r="I1794" s="3">
        <v>1783</v>
      </c>
      <c r="J1794" s="2">
        <v>-1992.8844999999999</v>
      </c>
      <c r="K1794" s="2">
        <v>-1992.4154000000001</v>
      </c>
      <c r="L1794" s="2">
        <v>-1404.4072000000001</v>
      </c>
      <c r="M1794" s="2">
        <v>-1991.2391</v>
      </c>
    </row>
    <row r="1795" spans="1:13" x14ac:dyDescent="0.2">
      <c r="A1795">
        <v>1784</v>
      </c>
      <c r="B1795" s="2">
        <v>-1992.8878</v>
      </c>
      <c r="C1795" s="2">
        <v>-1992.4067</v>
      </c>
      <c r="D1795" s="2">
        <v>-1404.4010000000001</v>
      </c>
      <c r="E1795" s="2">
        <v>-1991.2253000000001</v>
      </c>
      <c r="I1795" s="3">
        <v>1784</v>
      </c>
      <c r="J1795" s="2">
        <v>-1992.8913</v>
      </c>
      <c r="K1795" s="2">
        <v>-1992.4136000000001</v>
      </c>
      <c r="L1795" s="2">
        <v>-1404.3896</v>
      </c>
      <c r="M1795" s="2">
        <v>-1991.2322999999999</v>
      </c>
    </row>
    <row r="1796" spans="1:13" x14ac:dyDescent="0.2">
      <c r="A1796">
        <v>1785</v>
      </c>
      <c r="B1796" s="2">
        <v>-1992.8967</v>
      </c>
      <c r="C1796" s="2">
        <v>-1992.4114999999999</v>
      </c>
      <c r="D1796" s="2">
        <v>-1404.3400999999999</v>
      </c>
      <c r="E1796" s="2">
        <v>-1991.2321999999999</v>
      </c>
      <c r="I1796" s="3">
        <v>1785</v>
      </c>
      <c r="J1796" s="2">
        <v>-1992.9</v>
      </c>
      <c r="K1796" s="2">
        <v>-1992.4181000000001</v>
      </c>
      <c r="L1796" s="2">
        <v>-1404.3289</v>
      </c>
      <c r="M1796" s="2">
        <v>-1991.2396000000001</v>
      </c>
    </row>
    <row r="1797" spans="1:13" x14ac:dyDescent="0.2">
      <c r="A1797">
        <v>1786</v>
      </c>
      <c r="B1797" s="2">
        <v>-1992.8888999999999</v>
      </c>
      <c r="C1797" s="2">
        <v>-1992.4295999999999</v>
      </c>
      <c r="D1797" s="2">
        <v>-1404.3281999999999</v>
      </c>
      <c r="E1797" s="2">
        <v>-1991.2252000000001</v>
      </c>
      <c r="I1797" s="3">
        <v>1786</v>
      </c>
      <c r="J1797" s="2">
        <v>-1992.8921</v>
      </c>
      <c r="K1797" s="2">
        <v>-1992.4360999999999</v>
      </c>
      <c r="L1797" s="2">
        <v>-1404.3172</v>
      </c>
      <c r="M1797" s="2">
        <v>-1991.2328</v>
      </c>
    </row>
    <row r="1798" spans="1:13" x14ac:dyDescent="0.2">
      <c r="A1798">
        <v>1787</v>
      </c>
      <c r="B1798" s="2">
        <v>-1992.8847000000001</v>
      </c>
      <c r="C1798" s="2">
        <v>-1992.4434000000001</v>
      </c>
      <c r="D1798" s="2">
        <v>-1404.3331000000001</v>
      </c>
      <c r="E1798" s="2">
        <v>-1991.2261000000001</v>
      </c>
      <c r="I1798" s="3">
        <v>1787</v>
      </c>
      <c r="J1798" s="2">
        <v>-1992.8876</v>
      </c>
      <c r="K1798" s="2">
        <v>-1992.4499000000001</v>
      </c>
      <c r="L1798" s="2">
        <v>-1404.3223</v>
      </c>
      <c r="M1798" s="2">
        <v>-1991.2339999999999</v>
      </c>
    </row>
    <row r="1799" spans="1:13" x14ac:dyDescent="0.2">
      <c r="A1799">
        <v>1788</v>
      </c>
      <c r="B1799" s="2">
        <v>-1992.8972000000001</v>
      </c>
      <c r="C1799" s="2">
        <v>-1992.4573</v>
      </c>
      <c r="D1799" s="2">
        <v>-1404.3579999999999</v>
      </c>
      <c r="E1799" s="2">
        <v>-1991.2113999999999</v>
      </c>
      <c r="I1799" s="3">
        <v>1788</v>
      </c>
      <c r="J1799" s="2">
        <v>-1992.9001000000001</v>
      </c>
      <c r="K1799" s="2">
        <v>-1992.4636</v>
      </c>
      <c r="L1799" s="2">
        <v>-1404.3471999999999</v>
      </c>
      <c r="M1799" s="2">
        <v>-1991.2194999999999</v>
      </c>
    </row>
    <row r="1800" spans="1:13" x14ac:dyDescent="0.2">
      <c r="A1800">
        <v>1789</v>
      </c>
      <c r="B1800" s="2">
        <v>-1992.9027000000001</v>
      </c>
      <c r="C1800" s="2">
        <v>-1992.4838999999999</v>
      </c>
      <c r="D1800" s="2">
        <v>-1404.4262000000001</v>
      </c>
      <c r="E1800" s="2">
        <v>-1991.2009</v>
      </c>
      <c r="I1800" s="3">
        <v>1789</v>
      </c>
      <c r="J1800" s="2">
        <v>-1992.9056</v>
      </c>
      <c r="K1800" s="2">
        <v>-1992.4901</v>
      </c>
      <c r="L1800" s="2">
        <v>-1404.4156</v>
      </c>
      <c r="M1800" s="2">
        <v>-1991.2094</v>
      </c>
    </row>
    <row r="1801" spans="1:13" x14ac:dyDescent="0.2">
      <c r="A1801">
        <v>1790</v>
      </c>
      <c r="B1801" s="2">
        <v>-1992.9158</v>
      </c>
      <c r="C1801" s="2">
        <v>-1992.5173</v>
      </c>
      <c r="D1801" s="2">
        <v>-1404.5144</v>
      </c>
      <c r="E1801" s="2">
        <v>-1991.193</v>
      </c>
      <c r="I1801" s="3">
        <v>1790</v>
      </c>
      <c r="J1801" s="2">
        <v>-1992.9186999999999</v>
      </c>
      <c r="K1801" s="2">
        <v>-1992.5235</v>
      </c>
      <c r="L1801" s="2">
        <v>-1404.5038999999999</v>
      </c>
      <c r="M1801" s="2">
        <v>-1991.2018</v>
      </c>
    </row>
    <row r="1802" spans="1:13" x14ac:dyDescent="0.2">
      <c r="A1802">
        <v>1791</v>
      </c>
      <c r="B1802" s="2">
        <v>-1992.9322999999999</v>
      </c>
      <c r="C1802" s="2">
        <v>-1992.5360000000001</v>
      </c>
      <c r="D1802" s="2">
        <v>-1404.5939000000001</v>
      </c>
      <c r="E1802" s="2">
        <v>-1991.1840999999999</v>
      </c>
      <c r="I1802" s="3">
        <v>1791</v>
      </c>
      <c r="J1802" s="2">
        <v>-1992.9351999999999</v>
      </c>
      <c r="K1802" s="2">
        <v>-1992.5420999999999</v>
      </c>
      <c r="L1802" s="2">
        <v>-1404.5834</v>
      </c>
      <c r="M1802" s="2">
        <v>-1991.193</v>
      </c>
    </row>
    <row r="1803" spans="1:13" x14ac:dyDescent="0.2">
      <c r="A1803">
        <v>1792</v>
      </c>
      <c r="B1803" s="2">
        <v>-1992.9514999999999</v>
      </c>
      <c r="C1803" s="2">
        <v>-1992.5424</v>
      </c>
      <c r="D1803" s="2">
        <v>-1404.6523999999999</v>
      </c>
      <c r="E1803" s="2">
        <v>-1991.1727000000001</v>
      </c>
      <c r="I1803" s="3">
        <v>1792</v>
      </c>
      <c r="J1803" s="2">
        <v>-1992.9544000000001</v>
      </c>
      <c r="K1803" s="2">
        <v>-1992.5486000000001</v>
      </c>
      <c r="L1803" s="2">
        <v>-1404.6421</v>
      </c>
      <c r="M1803" s="2">
        <v>-1991.182</v>
      </c>
    </row>
    <row r="1804" spans="1:13" x14ac:dyDescent="0.2">
      <c r="A1804">
        <v>1793</v>
      </c>
      <c r="B1804" s="2">
        <v>-1992.9699000000001</v>
      </c>
      <c r="C1804" s="2">
        <v>-1992.547</v>
      </c>
      <c r="D1804" s="2">
        <v>-1404.6845000000001</v>
      </c>
      <c r="E1804" s="2">
        <v>-1991.1568</v>
      </c>
      <c r="I1804" s="3">
        <v>1793</v>
      </c>
      <c r="J1804" s="2">
        <v>-1992.9727</v>
      </c>
      <c r="K1804" s="2">
        <v>-1992.5533</v>
      </c>
      <c r="L1804" s="2">
        <v>-1404.6742999999999</v>
      </c>
      <c r="M1804" s="2">
        <v>-1991.1663000000001</v>
      </c>
    </row>
    <row r="1805" spans="1:13" x14ac:dyDescent="0.2">
      <c r="A1805">
        <v>1794</v>
      </c>
      <c r="B1805" s="2">
        <v>-1992.9751000000001</v>
      </c>
      <c r="C1805" s="2">
        <v>-1992.5422000000001</v>
      </c>
      <c r="D1805" s="2">
        <v>-1404.7532000000001</v>
      </c>
      <c r="E1805" s="2">
        <v>-1991.1457</v>
      </c>
      <c r="I1805" s="3">
        <v>1794</v>
      </c>
      <c r="J1805" s="2">
        <v>-1992.9780000000001</v>
      </c>
      <c r="K1805" s="2">
        <v>-1992.5483999999999</v>
      </c>
      <c r="L1805" s="2">
        <v>-1404.7429999999999</v>
      </c>
      <c r="M1805" s="2">
        <v>-1991.1551999999999</v>
      </c>
    </row>
    <row r="1806" spans="1:13" x14ac:dyDescent="0.2">
      <c r="A1806">
        <v>1795</v>
      </c>
      <c r="B1806" s="2">
        <v>-1992.9908</v>
      </c>
      <c r="C1806" s="2">
        <v>-1992.5431000000001</v>
      </c>
      <c r="D1806" s="2">
        <v>-1404.8095000000001</v>
      </c>
      <c r="E1806" s="2">
        <v>-1991.1341</v>
      </c>
      <c r="I1806" s="3">
        <v>1795</v>
      </c>
      <c r="J1806" s="2">
        <v>-1992.9939999999999</v>
      </c>
      <c r="K1806" s="2">
        <v>-1992.549</v>
      </c>
      <c r="L1806" s="2">
        <v>-1404.7994000000001</v>
      </c>
      <c r="M1806" s="2">
        <v>-1991.1436000000001</v>
      </c>
    </row>
    <row r="1807" spans="1:13" x14ac:dyDescent="0.2">
      <c r="A1807">
        <v>1796</v>
      </c>
      <c r="B1807" s="2">
        <v>-1993.0061000000001</v>
      </c>
      <c r="C1807" s="2">
        <v>-1992.5355999999999</v>
      </c>
      <c r="D1807" s="2">
        <v>-1404.8279</v>
      </c>
      <c r="E1807" s="2">
        <v>-1991.1187</v>
      </c>
      <c r="I1807" s="3">
        <v>1796</v>
      </c>
      <c r="J1807" s="2">
        <v>-1993.0093999999999</v>
      </c>
      <c r="K1807" s="2">
        <v>-1992.5411999999999</v>
      </c>
      <c r="L1807" s="2">
        <v>-1404.8179</v>
      </c>
      <c r="M1807" s="2">
        <v>-1991.1282000000001</v>
      </c>
    </row>
    <row r="1808" spans="1:13" x14ac:dyDescent="0.2">
      <c r="A1808">
        <v>1797</v>
      </c>
      <c r="B1808" s="2">
        <v>-1993.0246999999999</v>
      </c>
      <c r="C1808" s="2">
        <v>-1992.5163</v>
      </c>
      <c r="D1808" s="2">
        <v>-1404.837</v>
      </c>
      <c r="E1808" s="2">
        <v>-1991.1107999999999</v>
      </c>
      <c r="I1808" s="3">
        <v>1797</v>
      </c>
      <c r="J1808" s="2">
        <v>-1993.0282</v>
      </c>
      <c r="K1808" s="2">
        <v>-1992.5214000000001</v>
      </c>
      <c r="L1808" s="2">
        <v>-1404.8269</v>
      </c>
      <c r="M1808" s="2">
        <v>-1991.1202000000001</v>
      </c>
    </row>
    <row r="1809" spans="1:13" x14ac:dyDescent="0.2">
      <c r="A1809">
        <v>1798</v>
      </c>
      <c r="B1809" s="2">
        <v>-1993.0364</v>
      </c>
      <c r="C1809" s="2">
        <v>-1992.4958999999999</v>
      </c>
      <c r="D1809" s="2">
        <v>-1404.8331000000001</v>
      </c>
      <c r="E1809" s="2">
        <v>-1991.105</v>
      </c>
      <c r="I1809" s="3">
        <v>1798</v>
      </c>
      <c r="J1809" s="2">
        <v>-1993.0401999999999</v>
      </c>
      <c r="K1809" s="2">
        <v>-1992.5007000000001</v>
      </c>
      <c r="L1809" s="2">
        <v>-1404.8232</v>
      </c>
      <c r="M1809" s="2">
        <v>-1991.1143</v>
      </c>
    </row>
    <row r="1810" spans="1:13" x14ac:dyDescent="0.2">
      <c r="A1810">
        <v>1799</v>
      </c>
      <c r="B1810" s="2">
        <v>-1993.0309999999999</v>
      </c>
      <c r="C1810" s="2">
        <v>-1992.4745</v>
      </c>
      <c r="D1810" s="2">
        <v>-1404.8299</v>
      </c>
      <c r="E1810" s="2">
        <v>-1991.1084000000001</v>
      </c>
      <c r="I1810" s="3">
        <v>1799</v>
      </c>
      <c r="J1810" s="2">
        <v>-1993.0349000000001</v>
      </c>
      <c r="K1810" s="2">
        <v>-1992.479</v>
      </c>
      <c r="L1810" s="2">
        <v>-1404.82</v>
      </c>
      <c r="M1810" s="2">
        <v>-1991.1176</v>
      </c>
    </row>
    <row r="1811" spans="1:13" x14ac:dyDescent="0.2">
      <c r="A1811">
        <v>1800</v>
      </c>
      <c r="B1811" s="2">
        <v>-1993.0251000000001</v>
      </c>
      <c r="C1811" s="2">
        <v>-1992.4527</v>
      </c>
      <c r="D1811" s="2">
        <v>-1404.8297</v>
      </c>
      <c r="E1811" s="2">
        <v>-1991.1178</v>
      </c>
      <c r="I1811" s="3">
        <v>1800</v>
      </c>
      <c r="J1811" s="2">
        <v>-1993.0291999999999</v>
      </c>
      <c r="K1811" s="2">
        <v>-1992.4570000000001</v>
      </c>
      <c r="L1811" s="2">
        <v>-1404.8196</v>
      </c>
      <c r="M1811" s="2">
        <v>-1991.1267</v>
      </c>
    </row>
    <row r="1812" spans="1:13" x14ac:dyDescent="0.2">
      <c r="A1812">
        <v>1801</v>
      </c>
      <c r="B1812" s="2">
        <v>-1993.0172</v>
      </c>
      <c r="C1812" s="2">
        <v>-1992.4232</v>
      </c>
      <c r="D1812" s="2">
        <v>-1404.8378</v>
      </c>
      <c r="E1812" s="2">
        <v>-1991.1318000000001</v>
      </c>
      <c r="I1812" s="3">
        <v>1801</v>
      </c>
      <c r="J1812" s="2">
        <v>-1993.0214000000001</v>
      </c>
      <c r="K1812" s="2">
        <v>-1992.4275</v>
      </c>
      <c r="L1812" s="2">
        <v>-1404.8276000000001</v>
      </c>
      <c r="M1812" s="2">
        <v>-1991.1404</v>
      </c>
    </row>
    <row r="1813" spans="1:13" x14ac:dyDescent="0.2">
      <c r="A1813">
        <v>1802</v>
      </c>
      <c r="B1813" s="2">
        <v>-1993.0083999999999</v>
      </c>
      <c r="C1813" s="2">
        <v>-1992.4105</v>
      </c>
      <c r="D1813" s="2">
        <v>-1404.8766000000001</v>
      </c>
      <c r="E1813" s="2">
        <v>-1991.1297999999999</v>
      </c>
      <c r="I1813" s="3">
        <v>1802</v>
      </c>
      <c r="J1813" s="2">
        <v>-1993.0128</v>
      </c>
      <c r="K1813" s="2">
        <v>-1992.4149</v>
      </c>
      <c r="L1813" s="2">
        <v>-1404.8664000000001</v>
      </c>
      <c r="M1813" s="2">
        <v>-1991.1380999999999</v>
      </c>
    </row>
    <row r="1814" spans="1:13" x14ac:dyDescent="0.2">
      <c r="A1814">
        <v>1803</v>
      </c>
      <c r="B1814" s="2">
        <v>-1992.9837</v>
      </c>
      <c r="C1814" s="2">
        <v>-1992.3920000000001</v>
      </c>
      <c r="D1814" s="2">
        <v>-1404.8637000000001</v>
      </c>
      <c r="E1814" s="2">
        <v>-1991.1161999999999</v>
      </c>
      <c r="I1814" s="3">
        <v>1803</v>
      </c>
      <c r="J1814" s="2">
        <v>-1992.9883</v>
      </c>
      <c r="K1814" s="2">
        <v>-1992.3965000000001</v>
      </c>
      <c r="L1814" s="2">
        <v>-1404.8536999999999</v>
      </c>
      <c r="M1814" s="2">
        <v>-1991.1242</v>
      </c>
    </row>
    <row r="1815" spans="1:13" x14ac:dyDescent="0.2">
      <c r="A1815">
        <v>1804</v>
      </c>
      <c r="B1815" s="2">
        <v>-1992.9611</v>
      </c>
      <c r="C1815" s="2">
        <v>-1992.3648000000001</v>
      </c>
      <c r="D1815" s="2">
        <v>-1404.8583000000001</v>
      </c>
      <c r="E1815" s="2">
        <v>-1991.1014</v>
      </c>
      <c r="I1815" s="3">
        <v>1804</v>
      </c>
      <c r="J1815" s="2">
        <v>-1992.9657</v>
      </c>
      <c r="K1815" s="2">
        <v>-1992.3693000000001</v>
      </c>
      <c r="L1815" s="2">
        <v>-1404.8485000000001</v>
      </c>
      <c r="M1815" s="2">
        <v>-1991.1089999999999</v>
      </c>
    </row>
    <row r="1816" spans="1:13" x14ac:dyDescent="0.2">
      <c r="A1816">
        <v>1805</v>
      </c>
      <c r="B1816" s="2">
        <v>-1992.9606000000001</v>
      </c>
      <c r="C1816" s="2">
        <v>-1992.3389</v>
      </c>
      <c r="D1816" s="2">
        <v>-1404.8756000000001</v>
      </c>
      <c r="E1816" s="2">
        <v>-1991.0984000000001</v>
      </c>
      <c r="I1816" s="3">
        <v>1805</v>
      </c>
      <c r="J1816" s="2">
        <v>-1992.9653000000001</v>
      </c>
      <c r="K1816" s="2">
        <v>-1992.3434999999999</v>
      </c>
      <c r="L1816" s="2">
        <v>-1404.8661</v>
      </c>
      <c r="M1816" s="2">
        <v>-1991.1056000000001</v>
      </c>
    </row>
    <row r="1817" spans="1:13" x14ac:dyDescent="0.2">
      <c r="A1817">
        <v>1806</v>
      </c>
      <c r="B1817" s="2">
        <v>-1992.9599000000001</v>
      </c>
      <c r="C1817" s="2">
        <v>-1992.3103000000001</v>
      </c>
      <c r="D1817" s="2">
        <v>-1404.886</v>
      </c>
      <c r="E1817" s="2">
        <v>-1991.0985000000001</v>
      </c>
      <c r="I1817" s="3">
        <v>1806</v>
      </c>
      <c r="J1817" s="2">
        <v>-1992.9646</v>
      </c>
      <c r="K1817" s="2">
        <v>-1992.3151</v>
      </c>
      <c r="L1817" s="2">
        <v>-1404.8768</v>
      </c>
      <c r="M1817" s="2">
        <v>-1991.1054999999999</v>
      </c>
    </row>
    <row r="1818" spans="1:13" x14ac:dyDescent="0.2">
      <c r="A1818">
        <v>1807</v>
      </c>
      <c r="B1818" s="2">
        <v>-1992.9704999999999</v>
      </c>
      <c r="C1818" s="2">
        <v>-1992.2908</v>
      </c>
      <c r="D1818" s="2">
        <v>-1404.8909000000001</v>
      </c>
      <c r="E1818" s="2">
        <v>-1991.0998</v>
      </c>
      <c r="I1818" s="3">
        <v>1807</v>
      </c>
      <c r="J1818" s="2">
        <v>-1992.9751000000001</v>
      </c>
      <c r="K1818" s="2">
        <v>-1992.2958000000001</v>
      </c>
      <c r="L1818" s="2">
        <v>-1404.8820000000001</v>
      </c>
      <c r="M1818" s="2">
        <v>-1991.1066000000001</v>
      </c>
    </row>
    <row r="1819" spans="1:13" x14ac:dyDescent="0.2">
      <c r="A1819">
        <v>1808</v>
      </c>
      <c r="B1819" s="2">
        <v>-1992.9857999999999</v>
      </c>
      <c r="C1819" s="2">
        <v>-1992.2883999999999</v>
      </c>
      <c r="D1819" s="2">
        <v>-1404.9029</v>
      </c>
      <c r="E1819" s="2">
        <v>-1991.0978</v>
      </c>
      <c r="I1819" s="3">
        <v>1808</v>
      </c>
      <c r="J1819" s="2">
        <v>-1992.99</v>
      </c>
      <c r="K1819" s="2">
        <v>-1992.2935</v>
      </c>
      <c r="L1819" s="2">
        <v>-1404.8942999999999</v>
      </c>
      <c r="M1819" s="2">
        <v>-1991.1044999999999</v>
      </c>
    </row>
    <row r="1820" spans="1:13" x14ac:dyDescent="0.2">
      <c r="A1820">
        <v>1809</v>
      </c>
      <c r="B1820" s="2">
        <v>-1992.9970000000001</v>
      </c>
      <c r="C1820" s="2">
        <v>-1992.278</v>
      </c>
      <c r="D1820" s="2">
        <v>-1404.9131</v>
      </c>
      <c r="E1820" s="2">
        <v>-1991.0989999999999</v>
      </c>
      <c r="I1820" s="3">
        <v>1809</v>
      </c>
      <c r="J1820" s="2">
        <v>-1993.0008</v>
      </c>
      <c r="K1820" s="2">
        <v>-1992.2833000000001</v>
      </c>
      <c r="L1820" s="2">
        <v>-1404.905</v>
      </c>
      <c r="M1820" s="2">
        <v>-1991.1054999999999</v>
      </c>
    </row>
    <row r="1821" spans="1:13" x14ac:dyDescent="0.2">
      <c r="A1821">
        <v>1810</v>
      </c>
      <c r="B1821" s="2">
        <v>-1993.0243</v>
      </c>
      <c r="C1821" s="2">
        <v>-1992.2824000000001</v>
      </c>
      <c r="D1821" s="2">
        <v>-1404.9229</v>
      </c>
      <c r="E1821" s="2">
        <v>-1991.1123</v>
      </c>
      <c r="I1821" s="3">
        <v>1810</v>
      </c>
      <c r="J1821" s="2">
        <v>-1993.0278000000001</v>
      </c>
      <c r="K1821" s="2">
        <v>-1992.2878000000001</v>
      </c>
      <c r="L1821" s="2">
        <v>-1404.9152999999999</v>
      </c>
      <c r="M1821" s="2">
        <v>-1991.1188999999999</v>
      </c>
    </row>
    <row r="1822" spans="1:13" x14ac:dyDescent="0.2">
      <c r="A1822">
        <v>1811</v>
      </c>
      <c r="B1822" s="2">
        <v>-1993.0419999999999</v>
      </c>
      <c r="C1822" s="2">
        <v>-1992.3067000000001</v>
      </c>
      <c r="D1822" s="2">
        <v>-1404.9067</v>
      </c>
      <c r="E1822" s="2">
        <v>-1991.1243999999999</v>
      </c>
      <c r="I1822" s="3">
        <v>1811</v>
      </c>
      <c r="J1822" s="2">
        <v>-1993.0449000000001</v>
      </c>
      <c r="K1822" s="2">
        <v>-1992.3122000000001</v>
      </c>
      <c r="L1822" s="2">
        <v>-1404.8994</v>
      </c>
      <c r="M1822" s="2">
        <v>-1991.1311000000001</v>
      </c>
    </row>
    <row r="1823" spans="1:13" x14ac:dyDescent="0.2">
      <c r="A1823">
        <v>1812</v>
      </c>
      <c r="B1823" s="2">
        <v>-1993.0614</v>
      </c>
      <c r="C1823" s="2">
        <v>-1992.3178</v>
      </c>
      <c r="D1823" s="2">
        <v>-1404.8783000000001</v>
      </c>
      <c r="E1823" s="2">
        <v>-1991.1275000000001</v>
      </c>
      <c r="I1823" s="3">
        <v>1812</v>
      </c>
      <c r="J1823" s="2">
        <v>-1993.0639000000001</v>
      </c>
      <c r="K1823" s="2">
        <v>-1992.3231000000001</v>
      </c>
      <c r="L1823" s="2">
        <v>-1404.8712</v>
      </c>
      <c r="M1823" s="2">
        <v>-1991.1341</v>
      </c>
    </row>
    <row r="1824" spans="1:13" x14ac:dyDescent="0.2">
      <c r="A1824">
        <v>1813</v>
      </c>
      <c r="B1824" s="2">
        <v>-1993.0881999999999</v>
      </c>
      <c r="C1824" s="2">
        <v>-1992.3364999999999</v>
      </c>
      <c r="D1824" s="2">
        <v>-1404.8615</v>
      </c>
      <c r="E1824" s="2">
        <v>-1991.1305</v>
      </c>
      <c r="I1824" s="3">
        <v>1813</v>
      </c>
      <c r="J1824" s="2">
        <v>-1993.0905</v>
      </c>
      <c r="K1824" s="2">
        <v>-1992.3418999999999</v>
      </c>
      <c r="L1824" s="2">
        <v>-1404.8547000000001</v>
      </c>
      <c r="M1824" s="2">
        <v>-1991.1373000000001</v>
      </c>
    </row>
    <row r="1825" spans="1:13" x14ac:dyDescent="0.2">
      <c r="A1825">
        <v>1814</v>
      </c>
      <c r="B1825" s="2">
        <v>-1993.1024</v>
      </c>
      <c r="C1825" s="2">
        <v>-1992.3756000000001</v>
      </c>
      <c r="D1825" s="2">
        <v>-1404.8382999999999</v>
      </c>
      <c r="E1825" s="2">
        <v>-1991.1142</v>
      </c>
      <c r="I1825" s="3">
        <v>1814</v>
      </c>
      <c r="J1825" s="2">
        <v>-1993.1047000000001</v>
      </c>
      <c r="K1825" s="2">
        <v>-1992.3811000000001</v>
      </c>
      <c r="L1825" s="2">
        <v>-1404.8315</v>
      </c>
      <c r="M1825" s="2">
        <v>-1991.1212</v>
      </c>
    </row>
    <row r="1826" spans="1:13" x14ac:dyDescent="0.2">
      <c r="A1826">
        <v>1815</v>
      </c>
      <c r="B1826" s="2">
        <v>-1993.1129000000001</v>
      </c>
      <c r="C1826" s="2">
        <v>-1992.4219000000001</v>
      </c>
      <c r="D1826" s="2">
        <v>-1404.8418999999999</v>
      </c>
      <c r="E1826" s="2">
        <v>-1991.0943</v>
      </c>
      <c r="I1826" s="3">
        <v>1815</v>
      </c>
      <c r="J1826" s="2">
        <v>-1993.1152</v>
      </c>
      <c r="K1826" s="2">
        <v>-1992.4277</v>
      </c>
      <c r="L1826" s="2">
        <v>-1404.8351</v>
      </c>
      <c r="M1826" s="2">
        <v>-1991.1016</v>
      </c>
    </row>
    <row r="1827" spans="1:13" x14ac:dyDescent="0.2">
      <c r="A1827">
        <v>1816</v>
      </c>
      <c r="B1827" s="2">
        <v>-1993.1327000000001</v>
      </c>
      <c r="C1827" s="2">
        <v>-1992.4751000000001</v>
      </c>
      <c r="D1827" s="2">
        <v>-1404.8742</v>
      </c>
      <c r="E1827" s="2">
        <v>-1991.0873999999999</v>
      </c>
      <c r="I1827" s="3">
        <v>1816</v>
      </c>
      <c r="J1827" s="2">
        <v>-1993.1349</v>
      </c>
      <c r="K1827" s="2">
        <v>-1992.481</v>
      </c>
      <c r="L1827" s="2">
        <v>-1404.8672999999999</v>
      </c>
      <c r="M1827" s="2">
        <v>-1991.0945999999999</v>
      </c>
    </row>
    <row r="1828" spans="1:13" x14ac:dyDescent="0.2">
      <c r="A1828">
        <v>1817</v>
      </c>
      <c r="B1828" s="2">
        <v>-1993.1475</v>
      </c>
      <c r="C1828" s="2">
        <v>-1992.5055</v>
      </c>
      <c r="D1828" s="2">
        <v>-1404.8823</v>
      </c>
      <c r="E1828" s="2">
        <v>-1991.0929000000001</v>
      </c>
      <c r="I1828" s="3">
        <v>1817</v>
      </c>
      <c r="J1828" s="2">
        <v>-1993.1495</v>
      </c>
      <c r="K1828" s="2">
        <v>-1992.5117</v>
      </c>
      <c r="L1828" s="2">
        <v>-1404.8752999999999</v>
      </c>
      <c r="M1828" s="2">
        <v>-1991.1001000000001</v>
      </c>
    </row>
    <row r="1829" spans="1:13" x14ac:dyDescent="0.2">
      <c r="A1829">
        <v>1818</v>
      </c>
      <c r="B1829" s="2">
        <v>-1993.1570999999999</v>
      </c>
      <c r="C1829" s="2">
        <v>-1992.5263</v>
      </c>
      <c r="D1829" s="2">
        <v>-1404.8802000000001</v>
      </c>
      <c r="E1829" s="2">
        <v>-1991.1112000000001</v>
      </c>
      <c r="I1829" s="3">
        <v>1818</v>
      </c>
      <c r="J1829" s="2">
        <v>-1993.1590000000001</v>
      </c>
      <c r="K1829" s="2">
        <v>-1992.5327</v>
      </c>
      <c r="L1829" s="2">
        <v>-1404.8733999999999</v>
      </c>
      <c r="M1829" s="2">
        <v>-1991.1183000000001</v>
      </c>
    </row>
    <row r="1830" spans="1:13" x14ac:dyDescent="0.2">
      <c r="A1830">
        <v>1819</v>
      </c>
      <c r="B1830" s="2">
        <v>-1993.1714999999999</v>
      </c>
      <c r="C1830" s="2">
        <v>-1992.548</v>
      </c>
      <c r="D1830" s="2">
        <v>-1404.8617999999999</v>
      </c>
      <c r="E1830" s="2">
        <v>-1991.1221</v>
      </c>
      <c r="I1830" s="3">
        <v>1819</v>
      </c>
      <c r="J1830" s="2">
        <v>-1993.1733999999999</v>
      </c>
      <c r="K1830" s="2">
        <v>-1992.5545999999999</v>
      </c>
      <c r="L1830" s="2">
        <v>-1404.8557000000001</v>
      </c>
      <c r="M1830" s="2">
        <v>-1991.1293000000001</v>
      </c>
    </row>
    <row r="1831" spans="1:13" x14ac:dyDescent="0.2">
      <c r="A1831">
        <v>1820</v>
      </c>
      <c r="B1831" s="2">
        <v>-1993.1832999999999</v>
      </c>
      <c r="C1831" s="2">
        <v>-1992.5528999999999</v>
      </c>
      <c r="D1831" s="2">
        <v>-1404.8449000000001</v>
      </c>
      <c r="E1831" s="2">
        <v>-1991.1205</v>
      </c>
      <c r="I1831" s="3">
        <v>1820</v>
      </c>
      <c r="J1831" s="2">
        <v>-1993.1849999999999</v>
      </c>
      <c r="K1831" s="2">
        <v>-1992.56</v>
      </c>
      <c r="L1831" s="2">
        <v>-1404.8395</v>
      </c>
      <c r="M1831" s="2">
        <v>-1991.1275000000001</v>
      </c>
    </row>
    <row r="1832" spans="1:13" x14ac:dyDescent="0.2">
      <c r="A1832">
        <v>1821</v>
      </c>
      <c r="B1832" s="2">
        <v>-1993.1845000000001</v>
      </c>
      <c r="C1832" s="2">
        <v>-1992.5514000000001</v>
      </c>
      <c r="D1832" s="2">
        <v>-1404.8284000000001</v>
      </c>
      <c r="E1832" s="2">
        <v>-1991.1131</v>
      </c>
      <c r="I1832" s="3">
        <v>1821</v>
      </c>
      <c r="J1832" s="2">
        <v>-1993.1859999999999</v>
      </c>
      <c r="K1832" s="2">
        <v>-1992.5588</v>
      </c>
      <c r="L1832" s="2">
        <v>-1404.8235</v>
      </c>
      <c r="M1832" s="2">
        <v>-1991.1198999999999</v>
      </c>
    </row>
    <row r="1833" spans="1:13" x14ac:dyDescent="0.2">
      <c r="A1833">
        <v>1822</v>
      </c>
      <c r="B1833" s="2">
        <v>-1993.1806999999999</v>
      </c>
      <c r="C1833" s="2">
        <v>-1992.5486000000001</v>
      </c>
      <c r="D1833" s="2">
        <v>-1404.8099</v>
      </c>
      <c r="E1833" s="2">
        <v>-1991.1006</v>
      </c>
      <c r="I1833" s="3">
        <v>1822</v>
      </c>
      <c r="J1833" s="2">
        <v>-1993.1819</v>
      </c>
      <c r="K1833" s="2">
        <v>-1992.556</v>
      </c>
      <c r="L1833" s="2">
        <v>-1404.8058000000001</v>
      </c>
      <c r="M1833" s="2">
        <v>-1991.107</v>
      </c>
    </row>
    <row r="1834" spans="1:13" x14ac:dyDescent="0.2">
      <c r="A1834">
        <v>1823</v>
      </c>
      <c r="B1834" s="2">
        <v>-1993.1775</v>
      </c>
      <c r="C1834" s="2">
        <v>-1992.5518999999999</v>
      </c>
      <c r="D1834" s="2">
        <v>-1404.7528</v>
      </c>
      <c r="E1834" s="2">
        <v>-1991.0832</v>
      </c>
      <c r="I1834" s="3">
        <v>1823</v>
      </c>
      <c r="J1834" s="2">
        <v>-1993.1786</v>
      </c>
      <c r="K1834" s="2">
        <v>-1992.5592999999999</v>
      </c>
      <c r="L1834" s="2">
        <v>-1404.7493999999999</v>
      </c>
      <c r="M1834" s="2">
        <v>-1991.0891999999999</v>
      </c>
    </row>
    <row r="1835" spans="1:13" x14ac:dyDescent="0.2">
      <c r="A1835">
        <v>1824</v>
      </c>
      <c r="B1835" s="2">
        <v>-1993.1635000000001</v>
      </c>
      <c r="C1835" s="2">
        <v>-1992.5576000000001</v>
      </c>
      <c r="D1835" s="2">
        <v>-1404.7072000000001</v>
      </c>
      <c r="E1835" s="2">
        <v>-1991.0597</v>
      </c>
      <c r="I1835" s="3">
        <v>1824</v>
      </c>
      <c r="J1835" s="2">
        <v>-1993.1641999999999</v>
      </c>
      <c r="K1835" s="2">
        <v>-1992.5650000000001</v>
      </c>
      <c r="L1835" s="2">
        <v>-1404.7041999999999</v>
      </c>
      <c r="M1835" s="2">
        <v>-1991.0653</v>
      </c>
    </row>
    <row r="1836" spans="1:13" x14ac:dyDescent="0.2">
      <c r="A1836">
        <v>1825</v>
      </c>
      <c r="B1836" s="2">
        <v>-1993.15</v>
      </c>
      <c r="C1836" s="2">
        <v>-1992.5595000000001</v>
      </c>
      <c r="D1836" s="2">
        <v>-1404.6759999999999</v>
      </c>
      <c r="E1836" s="2">
        <v>-1991.0418999999999</v>
      </c>
      <c r="I1836" s="3">
        <v>1825</v>
      </c>
      <c r="J1836" s="2">
        <v>-1993.1505999999999</v>
      </c>
      <c r="K1836" s="2">
        <v>-1992.567</v>
      </c>
      <c r="L1836" s="2">
        <v>-1404.673</v>
      </c>
      <c r="M1836" s="2">
        <v>-1991.0473999999999</v>
      </c>
    </row>
    <row r="1837" spans="1:13" x14ac:dyDescent="0.2">
      <c r="A1837">
        <v>1826</v>
      </c>
      <c r="B1837" s="2">
        <v>-1993.1397999999999</v>
      </c>
      <c r="C1837" s="2">
        <v>-1992.5572999999999</v>
      </c>
      <c r="D1837" s="2">
        <v>-1404.6387</v>
      </c>
      <c r="E1837" s="2">
        <v>-1991.0461</v>
      </c>
      <c r="I1837" s="3">
        <v>1826</v>
      </c>
      <c r="J1837" s="2">
        <v>-1993.1402</v>
      </c>
      <c r="K1837" s="2">
        <v>-1992.5646999999999</v>
      </c>
      <c r="L1837" s="2">
        <v>-1404.6355000000001</v>
      </c>
      <c r="M1837" s="2">
        <v>-1991.0516</v>
      </c>
    </row>
    <row r="1838" spans="1:13" x14ac:dyDescent="0.2">
      <c r="A1838">
        <v>1827</v>
      </c>
      <c r="B1838" s="2">
        <v>-1993.1283000000001</v>
      </c>
      <c r="C1838" s="2">
        <v>-1992.5463</v>
      </c>
      <c r="D1838" s="2">
        <v>-1404.5888</v>
      </c>
      <c r="E1838" s="2">
        <v>-1991.039</v>
      </c>
      <c r="I1838" s="3">
        <v>1827</v>
      </c>
      <c r="J1838" s="2">
        <v>-1993.1285</v>
      </c>
      <c r="K1838" s="2">
        <v>-1992.5533</v>
      </c>
      <c r="L1838" s="2">
        <v>-1404.5853</v>
      </c>
      <c r="M1838" s="2">
        <v>-1991.0443</v>
      </c>
    </row>
    <row r="1839" spans="1:13" x14ac:dyDescent="0.2">
      <c r="A1839">
        <v>1828</v>
      </c>
      <c r="B1839" s="2">
        <v>-1993.1292000000001</v>
      </c>
      <c r="C1839" s="2">
        <v>-1992.5331000000001</v>
      </c>
      <c r="D1839" s="2">
        <v>-1404.5350000000001</v>
      </c>
      <c r="E1839" s="2">
        <v>-1991.0391999999999</v>
      </c>
      <c r="I1839" s="3">
        <v>1828</v>
      </c>
      <c r="J1839" s="2">
        <v>-1993.1294</v>
      </c>
      <c r="K1839" s="2">
        <v>-1992.5398</v>
      </c>
      <c r="L1839" s="2">
        <v>-1404.5309999999999</v>
      </c>
      <c r="M1839" s="2">
        <v>-1991.0443</v>
      </c>
    </row>
    <row r="1840" spans="1:13" x14ac:dyDescent="0.2">
      <c r="A1840">
        <v>1829</v>
      </c>
      <c r="B1840" s="2">
        <v>-1993.1446000000001</v>
      </c>
      <c r="C1840" s="2">
        <v>-1992.5196000000001</v>
      </c>
      <c r="D1840" s="2">
        <v>-1404.4954</v>
      </c>
      <c r="E1840" s="2">
        <v>-1991.0283999999999</v>
      </c>
      <c r="I1840" s="3">
        <v>1829</v>
      </c>
      <c r="J1840" s="2">
        <v>-1993.1448</v>
      </c>
      <c r="K1840" s="2">
        <v>-1992.5259000000001</v>
      </c>
      <c r="L1840" s="2">
        <v>-1404.4906000000001</v>
      </c>
      <c r="M1840" s="2">
        <v>-1991.0333000000001</v>
      </c>
    </row>
    <row r="1841" spans="1:13" x14ac:dyDescent="0.2">
      <c r="A1841">
        <v>1830</v>
      </c>
      <c r="B1841" s="2">
        <v>-1993.1524999999999</v>
      </c>
      <c r="C1841" s="2">
        <v>-1992.5032000000001</v>
      </c>
      <c r="D1841" s="2">
        <v>-1404.4402</v>
      </c>
      <c r="E1841" s="2">
        <v>-1991.029</v>
      </c>
      <c r="I1841" s="3">
        <v>1830</v>
      </c>
      <c r="J1841" s="2">
        <v>-1993.1527000000001</v>
      </c>
      <c r="K1841" s="2">
        <v>-1992.509</v>
      </c>
      <c r="L1841" s="2">
        <v>-1404.4338</v>
      </c>
      <c r="M1841" s="2">
        <v>-1991.0340000000001</v>
      </c>
    </row>
    <row r="1842" spans="1:13" x14ac:dyDescent="0.2">
      <c r="A1842">
        <v>1831</v>
      </c>
      <c r="B1842" s="2">
        <v>-1993.1665</v>
      </c>
      <c r="C1842" s="2">
        <v>-1992.4864</v>
      </c>
      <c r="D1842" s="2">
        <v>-1404.3842999999999</v>
      </c>
      <c r="E1842" s="2">
        <v>-1991.0331000000001</v>
      </c>
      <c r="I1842" s="3">
        <v>1831</v>
      </c>
      <c r="J1842" s="2">
        <v>-1993.1668</v>
      </c>
      <c r="K1842" s="2">
        <v>-1992.4919</v>
      </c>
      <c r="L1842" s="2">
        <v>-1404.3767</v>
      </c>
      <c r="M1842" s="2">
        <v>-1991.038</v>
      </c>
    </row>
    <row r="1843" spans="1:13" x14ac:dyDescent="0.2">
      <c r="A1843">
        <v>1832</v>
      </c>
      <c r="B1843" s="2">
        <v>-1993.1749</v>
      </c>
      <c r="C1843" s="2">
        <v>-1992.4840999999999</v>
      </c>
      <c r="D1843" s="2">
        <v>-1404.3539000000001</v>
      </c>
      <c r="E1843" s="2">
        <v>-1991.0369000000001</v>
      </c>
      <c r="I1843" s="3">
        <v>1832</v>
      </c>
      <c r="J1843" s="2">
        <v>-1993.175</v>
      </c>
      <c r="K1843" s="2">
        <v>-1992.4896000000001</v>
      </c>
      <c r="L1843" s="2">
        <v>-1404.3456000000001</v>
      </c>
      <c r="M1843" s="2">
        <v>-1991.0418999999999</v>
      </c>
    </row>
    <row r="1844" spans="1:13" x14ac:dyDescent="0.2">
      <c r="A1844">
        <v>1833</v>
      </c>
      <c r="B1844" s="2">
        <v>-1993.1729</v>
      </c>
      <c r="C1844" s="2">
        <v>-1992.4797000000001</v>
      </c>
      <c r="D1844" s="2">
        <v>-1404.3059000000001</v>
      </c>
      <c r="E1844" s="2">
        <v>-1991.0356999999999</v>
      </c>
      <c r="I1844" s="3">
        <v>1833</v>
      </c>
      <c r="J1844" s="2">
        <v>-1993.173</v>
      </c>
      <c r="K1844" s="2">
        <v>-1992.4852000000001</v>
      </c>
      <c r="L1844" s="2">
        <v>-1404.297</v>
      </c>
      <c r="M1844" s="2">
        <v>-1991.0408</v>
      </c>
    </row>
    <row r="1845" spans="1:13" x14ac:dyDescent="0.2">
      <c r="A1845">
        <v>1834</v>
      </c>
      <c r="B1845" s="2">
        <v>-1993.1649</v>
      </c>
      <c r="C1845" s="2">
        <v>-1992.4572000000001</v>
      </c>
      <c r="D1845" s="2">
        <v>-1404.2904000000001</v>
      </c>
      <c r="E1845" s="2">
        <v>-1991.0220999999999</v>
      </c>
      <c r="I1845" s="3">
        <v>1834</v>
      </c>
      <c r="J1845" s="2">
        <v>-1993.1647</v>
      </c>
      <c r="K1845" s="2">
        <v>-1992.4628</v>
      </c>
      <c r="L1845" s="2">
        <v>-1404.2813000000001</v>
      </c>
      <c r="M1845" s="2">
        <v>-1991.0274999999999</v>
      </c>
    </row>
    <row r="1846" spans="1:13" x14ac:dyDescent="0.2">
      <c r="A1846">
        <v>1835</v>
      </c>
      <c r="B1846" s="2">
        <v>-1993.1541999999999</v>
      </c>
      <c r="C1846" s="2">
        <v>-1992.4354000000001</v>
      </c>
      <c r="D1846" s="2">
        <v>-1404.2671</v>
      </c>
      <c r="E1846" s="2">
        <v>-1991.0110999999999</v>
      </c>
      <c r="I1846" s="3">
        <v>1835</v>
      </c>
      <c r="J1846" s="2">
        <v>-1993.1536000000001</v>
      </c>
      <c r="K1846" s="2">
        <v>-1992.441</v>
      </c>
      <c r="L1846" s="2">
        <v>-1404.2582</v>
      </c>
      <c r="M1846" s="2">
        <v>-1991.0164</v>
      </c>
    </row>
    <row r="1847" spans="1:13" x14ac:dyDescent="0.2">
      <c r="A1847">
        <v>1836</v>
      </c>
      <c r="B1847" s="2">
        <v>-1993.1534999999999</v>
      </c>
      <c r="C1847" s="2">
        <v>-1992.4076</v>
      </c>
      <c r="D1847" s="2">
        <v>-1404.2565</v>
      </c>
      <c r="E1847" s="2">
        <v>-1991.0032000000001</v>
      </c>
      <c r="I1847" s="3">
        <v>1836</v>
      </c>
      <c r="J1847" s="2">
        <v>-1993.1523</v>
      </c>
      <c r="K1847" s="2">
        <v>-1992.4132</v>
      </c>
      <c r="L1847" s="2">
        <v>-1404.2478000000001</v>
      </c>
      <c r="M1847" s="2">
        <v>-1991.0085999999999</v>
      </c>
    </row>
    <row r="1848" spans="1:13" x14ac:dyDescent="0.2">
      <c r="A1848">
        <v>1837</v>
      </c>
      <c r="B1848" s="2">
        <v>-1993.1438000000001</v>
      </c>
      <c r="C1848" s="2">
        <v>-1992.3824999999999</v>
      </c>
      <c r="D1848" s="2">
        <v>-1404.2479000000001</v>
      </c>
      <c r="E1848" s="2">
        <v>-1991.0011</v>
      </c>
      <c r="I1848" s="3">
        <v>1837</v>
      </c>
      <c r="J1848" s="2">
        <v>-1993.1421</v>
      </c>
      <c r="K1848" s="2">
        <v>-1992.3882000000001</v>
      </c>
      <c r="L1848" s="2">
        <v>-1404.2394999999999</v>
      </c>
      <c r="M1848" s="2">
        <v>-1991.0066999999999</v>
      </c>
    </row>
    <row r="1849" spans="1:13" x14ac:dyDescent="0.2">
      <c r="A1849">
        <v>1838</v>
      </c>
      <c r="B1849" s="2">
        <v>-1993.1232</v>
      </c>
      <c r="C1849" s="2">
        <v>-1992.3652</v>
      </c>
      <c r="D1849" s="2">
        <v>-1404.2307000000001</v>
      </c>
      <c r="E1849" s="2">
        <v>-1991.0195000000001</v>
      </c>
      <c r="I1849" s="3">
        <v>1838</v>
      </c>
      <c r="J1849" s="2">
        <v>-1993.1211000000001</v>
      </c>
      <c r="K1849" s="2">
        <v>-1992.3712</v>
      </c>
      <c r="L1849" s="2">
        <v>-1404.2228</v>
      </c>
      <c r="M1849" s="2">
        <v>-1991.0252</v>
      </c>
    </row>
    <row r="1850" spans="1:13" x14ac:dyDescent="0.2">
      <c r="A1850">
        <v>1839</v>
      </c>
      <c r="B1850" s="2">
        <v>-1993.1061999999999</v>
      </c>
      <c r="C1850" s="2">
        <v>-1992.3444</v>
      </c>
      <c r="D1850" s="2">
        <v>-1404.2030999999999</v>
      </c>
      <c r="E1850" s="2">
        <v>-1991.0364</v>
      </c>
      <c r="I1850" s="3">
        <v>1839</v>
      </c>
      <c r="J1850" s="2">
        <v>-1993.1038000000001</v>
      </c>
      <c r="K1850" s="2">
        <v>-1992.3503000000001</v>
      </c>
      <c r="L1850" s="2">
        <v>-1404.1955</v>
      </c>
      <c r="M1850" s="2">
        <v>-1991.0420999999999</v>
      </c>
    </row>
    <row r="1851" spans="1:13" x14ac:dyDescent="0.2">
      <c r="A1851">
        <v>1840</v>
      </c>
      <c r="B1851" s="2">
        <v>-1993.1117999999999</v>
      </c>
      <c r="C1851" s="2">
        <v>-1992.3266000000001</v>
      </c>
      <c r="D1851" s="2">
        <v>-1404.1969999999999</v>
      </c>
      <c r="E1851" s="2">
        <v>-1991.0326</v>
      </c>
      <c r="I1851" s="3">
        <v>1840</v>
      </c>
      <c r="J1851" s="2">
        <v>-1993.1090999999999</v>
      </c>
      <c r="K1851" s="2">
        <v>-1992.3324</v>
      </c>
      <c r="L1851" s="2">
        <v>-1404.1895999999999</v>
      </c>
      <c r="M1851" s="2">
        <v>-1991.0382999999999</v>
      </c>
    </row>
    <row r="1852" spans="1:13" x14ac:dyDescent="0.2">
      <c r="A1852">
        <v>1841</v>
      </c>
      <c r="B1852" s="2">
        <v>-1993.1096</v>
      </c>
      <c r="C1852" s="2">
        <v>-1992.3063</v>
      </c>
      <c r="D1852" s="2">
        <v>-1404.2057</v>
      </c>
      <c r="E1852" s="2">
        <v>-1991.0261</v>
      </c>
      <c r="I1852" s="3">
        <v>1841</v>
      </c>
      <c r="J1852" s="2">
        <v>-1993.1067</v>
      </c>
      <c r="K1852" s="2">
        <v>-1992.3117999999999</v>
      </c>
      <c r="L1852" s="2">
        <v>-1404.1984</v>
      </c>
      <c r="M1852" s="2">
        <v>-1991.0319</v>
      </c>
    </row>
    <row r="1853" spans="1:13" x14ac:dyDescent="0.2">
      <c r="A1853">
        <v>1842</v>
      </c>
      <c r="B1853" s="2">
        <v>-1993.105</v>
      </c>
      <c r="C1853" s="2">
        <v>-1992.2782999999999</v>
      </c>
      <c r="D1853" s="2">
        <v>-1404.2328</v>
      </c>
      <c r="E1853" s="2">
        <v>-1991.0244</v>
      </c>
      <c r="I1853" s="3">
        <v>1842</v>
      </c>
      <c r="J1853" s="2">
        <v>-1993.1022</v>
      </c>
      <c r="K1853" s="2">
        <v>-1992.2836</v>
      </c>
      <c r="L1853" s="2">
        <v>-1404.2257</v>
      </c>
      <c r="M1853" s="2">
        <v>-1991.0304000000001</v>
      </c>
    </row>
    <row r="1854" spans="1:13" x14ac:dyDescent="0.2">
      <c r="A1854">
        <v>1843</v>
      </c>
      <c r="B1854" s="2">
        <v>-1993.0957000000001</v>
      </c>
      <c r="C1854" s="2">
        <v>-1992.2456</v>
      </c>
      <c r="D1854" s="2">
        <v>-1404.2833000000001</v>
      </c>
      <c r="E1854" s="2">
        <v>-1991.0053</v>
      </c>
      <c r="I1854" s="3">
        <v>1843</v>
      </c>
      <c r="J1854" s="2">
        <v>-1993.0929000000001</v>
      </c>
      <c r="K1854" s="2">
        <v>-1992.2506000000001</v>
      </c>
      <c r="L1854" s="2">
        <v>-1404.2763</v>
      </c>
      <c r="M1854" s="2">
        <v>-1991.0114000000001</v>
      </c>
    </row>
    <row r="1855" spans="1:13" x14ac:dyDescent="0.2">
      <c r="A1855">
        <v>1844</v>
      </c>
      <c r="B1855" s="2">
        <v>-1993.0835999999999</v>
      </c>
      <c r="C1855" s="2">
        <v>-1992.1954000000001</v>
      </c>
      <c r="D1855" s="2">
        <v>-1404.3246999999999</v>
      </c>
      <c r="E1855" s="2">
        <v>-1990.9848</v>
      </c>
      <c r="I1855" s="3">
        <v>1844</v>
      </c>
      <c r="J1855" s="2">
        <v>-1993.0808999999999</v>
      </c>
      <c r="K1855" s="2">
        <v>-1992.2</v>
      </c>
      <c r="L1855" s="2">
        <v>-1404.3176000000001</v>
      </c>
      <c r="M1855" s="2">
        <v>-1990.9911</v>
      </c>
    </row>
    <row r="1856" spans="1:13" x14ac:dyDescent="0.2">
      <c r="A1856">
        <v>1845</v>
      </c>
      <c r="B1856" s="2">
        <v>-1993.0761</v>
      </c>
      <c r="C1856" s="2">
        <v>-1992.1523</v>
      </c>
      <c r="D1856" s="2">
        <v>-1404.3377</v>
      </c>
      <c r="E1856" s="2">
        <v>-1990.9656</v>
      </c>
      <c r="I1856" s="3">
        <v>1845</v>
      </c>
      <c r="J1856" s="2">
        <v>-1993.0735999999999</v>
      </c>
      <c r="K1856" s="2">
        <v>-1992.1565000000001</v>
      </c>
      <c r="L1856" s="2">
        <v>-1404.3308999999999</v>
      </c>
      <c r="M1856" s="2">
        <v>-1990.9721</v>
      </c>
    </row>
    <row r="1857" spans="1:13" x14ac:dyDescent="0.2">
      <c r="A1857">
        <v>1846</v>
      </c>
      <c r="B1857" s="2">
        <v>-1993.0585000000001</v>
      </c>
      <c r="C1857" s="2">
        <v>-1992.1</v>
      </c>
      <c r="D1857" s="2">
        <v>-1404.3531</v>
      </c>
      <c r="E1857" s="2">
        <v>-1990.9340999999999</v>
      </c>
      <c r="I1857" s="3">
        <v>1846</v>
      </c>
      <c r="J1857" s="2">
        <v>-1993.0563</v>
      </c>
      <c r="K1857" s="2">
        <v>-1992.1039000000001</v>
      </c>
      <c r="L1857" s="2">
        <v>-1404.3462999999999</v>
      </c>
      <c r="M1857" s="2">
        <v>-1990.9404999999999</v>
      </c>
    </row>
    <row r="1858" spans="1:13" x14ac:dyDescent="0.2">
      <c r="A1858">
        <v>1847</v>
      </c>
      <c r="B1858" s="2">
        <v>-1993.0483999999999</v>
      </c>
      <c r="C1858" s="2">
        <v>-1992.0626</v>
      </c>
      <c r="D1858" s="2">
        <v>-1404.3422</v>
      </c>
      <c r="E1858" s="2">
        <v>-1990.9119000000001</v>
      </c>
      <c r="I1858" s="3">
        <v>1847</v>
      </c>
      <c r="J1858" s="2">
        <v>-1993.0467000000001</v>
      </c>
      <c r="K1858" s="2">
        <v>-1992.0661</v>
      </c>
      <c r="L1858" s="2">
        <v>-1404.3352</v>
      </c>
      <c r="M1858" s="2">
        <v>-1990.9179999999999</v>
      </c>
    </row>
    <row r="1859" spans="1:13" x14ac:dyDescent="0.2">
      <c r="A1859">
        <v>1848</v>
      </c>
      <c r="B1859" s="2">
        <v>-1993.0355999999999</v>
      </c>
      <c r="C1859" s="2">
        <v>-1992.0295000000001</v>
      </c>
      <c r="D1859" s="2">
        <v>-1404.3822</v>
      </c>
      <c r="E1859" s="2">
        <v>-1990.8839</v>
      </c>
      <c r="I1859" s="3">
        <v>1848</v>
      </c>
      <c r="J1859" s="2">
        <v>-1993.0345</v>
      </c>
      <c r="K1859" s="2">
        <v>-1992.0325</v>
      </c>
      <c r="L1859" s="2">
        <v>-1404.3749</v>
      </c>
      <c r="M1859" s="2">
        <v>-1990.8898999999999</v>
      </c>
    </row>
    <row r="1860" spans="1:13" x14ac:dyDescent="0.2">
      <c r="A1860">
        <v>1849</v>
      </c>
      <c r="B1860" s="2">
        <v>-1993.029</v>
      </c>
      <c r="C1860" s="2">
        <v>-1992.0002999999999</v>
      </c>
      <c r="D1860" s="2">
        <v>-1404.4185</v>
      </c>
      <c r="E1860" s="2">
        <v>-1990.8658</v>
      </c>
      <c r="I1860" s="3">
        <v>1849</v>
      </c>
      <c r="J1860" s="2">
        <v>-1993.0286000000001</v>
      </c>
      <c r="K1860" s="2">
        <v>-1992.0027</v>
      </c>
      <c r="L1860" s="2">
        <v>-1404.4111</v>
      </c>
      <c r="M1860" s="2">
        <v>-1990.8715</v>
      </c>
    </row>
    <row r="1861" spans="1:13" x14ac:dyDescent="0.2">
      <c r="A1861">
        <v>1850</v>
      </c>
      <c r="B1861" s="2">
        <v>-1993.0228</v>
      </c>
      <c r="C1861" s="2">
        <v>-1991.9707000000001</v>
      </c>
      <c r="D1861" s="2">
        <v>-1404.4574</v>
      </c>
      <c r="E1861" s="2">
        <v>-1990.8514</v>
      </c>
      <c r="I1861" s="3">
        <v>1850</v>
      </c>
      <c r="J1861" s="2">
        <v>-1993.0227</v>
      </c>
      <c r="K1861" s="2">
        <v>-1991.9727</v>
      </c>
      <c r="L1861" s="2">
        <v>-1404.4496999999999</v>
      </c>
      <c r="M1861" s="2">
        <v>-1990.857</v>
      </c>
    </row>
    <row r="1862" spans="1:13" x14ac:dyDescent="0.2">
      <c r="A1862">
        <v>1851</v>
      </c>
      <c r="B1862" s="2">
        <v>-1993.0147999999999</v>
      </c>
      <c r="C1862" s="2">
        <v>-1991.9512</v>
      </c>
      <c r="D1862" s="2">
        <v>-1404.5282</v>
      </c>
      <c r="E1862" s="2">
        <v>-1990.8489</v>
      </c>
      <c r="I1862" s="3">
        <v>1851</v>
      </c>
      <c r="J1862" s="2">
        <v>-1993.0150000000001</v>
      </c>
      <c r="K1862" s="2">
        <v>-1991.953</v>
      </c>
      <c r="L1862" s="2">
        <v>-1404.5202999999999</v>
      </c>
      <c r="M1862" s="2">
        <v>-1990.8543999999999</v>
      </c>
    </row>
    <row r="1863" spans="1:13" x14ac:dyDescent="0.2">
      <c r="A1863">
        <v>1852</v>
      </c>
      <c r="B1863" s="2">
        <v>-1993.0021999999999</v>
      </c>
      <c r="C1863" s="2">
        <v>-1991.9404</v>
      </c>
      <c r="D1863" s="2">
        <v>-1404.6226999999999</v>
      </c>
      <c r="E1863" s="2">
        <v>-1990.8479</v>
      </c>
      <c r="I1863" s="3">
        <v>1852</v>
      </c>
      <c r="J1863" s="2">
        <v>-1993.0028</v>
      </c>
      <c r="K1863" s="2">
        <v>-1991.9422</v>
      </c>
      <c r="L1863" s="2">
        <v>-1404.6143999999999</v>
      </c>
      <c r="M1863" s="2">
        <v>-1990.8533</v>
      </c>
    </row>
    <row r="1864" spans="1:13" x14ac:dyDescent="0.2">
      <c r="A1864">
        <v>1853</v>
      </c>
      <c r="B1864" s="2">
        <v>-1992.9839999999999</v>
      </c>
      <c r="C1864" s="2">
        <v>-1991.9349999999999</v>
      </c>
      <c r="D1864" s="2">
        <v>-1404.6978999999999</v>
      </c>
      <c r="E1864" s="2">
        <v>-1990.8619000000001</v>
      </c>
      <c r="I1864" s="3">
        <v>1853</v>
      </c>
      <c r="J1864" s="2">
        <v>-1992.9849999999999</v>
      </c>
      <c r="K1864" s="2">
        <v>-1991.9367999999999</v>
      </c>
      <c r="L1864" s="2">
        <v>-1404.6892</v>
      </c>
      <c r="M1864" s="2">
        <v>-1990.8670999999999</v>
      </c>
    </row>
    <row r="1865" spans="1:13" x14ac:dyDescent="0.2">
      <c r="A1865">
        <v>1854</v>
      </c>
      <c r="B1865" s="2">
        <v>-1992.9699000000001</v>
      </c>
      <c r="C1865" s="2">
        <v>-1991.9403</v>
      </c>
      <c r="D1865" s="2">
        <v>-1404.7671</v>
      </c>
      <c r="E1865" s="2">
        <v>-1990.8676</v>
      </c>
      <c r="I1865" s="3">
        <v>1854</v>
      </c>
      <c r="J1865" s="2">
        <v>-1992.9711</v>
      </c>
      <c r="K1865" s="2">
        <v>-1991.9422999999999</v>
      </c>
      <c r="L1865" s="2">
        <v>-1404.7579000000001</v>
      </c>
      <c r="M1865" s="2">
        <v>-1990.8724999999999</v>
      </c>
    </row>
    <row r="1866" spans="1:13" x14ac:dyDescent="0.2">
      <c r="A1866">
        <v>1855</v>
      </c>
      <c r="B1866" s="2">
        <v>-1992.9562000000001</v>
      </c>
      <c r="C1866" s="2">
        <v>-1991.9399000000001</v>
      </c>
      <c r="D1866" s="2">
        <v>-1404.8329000000001</v>
      </c>
      <c r="E1866" s="2">
        <v>-1990.8631</v>
      </c>
      <c r="I1866" s="3">
        <v>1855</v>
      </c>
      <c r="J1866" s="2">
        <v>-1992.9576999999999</v>
      </c>
      <c r="K1866" s="2">
        <v>-1991.942</v>
      </c>
      <c r="L1866" s="2">
        <v>-1404.8231000000001</v>
      </c>
      <c r="M1866" s="2">
        <v>-1990.8678</v>
      </c>
    </row>
    <row r="1867" spans="1:13" x14ac:dyDescent="0.2">
      <c r="A1867">
        <v>1856</v>
      </c>
      <c r="B1867" s="2">
        <v>-1992.9365</v>
      </c>
      <c r="C1867" s="2">
        <v>-1991.9393</v>
      </c>
      <c r="D1867" s="2">
        <v>-1404.8844999999999</v>
      </c>
      <c r="E1867" s="2">
        <v>-1990.8776</v>
      </c>
      <c r="I1867" s="3">
        <v>1856</v>
      </c>
      <c r="J1867" s="2">
        <v>-1992.9381000000001</v>
      </c>
      <c r="K1867" s="2">
        <v>-1991.9416000000001</v>
      </c>
      <c r="L1867" s="2">
        <v>-1404.8743999999999</v>
      </c>
      <c r="M1867" s="2">
        <v>-1990.8824</v>
      </c>
    </row>
    <row r="1868" spans="1:13" x14ac:dyDescent="0.2">
      <c r="A1868">
        <v>1857</v>
      </c>
      <c r="B1868" s="2">
        <v>-1992.9241</v>
      </c>
      <c r="C1868" s="2">
        <v>-1991.9259999999999</v>
      </c>
      <c r="D1868" s="2">
        <v>-1404.9041999999999</v>
      </c>
      <c r="E1868" s="2">
        <v>-1990.8952999999999</v>
      </c>
      <c r="I1868" s="3">
        <v>1857</v>
      </c>
      <c r="J1868" s="2">
        <v>-1992.9259</v>
      </c>
      <c r="K1868" s="2">
        <v>-1991.9285</v>
      </c>
      <c r="L1868" s="2">
        <v>-1404.8939</v>
      </c>
      <c r="M1868" s="2">
        <v>-1990.9002</v>
      </c>
    </row>
    <row r="1869" spans="1:13" x14ac:dyDescent="0.2">
      <c r="A1869">
        <v>1858</v>
      </c>
      <c r="B1869" s="2">
        <v>-1992.9124999999999</v>
      </c>
      <c r="C1869" s="2">
        <v>-1991.934</v>
      </c>
      <c r="D1869" s="2">
        <v>-1404.9274</v>
      </c>
      <c r="E1869" s="2">
        <v>-1990.9184</v>
      </c>
      <c r="I1869" s="3">
        <v>1858</v>
      </c>
      <c r="J1869" s="2">
        <v>-1992.9145000000001</v>
      </c>
      <c r="K1869" s="2">
        <v>-1991.9367</v>
      </c>
      <c r="L1869" s="2">
        <v>-1404.9168999999999</v>
      </c>
      <c r="M1869" s="2">
        <v>-1990.9235000000001</v>
      </c>
    </row>
    <row r="1870" spans="1:13" x14ac:dyDescent="0.2">
      <c r="A1870">
        <v>1859</v>
      </c>
      <c r="B1870" s="2">
        <v>-1992.9049</v>
      </c>
      <c r="C1870" s="2">
        <v>-1991.9331999999999</v>
      </c>
      <c r="D1870" s="2">
        <v>-1404.9187999999999</v>
      </c>
      <c r="E1870" s="2">
        <v>-1990.9439</v>
      </c>
      <c r="I1870" s="3">
        <v>1859</v>
      </c>
      <c r="J1870" s="2">
        <v>-1992.9069</v>
      </c>
      <c r="K1870" s="2">
        <v>-1991.9358999999999</v>
      </c>
      <c r="L1870" s="2">
        <v>-1404.9082000000001</v>
      </c>
      <c r="M1870" s="2">
        <v>-1990.9492</v>
      </c>
    </row>
    <row r="1871" spans="1:13" x14ac:dyDescent="0.2">
      <c r="A1871">
        <v>1860</v>
      </c>
      <c r="B1871" s="2">
        <v>-1992.9015999999999</v>
      </c>
      <c r="C1871" s="2">
        <v>-1991.9576999999999</v>
      </c>
      <c r="D1871" s="2">
        <v>-1404.8903</v>
      </c>
      <c r="E1871" s="2">
        <v>-1990.9550999999999</v>
      </c>
      <c r="I1871" s="3">
        <v>1860</v>
      </c>
      <c r="J1871" s="2">
        <v>-1992.9037000000001</v>
      </c>
      <c r="K1871" s="2">
        <v>-1991.9607000000001</v>
      </c>
      <c r="L1871" s="2">
        <v>-1404.8797999999999</v>
      </c>
      <c r="M1871" s="2">
        <v>-1990.9606000000001</v>
      </c>
    </row>
    <row r="1872" spans="1:13" x14ac:dyDescent="0.2">
      <c r="A1872">
        <v>1861</v>
      </c>
      <c r="B1872" s="2">
        <v>-1992.8880999999999</v>
      </c>
      <c r="C1872" s="2">
        <v>-1991.9670000000001</v>
      </c>
      <c r="D1872" s="2">
        <v>-1404.8695</v>
      </c>
      <c r="E1872" s="2">
        <v>-1990.9559999999999</v>
      </c>
      <c r="I1872" s="3">
        <v>1861</v>
      </c>
      <c r="J1872" s="2">
        <v>-1992.8904</v>
      </c>
      <c r="K1872" s="2">
        <v>-1991.9701</v>
      </c>
      <c r="L1872" s="2">
        <v>-1404.8589999999999</v>
      </c>
      <c r="M1872" s="2">
        <v>-1990.9618</v>
      </c>
    </row>
    <row r="1873" spans="1:13" x14ac:dyDescent="0.2">
      <c r="A1873">
        <v>1862</v>
      </c>
      <c r="B1873" s="2">
        <v>-1992.8674000000001</v>
      </c>
      <c r="C1873" s="2">
        <v>-1991.9640999999999</v>
      </c>
      <c r="D1873" s="2">
        <v>-1404.8472999999999</v>
      </c>
      <c r="E1873" s="2">
        <v>-1990.9666</v>
      </c>
      <c r="I1873" s="3">
        <v>1862</v>
      </c>
      <c r="J1873" s="2">
        <v>-1992.8697999999999</v>
      </c>
      <c r="K1873" s="2">
        <v>-1991.9674</v>
      </c>
      <c r="L1873" s="2">
        <v>-1404.8364999999999</v>
      </c>
      <c r="M1873" s="2">
        <v>-1990.9725000000001</v>
      </c>
    </row>
    <row r="1874" spans="1:13" x14ac:dyDescent="0.2">
      <c r="A1874">
        <v>1863</v>
      </c>
      <c r="B1874" s="2">
        <v>-1992.8420000000001</v>
      </c>
      <c r="C1874" s="2">
        <v>-1991.9629</v>
      </c>
      <c r="D1874" s="2">
        <v>-1404.7882</v>
      </c>
      <c r="E1874" s="2">
        <v>-1990.9779000000001</v>
      </c>
      <c r="I1874" s="3">
        <v>1863</v>
      </c>
      <c r="J1874" s="2">
        <v>-1992.8444</v>
      </c>
      <c r="K1874" s="2">
        <v>-1991.9666</v>
      </c>
      <c r="L1874" s="2">
        <v>-1404.7774999999999</v>
      </c>
      <c r="M1874" s="2">
        <v>-1990.9838999999999</v>
      </c>
    </row>
    <row r="1875" spans="1:13" x14ac:dyDescent="0.2">
      <c r="A1875">
        <v>1864</v>
      </c>
      <c r="B1875" s="2">
        <v>-1992.8278</v>
      </c>
      <c r="C1875" s="2">
        <v>-1991.9716000000001</v>
      </c>
      <c r="D1875" s="2">
        <v>-1404.7463</v>
      </c>
      <c r="E1875" s="2">
        <v>-1990.9824000000001</v>
      </c>
      <c r="I1875" s="3">
        <v>1864</v>
      </c>
      <c r="J1875" s="2">
        <v>-1992.8300999999999</v>
      </c>
      <c r="K1875" s="2">
        <v>-1991.9756</v>
      </c>
      <c r="L1875" s="2">
        <v>-1404.7356</v>
      </c>
      <c r="M1875" s="2">
        <v>-1990.9884999999999</v>
      </c>
    </row>
    <row r="1876" spans="1:13" x14ac:dyDescent="0.2">
      <c r="A1876">
        <v>1865</v>
      </c>
      <c r="B1876" s="2">
        <v>-1992.8072</v>
      </c>
      <c r="C1876" s="2">
        <v>-1991.9544000000001</v>
      </c>
      <c r="D1876" s="2">
        <v>-1404.6858999999999</v>
      </c>
      <c r="E1876" s="2">
        <v>-1990.9792</v>
      </c>
      <c r="I1876" s="3">
        <v>1865</v>
      </c>
      <c r="J1876" s="2">
        <v>-1992.8094000000001</v>
      </c>
      <c r="K1876" s="2">
        <v>-1991.9585</v>
      </c>
      <c r="L1876" s="2">
        <v>-1404.6755000000001</v>
      </c>
      <c r="M1876" s="2">
        <v>-1990.9855</v>
      </c>
    </row>
    <row r="1877" spans="1:13" x14ac:dyDescent="0.2">
      <c r="A1877">
        <v>1866</v>
      </c>
      <c r="B1877" s="2">
        <v>-1992.7891999999999</v>
      </c>
      <c r="C1877" s="2">
        <v>-1991.9393</v>
      </c>
      <c r="D1877" s="2">
        <v>-1404.6709000000001</v>
      </c>
      <c r="E1877" s="2">
        <v>-1990.9711</v>
      </c>
      <c r="I1877" s="3">
        <v>1866</v>
      </c>
      <c r="J1877" s="2">
        <v>-1992.7913000000001</v>
      </c>
      <c r="K1877" s="2">
        <v>-1991.9436000000001</v>
      </c>
      <c r="L1877" s="2">
        <v>-1404.6605</v>
      </c>
      <c r="M1877" s="2">
        <v>-1990.9776999999999</v>
      </c>
    </row>
    <row r="1878" spans="1:13" x14ac:dyDescent="0.2">
      <c r="A1878">
        <v>1867</v>
      </c>
      <c r="B1878" s="2">
        <v>-1992.7698</v>
      </c>
      <c r="C1878" s="2">
        <v>-1991.9241</v>
      </c>
      <c r="D1878" s="2">
        <v>-1404.6747</v>
      </c>
      <c r="E1878" s="2">
        <v>-1990.9583</v>
      </c>
      <c r="I1878" s="3">
        <v>1867</v>
      </c>
      <c r="J1878" s="2">
        <v>-1992.7719</v>
      </c>
      <c r="K1878" s="2">
        <v>-1991.9286999999999</v>
      </c>
      <c r="L1878" s="2">
        <v>-1404.6643999999999</v>
      </c>
      <c r="M1878" s="2">
        <v>-1990.9649999999999</v>
      </c>
    </row>
    <row r="1879" spans="1:13" x14ac:dyDescent="0.2">
      <c r="A1879">
        <v>1868</v>
      </c>
      <c r="B1879" s="2">
        <v>-1992.7481</v>
      </c>
      <c r="C1879" s="2">
        <v>-1991.9052999999999</v>
      </c>
      <c r="D1879" s="2">
        <v>-1404.6918000000001</v>
      </c>
      <c r="E1879" s="2">
        <v>-1990.931</v>
      </c>
      <c r="I1879" s="3">
        <v>1868</v>
      </c>
      <c r="J1879" s="2">
        <v>-1992.7501</v>
      </c>
      <c r="K1879" s="2">
        <v>-1991.9101000000001</v>
      </c>
      <c r="L1879" s="2">
        <v>-1404.6818000000001</v>
      </c>
      <c r="M1879" s="2">
        <v>-1990.9377999999999</v>
      </c>
    </row>
    <row r="1880" spans="1:13" x14ac:dyDescent="0.2">
      <c r="A1880">
        <v>1869</v>
      </c>
      <c r="B1880" s="2">
        <v>-1992.7329999999999</v>
      </c>
      <c r="C1880" s="2">
        <v>-1991.896</v>
      </c>
      <c r="D1880" s="2">
        <v>-1404.6678999999999</v>
      </c>
      <c r="E1880" s="2">
        <v>-1990.8988999999999</v>
      </c>
      <c r="I1880" s="3">
        <v>1869</v>
      </c>
      <c r="J1880" s="2">
        <v>-1992.7349999999999</v>
      </c>
      <c r="K1880" s="2">
        <v>-1991.9011</v>
      </c>
      <c r="L1880" s="2">
        <v>-1404.6583000000001</v>
      </c>
      <c r="M1880" s="2">
        <v>-1990.9058</v>
      </c>
    </row>
    <row r="1881" spans="1:13" x14ac:dyDescent="0.2">
      <c r="A1881">
        <v>1870</v>
      </c>
      <c r="B1881" s="2">
        <v>-1992.7119</v>
      </c>
      <c r="C1881" s="2">
        <v>-1991.8945000000001</v>
      </c>
      <c r="D1881" s="2">
        <v>-1404.6756</v>
      </c>
      <c r="E1881" s="2">
        <v>-1990.8597</v>
      </c>
      <c r="I1881" s="3">
        <v>1870</v>
      </c>
      <c r="J1881" s="2">
        <v>-1992.7138</v>
      </c>
      <c r="K1881" s="2">
        <v>-1991.9</v>
      </c>
      <c r="L1881" s="2">
        <v>-1404.6659</v>
      </c>
      <c r="M1881" s="2">
        <v>-1990.8665000000001</v>
      </c>
    </row>
    <row r="1882" spans="1:13" x14ac:dyDescent="0.2">
      <c r="A1882">
        <v>1871</v>
      </c>
      <c r="B1882" s="2">
        <v>-1992.694</v>
      </c>
      <c r="C1882" s="2">
        <v>-1991.8912</v>
      </c>
      <c r="D1882" s="2">
        <v>-1404.6884</v>
      </c>
      <c r="E1882" s="2">
        <v>-1990.8227999999999</v>
      </c>
      <c r="I1882" s="3">
        <v>1871</v>
      </c>
      <c r="J1882" s="2">
        <v>-1992.6957</v>
      </c>
      <c r="K1882" s="2">
        <v>-1991.8970999999999</v>
      </c>
      <c r="L1882" s="2">
        <v>-1404.6786</v>
      </c>
      <c r="M1882" s="2">
        <v>-1990.8297</v>
      </c>
    </row>
    <row r="1883" spans="1:13" x14ac:dyDescent="0.2">
      <c r="A1883">
        <v>1872</v>
      </c>
      <c r="B1883" s="2">
        <v>-1992.6829</v>
      </c>
      <c r="C1883" s="2">
        <v>-1991.8991000000001</v>
      </c>
      <c r="D1883" s="2">
        <v>-1404.7152000000001</v>
      </c>
      <c r="E1883" s="2">
        <v>-1990.7954999999999</v>
      </c>
      <c r="I1883" s="3">
        <v>1872</v>
      </c>
      <c r="J1883" s="2">
        <v>-1992.6846</v>
      </c>
      <c r="K1883" s="2">
        <v>-1991.9052999999999</v>
      </c>
      <c r="L1883" s="2">
        <v>-1404.7054000000001</v>
      </c>
      <c r="M1883" s="2">
        <v>-1990.8023000000001</v>
      </c>
    </row>
    <row r="1884" spans="1:13" x14ac:dyDescent="0.2">
      <c r="A1884">
        <v>1873</v>
      </c>
      <c r="B1884" s="2">
        <v>-1992.6736000000001</v>
      </c>
      <c r="C1884" s="2">
        <v>-1991.9019000000001</v>
      </c>
      <c r="D1884" s="2">
        <v>-1404.7610999999999</v>
      </c>
      <c r="E1884" s="2">
        <v>-1990.7846</v>
      </c>
      <c r="I1884" s="3">
        <v>1873</v>
      </c>
      <c r="J1884" s="2">
        <v>-1992.6755000000001</v>
      </c>
      <c r="K1884" s="2">
        <v>-1991.9086</v>
      </c>
      <c r="L1884" s="2">
        <v>-1404.7509</v>
      </c>
      <c r="M1884" s="2">
        <v>-1990.7911999999999</v>
      </c>
    </row>
    <row r="1885" spans="1:13" x14ac:dyDescent="0.2">
      <c r="A1885">
        <v>1874</v>
      </c>
      <c r="B1885" s="2">
        <v>-1992.6522</v>
      </c>
      <c r="C1885" s="2">
        <v>-1991.9083000000001</v>
      </c>
      <c r="D1885" s="2">
        <v>-1404.8181</v>
      </c>
      <c r="E1885" s="2">
        <v>-1990.7642000000001</v>
      </c>
      <c r="I1885" s="3">
        <v>1874</v>
      </c>
      <c r="J1885" s="2">
        <v>-1992.6541</v>
      </c>
      <c r="K1885" s="2">
        <v>-1991.9154000000001</v>
      </c>
      <c r="L1885" s="2">
        <v>-1404.8076000000001</v>
      </c>
      <c r="M1885" s="2">
        <v>-1990.7705000000001</v>
      </c>
    </row>
    <row r="1886" spans="1:13" x14ac:dyDescent="0.2">
      <c r="A1886">
        <v>1875</v>
      </c>
      <c r="B1886" s="2">
        <v>-1992.6275000000001</v>
      </c>
      <c r="C1886" s="2">
        <v>-1991.9075</v>
      </c>
      <c r="D1886" s="2">
        <v>-1404.8884</v>
      </c>
      <c r="E1886" s="2">
        <v>-1990.7376999999999</v>
      </c>
      <c r="I1886" s="3">
        <v>1875</v>
      </c>
      <c r="J1886" s="2">
        <v>-1992.6295</v>
      </c>
      <c r="K1886" s="2">
        <v>-1991.9152999999999</v>
      </c>
      <c r="L1886" s="2">
        <v>-1404.8777</v>
      </c>
      <c r="M1886" s="2">
        <v>-1990.7438</v>
      </c>
    </row>
    <row r="1887" spans="1:13" x14ac:dyDescent="0.2">
      <c r="A1887">
        <v>1876</v>
      </c>
      <c r="B1887" s="2">
        <v>-1992.604</v>
      </c>
      <c r="C1887" s="2">
        <v>-1991.8931</v>
      </c>
      <c r="D1887" s="2">
        <v>-1404.9467</v>
      </c>
      <c r="E1887" s="2">
        <v>-1990.7057</v>
      </c>
      <c r="I1887" s="3">
        <v>1876</v>
      </c>
      <c r="J1887" s="2">
        <v>-1992.606</v>
      </c>
      <c r="K1887" s="2">
        <v>-1991.9011</v>
      </c>
      <c r="L1887" s="2">
        <v>-1404.9358999999999</v>
      </c>
      <c r="M1887" s="2">
        <v>-1990.7114999999999</v>
      </c>
    </row>
    <row r="1888" spans="1:13" x14ac:dyDescent="0.2">
      <c r="A1888">
        <v>1877</v>
      </c>
      <c r="B1888" s="2">
        <v>-1992.5806</v>
      </c>
      <c r="C1888" s="2">
        <v>-1991.8749</v>
      </c>
      <c r="D1888" s="2">
        <v>-1404.9775999999999</v>
      </c>
      <c r="E1888" s="2">
        <v>-1990.6901</v>
      </c>
      <c r="I1888" s="3">
        <v>1877</v>
      </c>
      <c r="J1888" s="2">
        <v>-1992.5829000000001</v>
      </c>
      <c r="K1888" s="2">
        <v>-1991.8833</v>
      </c>
      <c r="L1888" s="2">
        <v>-1404.9668999999999</v>
      </c>
      <c r="M1888" s="2">
        <v>-1990.6957</v>
      </c>
    </row>
    <row r="1889" spans="1:13" x14ac:dyDescent="0.2">
      <c r="A1889">
        <v>1878</v>
      </c>
      <c r="B1889" s="2">
        <v>-1992.5550000000001</v>
      </c>
      <c r="C1889" s="2">
        <v>-1991.8632</v>
      </c>
      <c r="D1889" s="2">
        <v>-1405.0098</v>
      </c>
      <c r="E1889" s="2">
        <v>-1990.6758</v>
      </c>
      <c r="I1889" s="3">
        <v>1878</v>
      </c>
      <c r="J1889" s="2">
        <v>-1992.5574999999999</v>
      </c>
      <c r="K1889" s="2">
        <v>-1991.8721</v>
      </c>
      <c r="L1889" s="2">
        <v>-1404.9992</v>
      </c>
      <c r="M1889" s="2">
        <v>-1990.6813</v>
      </c>
    </row>
    <row r="1890" spans="1:13" x14ac:dyDescent="0.2">
      <c r="A1890">
        <v>1879</v>
      </c>
      <c r="B1890" s="2">
        <v>-1992.5338999999999</v>
      </c>
      <c r="C1890" s="2">
        <v>-1991.836</v>
      </c>
      <c r="D1890" s="2">
        <v>-1405.0143</v>
      </c>
      <c r="E1890" s="2">
        <v>-1990.6461999999999</v>
      </c>
      <c r="I1890" s="3">
        <v>1879</v>
      </c>
      <c r="J1890" s="2">
        <v>-1992.5364999999999</v>
      </c>
      <c r="K1890" s="2">
        <v>-1991.8453999999999</v>
      </c>
      <c r="L1890" s="2">
        <v>-1405.0038</v>
      </c>
      <c r="M1890" s="2">
        <v>-1990.6514999999999</v>
      </c>
    </row>
    <row r="1891" spans="1:13" x14ac:dyDescent="0.2">
      <c r="A1891">
        <v>1880</v>
      </c>
      <c r="B1891" s="2">
        <v>-1992.5195000000001</v>
      </c>
      <c r="C1891" s="2">
        <v>-1991.8008</v>
      </c>
      <c r="D1891" s="2">
        <v>-1405.0189</v>
      </c>
      <c r="E1891" s="2">
        <v>-1990.6131</v>
      </c>
      <c r="I1891" s="3">
        <v>1880</v>
      </c>
      <c r="J1891" s="2">
        <v>-1992.5224000000001</v>
      </c>
      <c r="K1891" s="2">
        <v>-1991.8105</v>
      </c>
      <c r="L1891" s="2">
        <v>-1405.0083</v>
      </c>
      <c r="M1891" s="2">
        <v>-1990.6185</v>
      </c>
    </row>
    <row r="1892" spans="1:13" x14ac:dyDescent="0.2">
      <c r="A1892">
        <v>1881</v>
      </c>
      <c r="B1892" s="2">
        <v>-1992.5099</v>
      </c>
      <c r="C1892" s="2">
        <v>-1991.7725</v>
      </c>
      <c r="D1892" s="2">
        <v>-1404.9972</v>
      </c>
      <c r="E1892" s="2">
        <v>-1990.5949000000001</v>
      </c>
      <c r="I1892" s="3">
        <v>1881</v>
      </c>
      <c r="J1892" s="2">
        <v>-1992.5130999999999</v>
      </c>
      <c r="K1892" s="2">
        <v>-1991.7825</v>
      </c>
      <c r="L1892" s="2">
        <v>-1404.9866999999999</v>
      </c>
      <c r="M1892" s="2">
        <v>-1990.6004</v>
      </c>
    </row>
    <row r="1893" spans="1:13" x14ac:dyDescent="0.2">
      <c r="A1893">
        <v>1882</v>
      </c>
      <c r="B1893" s="2">
        <v>-1992.4882</v>
      </c>
      <c r="C1893" s="2">
        <v>-1991.7358999999999</v>
      </c>
      <c r="D1893" s="2">
        <v>-1404.9973</v>
      </c>
      <c r="E1893" s="2">
        <v>-1990.5583999999999</v>
      </c>
      <c r="I1893" s="3">
        <v>1882</v>
      </c>
      <c r="J1893" s="2">
        <v>-1992.4918</v>
      </c>
      <c r="K1893" s="2">
        <v>-1991.7462</v>
      </c>
      <c r="L1893" s="2">
        <v>-1404.9867999999999</v>
      </c>
      <c r="M1893" s="2">
        <v>-1990.5642</v>
      </c>
    </row>
    <row r="1894" spans="1:13" x14ac:dyDescent="0.2">
      <c r="A1894">
        <v>1883</v>
      </c>
      <c r="B1894" s="2">
        <v>-1992.4813999999999</v>
      </c>
      <c r="C1894" s="2">
        <v>-1991.7048</v>
      </c>
      <c r="D1894" s="2">
        <v>-1404.9729</v>
      </c>
      <c r="E1894" s="2">
        <v>-1990.5165</v>
      </c>
      <c r="I1894" s="3">
        <v>1883</v>
      </c>
      <c r="J1894" s="2">
        <v>-1992.4853000000001</v>
      </c>
      <c r="K1894" s="2">
        <v>-1991.7156</v>
      </c>
      <c r="L1894" s="2">
        <v>-1404.9623999999999</v>
      </c>
      <c r="M1894" s="2">
        <v>-1990.5224000000001</v>
      </c>
    </row>
    <row r="1895" spans="1:13" x14ac:dyDescent="0.2">
      <c r="A1895">
        <v>1884</v>
      </c>
      <c r="B1895" s="2">
        <v>-1992.4695999999999</v>
      </c>
      <c r="C1895" s="2">
        <v>-1991.6841999999999</v>
      </c>
      <c r="D1895" s="2">
        <v>-1404.9809</v>
      </c>
      <c r="E1895" s="2">
        <v>-1990.4636</v>
      </c>
      <c r="I1895" s="3">
        <v>1884</v>
      </c>
      <c r="J1895" s="2">
        <v>-1992.4738</v>
      </c>
      <c r="K1895" s="2">
        <v>-1991.6954000000001</v>
      </c>
      <c r="L1895" s="2">
        <v>-1404.9704999999999</v>
      </c>
      <c r="M1895" s="2">
        <v>-1990.4698000000001</v>
      </c>
    </row>
    <row r="1896" spans="1:13" x14ac:dyDescent="0.2">
      <c r="A1896">
        <v>1885</v>
      </c>
      <c r="B1896" s="2">
        <v>-1992.4648999999999</v>
      </c>
      <c r="C1896" s="2">
        <v>-1991.6715999999999</v>
      </c>
      <c r="D1896" s="2">
        <v>-1404.9760000000001</v>
      </c>
      <c r="E1896" s="2">
        <v>-1990.404</v>
      </c>
      <c r="I1896" s="3">
        <v>1885</v>
      </c>
      <c r="J1896" s="2">
        <v>-1992.4694</v>
      </c>
      <c r="K1896" s="2">
        <v>-1991.6828</v>
      </c>
      <c r="L1896" s="2">
        <v>-1404.9656</v>
      </c>
      <c r="M1896" s="2">
        <v>-1990.4102</v>
      </c>
    </row>
    <row r="1897" spans="1:13" x14ac:dyDescent="0.2">
      <c r="A1897">
        <v>1886</v>
      </c>
      <c r="B1897" s="2">
        <v>-1992.4646</v>
      </c>
      <c r="C1897" s="2">
        <v>-1991.6406999999999</v>
      </c>
      <c r="D1897" s="2">
        <v>-1404.9545000000001</v>
      </c>
      <c r="E1897" s="2">
        <v>-1990.3608999999999</v>
      </c>
      <c r="I1897" s="3">
        <v>1886</v>
      </c>
      <c r="J1897" s="2">
        <v>-1992.4694</v>
      </c>
      <c r="K1897" s="2">
        <v>-1991.6521</v>
      </c>
      <c r="L1897" s="2">
        <v>-1404.9441999999999</v>
      </c>
      <c r="M1897" s="2">
        <v>-1990.3670999999999</v>
      </c>
    </row>
    <row r="1898" spans="1:13" x14ac:dyDescent="0.2">
      <c r="A1898">
        <v>1887</v>
      </c>
      <c r="B1898" s="2">
        <v>-1992.4402</v>
      </c>
      <c r="C1898" s="2">
        <v>-1991.6104</v>
      </c>
      <c r="D1898" s="2">
        <v>-1404.9265</v>
      </c>
      <c r="E1898" s="2">
        <v>-1990.3369</v>
      </c>
      <c r="I1898" s="3">
        <v>1887</v>
      </c>
      <c r="J1898" s="2">
        <v>-1992.4453000000001</v>
      </c>
      <c r="K1898" s="2">
        <v>-1991.6219000000001</v>
      </c>
      <c r="L1898" s="2">
        <v>-1404.9164000000001</v>
      </c>
      <c r="M1898" s="2">
        <v>-1990.3432</v>
      </c>
    </row>
    <row r="1899" spans="1:13" x14ac:dyDescent="0.2">
      <c r="A1899">
        <v>1888</v>
      </c>
      <c r="B1899" s="2">
        <v>-1992.4061999999999</v>
      </c>
      <c r="C1899" s="2">
        <v>-1991.5780999999999</v>
      </c>
      <c r="D1899" s="2">
        <v>-1404.9346</v>
      </c>
      <c r="E1899" s="2">
        <v>-1990.3222000000001</v>
      </c>
      <c r="I1899" s="3">
        <v>1888</v>
      </c>
      <c r="J1899" s="2">
        <v>-1992.4115999999999</v>
      </c>
      <c r="K1899" s="2">
        <v>-1991.5898</v>
      </c>
      <c r="L1899" s="2">
        <v>-1404.9245000000001</v>
      </c>
      <c r="M1899" s="2">
        <v>-1990.3287</v>
      </c>
    </row>
    <row r="1900" spans="1:13" x14ac:dyDescent="0.2">
      <c r="A1900">
        <v>1889</v>
      </c>
      <c r="B1900" s="2">
        <v>-1992.3806999999999</v>
      </c>
      <c r="C1900" s="2">
        <v>-1991.5353</v>
      </c>
      <c r="D1900" s="2">
        <v>-1404.9562000000001</v>
      </c>
      <c r="E1900" s="2">
        <v>-1990.3188</v>
      </c>
      <c r="I1900" s="3">
        <v>1889</v>
      </c>
      <c r="J1900" s="2">
        <v>-1992.3862999999999</v>
      </c>
      <c r="K1900" s="2">
        <v>-1991.5472</v>
      </c>
      <c r="L1900" s="2">
        <v>-1404.9460999999999</v>
      </c>
      <c r="M1900" s="2">
        <v>-1990.3254999999999</v>
      </c>
    </row>
    <row r="1901" spans="1:13" x14ac:dyDescent="0.2">
      <c r="A1901">
        <v>1890</v>
      </c>
      <c r="B1901" s="2">
        <v>-1992.3641</v>
      </c>
      <c r="C1901" s="2">
        <v>-1991.5172</v>
      </c>
      <c r="D1901" s="2">
        <v>-1405.0008</v>
      </c>
      <c r="E1901" s="2">
        <v>-1990.3189</v>
      </c>
      <c r="I1901" s="3">
        <v>1890</v>
      </c>
      <c r="J1901" s="2">
        <v>-1992.3698999999999</v>
      </c>
      <c r="K1901" s="2">
        <v>-1991.5293999999999</v>
      </c>
      <c r="L1901" s="2">
        <v>-1404.9906000000001</v>
      </c>
      <c r="M1901" s="2">
        <v>-1990.3254999999999</v>
      </c>
    </row>
    <row r="1902" spans="1:13" x14ac:dyDescent="0.2">
      <c r="A1902">
        <v>1891</v>
      </c>
      <c r="B1902" s="2">
        <v>-1992.3472999999999</v>
      </c>
      <c r="C1902" s="2">
        <v>-1991.5052000000001</v>
      </c>
      <c r="D1902" s="2">
        <v>-1405.0468000000001</v>
      </c>
      <c r="E1902" s="2">
        <v>-1990.3364999999999</v>
      </c>
      <c r="I1902" s="3">
        <v>1891</v>
      </c>
      <c r="J1902" s="2">
        <v>-1992.3533</v>
      </c>
      <c r="K1902" s="2">
        <v>-1991.5177000000001</v>
      </c>
      <c r="L1902" s="2">
        <v>-1405.0367000000001</v>
      </c>
      <c r="M1902" s="2">
        <v>-1990.3429000000001</v>
      </c>
    </row>
    <row r="1903" spans="1:13" x14ac:dyDescent="0.2">
      <c r="A1903">
        <v>1892</v>
      </c>
      <c r="B1903" s="2">
        <v>-1992.3322000000001</v>
      </c>
      <c r="C1903" s="2">
        <v>-1991.4690000000001</v>
      </c>
      <c r="D1903" s="2">
        <v>-1405.0832</v>
      </c>
      <c r="E1903" s="2">
        <v>-1990.3656000000001</v>
      </c>
      <c r="I1903" s="3">
        <v>1892</v>
      </c>
      <c r="J1903" s="2">
        <v>-1992.3381999999999</v>
      </c>
      <c r="K1903" s="2">
        <v>-1991.4816000000001</v>
      </c>
      <c r="L1903" s="2">
        <v>-1405.0730000000001</v>
      </c>
      <c r="M1903" s="2">
        <v>-1990.3716999999999</v>
      </c>
    </row>
    <row r="1904" spans="1:13" x14ac:dyDescent="0.2">
      <c r="A1904">
        <v>1893</v>
      </c>
      <c r="B1904" s="2">
        <v>-1992.3313000000001</v>
      </c>
      <c r="C1904" s="2">
        <v>-1991.4437</v>
      </c>
      <c r="D1904" s="2">
        <v>-1405.1052</v>
      </c>
      <c r="E1904" s="2">
        <v>-1990.3957</v>
      </c>
      <c r="I1904" s="3">
        <v>1893</v>
      </c>
      <c r="J1904" s="2">
        <v>-1992.3375000000001</v>
      </c>
      <c r="K1904" s="2">
        <v>-1991.4563000000001</v>
      </c>
      <c r="L1904" s="2">
        <v>-1405.0949000000001</v>
      </c>
      <c r="M1904" s="2">
        <v>-1990.4018000000001</v>
      </c>
    </row>
    <row r="1905" spans="1:13" x14ac:dyDescent="0.2">
      <c r="A1905">
        <v>1894</v>
      </c>
      <c r="B1905" s="2">
        <v>-1992.3326</v>
      </c>
      <c r="C1905" s="2">
        <v>-1991.4299000000001</v>
      </c>
      <c r="D1905" s="2">
        <v>-1405.1206</v>
      </c>
      <c r="E1905" s="2">
        <v>-1990.4260999999999</v>
      </c>
      <c r="I1905" s="3">
        <v>1894</v>
      </c>
      <c r="J1905" s="2">
        <v>-1992.3387</v>
      </c>
      <c r="K1905" s="2">
        <v>-1991.4427000000001</v>
      </c>
      <c r="L1905" s="2">
        <v>-1405.1102000000001</v>
      </c>
      <c r="M1905" s="2">
        <v>-1990.4322</v>
      </c>
    </row>
    <row r="1906" spans="1:13" x14ac:dyDescent="0.2">
      <c r="A1906">
        <v>1895</v>
      </c>
      <c r="B1906" s="2">
        <v>-1992.3475000000001</v>
      </c>
      <c r="C1906" s="2">
        <v>-1991.4274</v>
      </c>
      <c r="D1906" s="2">
        <v>-1405.1433</v>
      </c>
      <c r="E1906" s="2">
        <v>-1990.4426000000001</v>
      </c>
      <c r="I1906" s="3">
        <v>1895</v>
      </c>
      <c r="J1906" s="2">
        <v>-1992.3534999999999</v>
      </c>
      <c r="K1906" s="2">
        <v>-1991.44</v>
      </c>
      <c r="L1906" s="2">
        <v>-1405.1328000000001</v>
      </c>
      <c r="M1906" s="2">
        <v>-1990.4485</v>
      </c>
    </row>
    <row r="1907" spans="1:13" x14ac:dyDescent="0.2">
      <c r="A1907">
        <v>1896</v>
      </c>
      <c r="B1907" s="2">
        <v>-1992.3494000000001</v>
      </c>
      <c r="C1907" s="2">
        <v>-1991.4312</v>
      </c>
      <c r="D1907" s="2">
        <v>-1405.1606999999999</v>
      </c>
      <c r="E1907" s="2">
        <v>-1990.4604999999999</v>
      </c>
      <c r="I1907" s="3">
        <v>1896</v>
      </c>
      <c r="J1907" s="2">
        <v>-1992.3554999999999</v>
      </c>
      <c r="K1907" s="2">
        <v>-1991.4432999999999</v>
      </c>
      <c r="L1907" s="2">
        <v>-1405.1501000000001</v>
      </c>
      <c r="M1907" s="2">
        <v>-1990.4663</v>
      </c>
    </row>
    <row r="1908" spans="1:13" x14ac:dyDescent="0.2">
      <c r="A1908">
        <v>1897</v>
      </c>
      <c r="B1908" s="2">
        <v>-1992.3706</v>
      </c>
      <c r="C1908" s="2">
        <v>-1991.4266</v>
      </c>
      <c r="D1908" s="2">
        <v>-1405.1895999999999</v>
      </c>
      <c r="E1908" s="2">
        <v>-1990.4739</v>
      </c>
      <c r="I1908" s="3">
        <v>1897</v>
      </c>
      <c r="J1908" s="2">
        <v>-1992.3766000000001</v>
      </c>
      <c r="K1908" s="2">
        <v>-1991.4384</v>
      </c>
      <c r="L1908" s="2">
        <v>-1405.1787999999999</v>
      </c>
      <c r="M1908" s="2">
        <v>-1990.4793999999999</v>
      </c>
    </row>
    <row r="1909" spans="1:13" x14ac:dyDescent="0.2">
      <c r="A1909">
        <v>1898</v>
      </c>
      <c r="B1909" s="2">
        <v>-1992.3915</v>
      </c>
      <c r="C1909" s="2">
        <v>-1991.4299000000001</v>
      </c>
      <c r="D1909" s="2">
        <v>-1405.1883</v>
      </c>
      <c r="E1909" s="2">
        <v>-1990.4875</v>
      </c>
      <c r="I1909" s="3">
        <v>1898</v>
      </c>
      <c r="J1909" s="2">
        <v>-1992.3973000000001</v>
      </c>
      <c r="K1909" s="2">
        <v>-1991.4413999999999</v>
      </c>
      <c r="L1909" s="2">
        <v>-1405.1775</v>
      </c>
      <c r="M1909" s="2">
        <v>-1990.4927</v>
      </c>
    </row>
    <row r="1910" spans="1:13" x14ac:dyDescent="0.2">
      <c r="A1910">
        <v>1899</v>
      </c>
      <c r="B1910" s="2">
        <v>-1992.4090000000001</v>
      </c>
      <c r="C1910" s="2">
        <v>-1991.4429</v>
      </c>
      <c r="D1910" s="2">
        <v>-1405.1859999999999</v>
      </c>
      <c r="E1910" s="2">
        <v>-1990.4956</v>
      </c>
      <c r="I1910" s="3">
        <v>1899</v>
      </c>
      <c r="J1910" s="2">
        <v>-1992.4147</v>
      </c>
      <c r="K1910" s="2">
        <v>-1991.4540999999999</v>
      </c>
      <c r="L1910" s="2">
        <v>-1405.1751999999999</v>
      </c>
      <c r="M1910" s="2">
        <v>-1990.5003999999999</v>
      </c>
    </row>
    <row r="1911" spans="1:13" x14ac:dyDescent="0.2">
      <c r="A1911">
        <v>1900</v>
      </c>
      <c r="B1911" s="2">
        <v>-1992.4187999999999</v>
      </c>
      <c r="C1911" s="2">
        <v>-1991.4646</v>
      </c>
      <c r="D1911" s="2">
        <v>-1405.1886999999999</v>
      </c>
      <c r="E1911" s="2">
        <v>-1990.4963</v>
      </c>
      <c r="I1911" s="3">
        <v>1900</v>
      </c>
      <c r="J1911" s="2">
        <v>-1992.4242999999999</v>
      </c>
      <c r="K1911" s="2">
        <v>-1991.4755</v>
      </c>
      <c r="L1911" s="2">
        <v>-1405.1782000000001</v>
      </c>
      <c r="M1911" s="2">
        <v>-1990.5007000000001</v>
      </c>
    </row>
    <row r="1912" spans="1:13" x14ac:dyDescent="0.2">
      <c r="A1912">
        <v>1901</v>
      </c>
      <c r="B1912" s="2">
        <v>-1992.4359999999999</v>
      </c>
      <c r="C1912" s="2">
        <v>-1991.4985999999999</v>
      </c>
      <c r="D1912" s="2">
        <v>-1405.212</v>
      </c>
      <c r="E1912" s="2">
        <v>-1990.4940999999999</v>
      </c>
      <c r="I1912" s="3">
        <v>1901</v>
      </c>
      <c r="J1912" s="2">
        <v>-1992.4411</v>
      </c>
      <c r="K1912" s="2">
        <v>-1991.5093999999999</v>
      </c>
      <c r="L1912" s="2">
        <v>-1405.2018</v>
      </c>
      <c r="M1912" s="2">
        <v>-1990.4983</v>
      </c>
    </row>
    <row r="1913" spans="1:13" x14ac:dyDescent="0.2">
      <c r="A1913">
        <v>1902</v>
      </c>
      <c r="B1913" s="2">
        <v>-1992.4486999999999</v>
      </c>
      <c r="C1913" s="2">
        <v>-1991.5264</v>
      </c>
      <c r="D1913" s="2">
        <v>-1405.2348</v>
      </c>
      <c r="E1913" s="2">
        <v>-1990.5024000000001</v>
      </c>
      <c r="I1913" s="3">
        <v>1902</v>
      </c>
      <c r="J1913" s="2">
        <v>-1992.4535000000001</v>
      </c>
      <c r="K1913" s="2">
        <v>-1991.5369000000001</v>
      </c>
      <c r="L1913" s="2">
        <v>-1405.2248</v>
      </c>
      <c r="M1913" s="2">
        <v>-1990.5064</v>
      </c>
    </row>
    <row r="1914" spans="1:13" x14ac:dyDescent="0.2">
      <c r="A1914">
        <v>1903</v>
      </c>
      <c r="B1914" s="2">
        <v>-1992.4514999999999</v>
      </c>
      <c r="C1914" s="2">
        <v>-1991.5627999999999</v>
      </c>
      <c r="D1914" s="2">
        <v>-1405.2854</v>
      </c>
      <c r="E1914" s="2">
        <v>-1990.5059000000001</v>
      </c>
      <c r="I1914" s="3">
        <v>1903</v>
      </c>
      <c r="J1914" s="2">
        <v>-1992.4558999999999</v>
      </c>
      <c r="K1914" s="2">
        <v>-1991.5731000000001</v>
      </c>
      <c r="L1914" s="2">
        <v>-1405.2755</v>
      </c>
      <c r="M1914" s="2">
        <v>-1990.5096000000001</v>
      </c>
    </row>
    <row r="1915" spans="1:13" x14ac:dyDescent="0.2">
      <c r="A1915">
        <v>1904</v>
      </c>
      <c r="B1915" s="2">
        <v>-1992.4612999999999</v>
      </c>
      <c r="C1915" s="2">
        <v>-1991.6058</v>
      </c>
      <c r="D1915" s="2">
        <v>-1405.3468</v>
      </c>
      <c r="E1915" s="2">
        <v>-1990.5088000000001</v>
      </c>
      <c r="I1915" s="3">
        <v>1904</v>
      </c>
      <c r="J1915" s="2">
        <v>-1992.4653000000001</v>
      </c>
      <c r="K1915" s="2">
        <v>-1991.6161</v>
      </c>
      <c r="L1915" s="2">
        <v>-1405.3369</v>
      </c>
      <c r="M1915" s="2">
        <v>-1990.5119999999999</v>
      </c>
    </row>
    <row r="1916" spans="1:13" x14ac:dyDescent="0.2">
      <c r="A1916">
        <v>1905</v>
      </c>
      <c r="B1916" s="2">
        <v>-1992.4592</v>
      </c>
      <c r="C1916" s="2">
        <v>-1991.6536000000001</v>
      </c>
      <c r="D1916" s="2">
        <v>-1405.4331999999999</v>
      </c>
      <c r="E1916" s="2">
        <v>-1990.5237999999999</v>
      </c>
      <c r="I1916" s="3">
        <v>1905</v>
      </c>
      <c r="J1916" s="2">
        <v>-1992.4628</v>
      </c>
      <c r="K1916" s="2">
        <v>-1991.6639</v>
      </c>
      <c r="L1916" s="2">
        <v>-1405.4232</v>
      </c>
      <c r="M1916" s="2">
        <v>-1990.5265999999999</v>
      </c>
    </row>
    <row r="1917" spans="1:13" x14ac:dyDescent="0.2">
      <c r="A1917">
        <v>1906</v>
      </c>
      <c r="B1917" s="2">
        <v>-1992.4502</v>
      </c>
      <c r="C1917" s="2">
        <v>-1991.6875</v>
      </c>
      <c r="D1917" s="2">
        <v>-1405.5047999999999</v>
      </c>
      <c r="E1917" s="2">
        <v>-1990.5438999999999</v>
      </c>
      <c r="I1917" s="3">
        <v>1906</v>
      </c>
      <c r="J1917" s="2">
        <v>-1992.4534000000001</v>
      </c>
      <c r="K1917" s="2">
        <v>-1991.6980000000001</v>
      </c>
      <c r="L1917" s="2">
        <v>-1405.4946</v>
      </c>
      <c r="M1917" s="2">
        <v>-1990.5462</v>
      </c>
    </row>
    <row r="1918" spans="1:13" x14ac:dyDescent="0.2">
      <c r="A1918">
        <v>1907</v>
      </c>
      <c r="B1918" s="2">
        <v>-1992.4335000000001</v>
      </c>
      <c r="C1918" s="2">
        <v>-1991.712</v>
      </c>
      <c r="D1918" s="2">
        <v>-1405.5776000000001</v>
      </c>
      <c r="E1918" s="2">
        <v>-1990.5507</v>
      </c>
      <c r="I1918" s="3">
        <v>1907</v>
      </c>
      <c r="J1918" s="2">
        <v>-1992.4363000000001</v>
      </c>
      <c r="K1918" s="2">
        <v>-1991.7227</v>
      </c>
      <c r="L1918" s="2">
        <v>-1405.5672</v>
      </c>
      <c r="M1918" s="2">
        <v>-1990.5527999999999</v>
      </c>
    </row>
    <row r="1919" spans="1:13" x14ac:dyDescent="0.2">
      <c r="A1919">
        <v>1908</v>
      </c>
      <c r="B1919" s="2">
        <v>-1992.4275</v>
      </c>
      <c r="C1919" s="2">
        <v>-1991.7436</v>
      </c>
      <c r="D1919" s="2">
        <v>-1405.6328000000001</v>
      </c>
      <c r="E1919" s="2">
        <v>-1990.5659000000001</v>
      </c>
      <c r="I1919" s="3">
        <v>1908</v>
      </c>
      <c r="J1919" s="2">
        <v>-1992.4297999999999</v>
      </c>
      <c r="K1919" s="2">
        <v>-1991.7543000000001</v>
      </c>
      <c r="L1919" s="2">
        <v>-1405.6223</v>
      </c>
      <c r="M1919" s="2">
        <v>-1990.5678</v>
      </c>
    </row>
    <row r="1920" spans="1:13" x14ac:dyDescent="0.2">
      <c r="A1920">
        <v>1909</v>
      </c>
      <c r="B1920" s="2">
        <v>-1992.4324999999999</v>
      </c>
      <c r="C1920" s="2">
        <v>-1991.7713000000001</v>
      </c>
      <c r="D1920" s="2">
        <v>-1405.6940999999999</v>
      </c>
      <c r="E1920" s="2">
        <v>-1990.5961</v>
      </c>
      <c r="I1920" s="3">
        <v>1909</v>
      </c>
      <c r="J1920" s="2">
        <v>-1992.4344000000001</v>
      </c>
      <c r="K1920" s="2">
        <v>-1991.7822000000001</v>
      </c>
      <c r="L1920" s="2">
        <v>-1405.6836000000001</v>
      </c>
      <c r="M1920" s="2">
        <v>-1990.5978</v>
      </c>
    </row>
    <row r="1921" spans="1:13" x14ac:dyDescent="0.2">
      <c r="A1921">
        <v>1910</v>
      </c>
      <c r="B1921" s="2">
        <v>-1992.4458</v>
      </c>
      <c r="C1921" s="2">
        <v>-1991.8051</v>
      </c>
      <c r="D1921" s="2">
        <v>-1405.7448999999999</v>
      </c>
      <c r="E1921" s="2">
        <v>-1990.6066000000001</v>
      </c>
      <c r="I1921" s="3">
        <v>1910</v>
      </c>
      <c r="J1921" s="2">
        <v>-1992.4472000000001</v>
      </c>
      <c r="K1921" s="2">
        <v>-1991.8159000000001</v>
      </c>
      <c r="L1921" s="2">
        <v>-1405.7340999999999</v>
      </c>
      <c r="M1921" s="2">
        <v>-1990.6079999999999</v>
      </c>
    </row>
    <row r="1922" spans="1:13" x14ac:dyDescent="0.2">
      <c r="A1922">
        <v>1911</v>
      </c>
      <c r="B1922" s="2">
        <v>-1992.4622999999999</v>
      </c>
      <c r="C1922" s="2">
        <v>-1991.8444</v>
      </c>
      <c r="D1922" s="2">
        <v>-1405.7393</v>
      </c>
      <c r="E1922" s="2">
        <v>-1990.6135999999999</v>
      </c>
      <c r="I1922" s="3">
        <v>1911</v>
      </c>
      <c r="J1922" s="2">
        <v>-1992.4634000000001</v>
      </c>
      <c r="K1922" s="2">
        <v>-1991.8551</v>
      </c>
      <c r="L1922" s="2">
        <v>-1405.7284999999999</v>
      </c>
      <c r="M1922" s="2">
        <v>-1990.6149</v>
      </c>
    </row>
    <row r="1923" spans="1:13" x14ac:dyDescent="0.2">
      <c r="A1923">
        <v>1912</v>
      </c>
      <c r="B1923" s="2">
        <v>-1992.4671000000001</v>
      </c>
      <c r="C1923" s="2">
        <v>-1991.8801000000001</v>
      </c>
      <c r="D1923" s="2">
        <v>-1405.7318</v>
      </c>
      <c r="E1923" s="2">
        <v>-1990.6157000000001</v>
      </c>
      <c r="I1923" s="3">
        <v>1912</v>
      </c>
      <c r="J1923" s="2">
        <v>-1992.4677999999999</v>
      </c>
      <c r="K1923" s="2">
        <v>-1991.8907999999999</v>
      </c>
      <c r="L1923" s="2">
        <v>-1405.7209</v>
      </c>
      <c r="M1923" s="2">
        <v>-1990.6168</v>
      </c>
    </row>
    <row r="1924" spans="1:13" x14ac:dyDescent="0.2">
      <c r="A1924">
        <v>1913</v>
      </c>
      <c r="B1924" s="2">
        <v>-1992.4791</v>
      </c>
      <c r="C1924" s="2">
        <v>-1991.9161999999999</v>
      </c>
      <c r="D1924" s="2">
        <v>-1405.674</v>
      </c>
      <c r="E1924" s="2">
        <v>-1990.6156000000001</v>
      </c>
      <c r="I1924" s="3">
        <v>1913</v>
      </c>
      <c r="J1924" s="2">
        <v>-1992.4794999999999</v>
      </c>
      <c r="K1924" s="2">
        <v>-1991.9269999999999</v>
      </c>
      <c r="L1924" s="2">
        <v>-1405.6629</v>
      </c>
      <c r="M1924" s="2">
        <v>-1990.6166000000001</v>
      </c>
    </row>
    <row r="1925" spans="1:13" x14ac:dyDescent="0.2">
      <c r="A1925">
        <v>1914</v>
      </c>
      <c r="B1925" s="2">
        <v>-1992.4893999999999</v>
      </c>
      <c r="C1925" s="2">
        <v>-1991.9550999999999</v>
      </c>
      <c r="D1925" s="2">
        <v>-1405.598</v>
      </c>
      <c r="E1925" s="2">
        <v>-1990.6265000000001</v>
      </c>
      <c r="I1925" s="3">
        <v>1914</v>
      </c>
      <c r="J1925" s="2">
        <v>-1992.4893</v>
      </c>
      <c r="K1925" s="2">
        <v>-1991.9658999999999</v>
      </c>
      <c r="L1925" s="2">
        <v>-1405.5868</v>
      </c>
      <c r="M1925" s="2">
        <v>-1990.6276</v>
      </c>
    </row>
    <row r="1926" spans="1:13" x14ac:dyDescent="0.2">
      <c r="A1926">
        <v>1915</v>
      </c>
      <c r="B1926" s="2">
        <v>-1992.4842000000001</v>
      </c>
      <c r="C1926" s="2">
        <v>-1991.9816000000001</v>
      </c>
      <c r="D1926" s="2">
        <v>-1405.5546999999999</v>
      </c>
      <c r="E1926" s="2">
        <v>-1990.6388999999999</v>
      </c>
      <c r="I1926" s="3">
        <v>1915</v>
      </c>
      <c r="J1926" s="2">
        <v>-1992.4838999999999</v>
      </c>
      <c r="K1926" s="2">
        <v>-1991.9924000000001</v>
      </c>
      <c r="L1926" s="2">
        <v>-1405.5434</v>
      </c>
      <c r="M1926" s="2">
        <v>-1990.6401000000001</v>
      </c>
    </row>
    <row r="1927" spans="1:13" x14ac:dyDescent="0.2">
      <c r="A1927">
        <v>1916</v>
      </c>
      <c r="B1927" s="2">
        <v>-1992.4793999999999</v>
      </c>
      <c r="C1927" s="2">
        <v>-1992.0179000000001</v>
      </c>
      <c r="D1927" s="2">
        <v>-1405.4984999999999</v>
      </c>
      <c r="E1927" s="2">
        <v>-1990.6664000000001</v>
      </c>
      <c r="I1927" s="3">
        <v>1916</v>
      </c>
      <c r="J1927" s="2">
        <v>-1992.4788000000001</v>
      </c>
      <c r="K1927" s="2">
        <v>-1992.0282999999999</v>
      </c>
      <c r="L1927" s="2">
        <v>-1405.4874</v>
      </c>
      <c r="M1927" s="2">
        <v>-1990.6674</v>
      </c>
    </row>
    <row r="1928" spans="1:13" x14ac:dyDescent="0.2">
      <c r="A1928">
        <v>1917</v>
      </c>
      <c r="B1928" s="2">
        <v>-1992.472</v>
      </c>
      <c r="C1928" s="2">
        <v>-1992.0495000000001</v>
      </c>
      <c r="D1928" s="2">
        <v>-1405.4674</v>
      </c>
      <c r="E1928" s="2">
        <v>-1990.6950999999999</v>
      </c>
      <c r="I1928" s="3">
        <v>1917</v>
      </c>
      <c r="J1928" s="2">
        <v>-1992.4711</v>
      </c>
      <c r="K1928" s="2">
        <v>-1992.0595000000001</v>
      </c>
      <c r="L1928" s="2">
        <v>-1405.4564</v>
      </c>
      <c r="M1928" s="2">
        <v>-1990.6959999999999</v>
      </c>
    </row>
    <row r="1929" spans="1:13" x14ac:dyDescent="0.2">
      <c r="A1929">
        <v>1918</v>
      </c>
      <c r="B1929" s="2">
        <v>-1992.4725000000001</v>
      </c>
      <c r="C1929" s="2">
        <v>-1992.0835999999999</v>
      </c>
      <c r="D1929" s="2">
        <v>-1405.4266</v>
      </c>
      <c r="E1929" s="2">
        <v>-1990.7267999999999</v>
      </c>
      <c r="I1929" s="3">
        <v>1918</v>
      </c>
      <c r="J1929" s="2">
        <v>-1992.4711</v>
      </c>
      <c r="K1929" s="2">
        <v>-1992.0930000000001</v>
      </c>
      <c r="L1929" s="2">
        <v>-1405.4158</v>
      </c>
      <c r="M1929" s="2">
        <v>-1990.7277999999999</v>
      </c>
    </row>
    <row r="1930" spans="1:13" x14ac:dyDescent="0.2">
      <c r="A1930">
        <v>1919</v>
      </c>
      <c r="B1930" s="2">
        <v>-1992.461</v>
      </c>
      <c r="C1930" s="2">
        <v>-1992.1039000000001</v>
      </c>
      <c r="D1930" s="2">
        <v>-1405.3871999999999</v>
      </c>
      <c r="E1930" s="2">
        <v>-1990.7681</v>
      </c>
      <c r="I1930" s="3">
        <v>1919</v>
      </c>
      <c r="J1930" s="2">
        <v>-1992.4592</v>
      </c>
      <c r="K1930" s="2">
        <v>-1992.1128000000001</v>
      </c>
      <c r="L1930" s="2">
        <v>-1405.3765000000001</v>
      </c>
      <c r="M1930" s="2">
        <v>-1990.7692</v>
      </c>
    </row>
    <row r="1931" spans="1:13" x14ac:dyDescent="0.2">
      <c r="A1931">
        <v>1920</v>
      </c>
      <c r="B1931" s="2">
        <v>-1992.4517000000001</v>
      </c>
      <c r="C1931" s="2">
        <v>-1992.1273000000001</v>
      </c>
      <c r="D1931" s="2">
        <v>-1405.3672999999999</v>
      </c>
      <c r="E1931" s="2">
        <v>-1990.8078</v>
      </c>
      <c r="I1931" s="3">
        <v>1920</v>
      </c>
      <c r="J1931" s="2">
        <v>-1992.4498000000001</v>
      </c>
      <c r="K1931" s="2">
        <v>-1992.1355000000001</v>
      </c>
      <c r="L1931" s="2">
        <v>-1405.3567</v>
      </c>
      <c r="M1931" s="2">
        <v>-1990.809</v>
      </c>
    </row>
    <row r="1932" spans="1:13" x14ac:dyDescent="0.2">
      <c r="A1932">
        <v>1921</v>
      </c>
      <c r="B1932" s="2">
        <v>-1992.4385</v>
      </c>
      <c r="C1932" s="2">
        <v>-1992.1472000000001</v>
      </c>
      <c r="D1932" s="2">
        <v>-1405.3405</v>
      </c>
      <c r="E1932" s="2">
        <v>-1990.8530000000001</v>
      </c>
      <c r="I1932" s="3">
        <v>1921</v>
      </c>
      <c r="J1932" s="2">
        <v>-1992.4362000000001</v>
      </c>
      <c r="K1932" s="2">
        <v>-1992.1547</v>
      </c>
      <c r="L1932" s="2">
        <v>-1405.3299</v>
      </c>
      <c r="M1932" s="2">
        <v>-1990.8543</v>
      </c>
    </row>
    <row r="1933" spans="1:13" x14ac:dyDescent="0.2">
      <c r="A1933">
        <v>1922</v>
      </c>
      <c r="B1933" s="2">
        <v>-1992.4277</v>
      </c>
      <c r="C1933" s="2">
        <v>-1992.1482000000001</v>
      </c>
      <c r="D1933" s="2">
        <v>-1405.2989</v>
      </c>
      <c r="E1933" s="2">
        <v>-1990.8873000000001</v>
      </c>
      <c r="I1933" s="3">
        <v>1922</v>
      </c>
      <c r="J1933" s="2">
        <v>-1992.4250999999999</v>
      </c>
      <c r="K1933" s="2">
        <v>-1992.155</v>
      </c>
      <c r="L1933" s="2">
        <v>-1405.2885000000001</v>
      </c>
      <c r="M1933" s="2">
        <v>-1990.8886</v>
      </c>
    </row>
    <row r="1934" spans="1:13" x14ac:dyDescent="0.2">
      <c r="A1934">
        <v>1923</v>
      </c>
      <c r="B1934" s="2">
        <v>-1992.422</v>
      </c>
      <c r="C1934" s="2">
        <v>-1992.1469999999999</v>
      </c>
      <c r="D1934" s="2">
        <v>-1405.2748999999999</v>
      </c>
      <c r="E1934" s="2">
        <v>-1990.9185</v>
      </c>
      <c r="I1934" s="3">
        <v>1923</v>
      </c>
      <c r="J1934" s="2">
        <v>-1992.4192</v>
      </c>
      <c r="K1934" s="2">
        <v>-1992.1533999999999</v>
      </c>
      <c r="L1934" s="2">
        <v>-1405.2646999999999</v>
      </c>
      <c r="M1934" s="2">
        <v>-1990.9199000000001</v>
      </c>
    </row>
    <row r="1935" spans="1:13" x14ac:dyDescent="0.2">
      <c r="A1935">
        <v>1924</v>
      </c>
      <c r="B1935" s="2">
        <v>-1992.4077</v>
      </c>
      <c r="C1935" s="2">
        <v>-1992.1547</v>
      </c>
      <c r="D1935" s="2">
        <v>-1405.2762</v>
      </c>
      <c r="E1935" s="2">
        <v>-1990.9350999999999</v>
      </c>
      <c r="I1935" s="3">
        <v>1924</v>
      </c>
      <c r="J1935" s="2">
        <v>-1992.4048</v>
      </c>
      <c r="K1935" s="2">
        <v>-1992.1606999999999</v>
      </c>
      <c r="L1935" s="2">
        <v>-1405.2662</v>
      </c>
      <c r="M1935" s="2">
        <v>-1990.9366</v>
      </c>
    </row>
    <row r="1936" spans="1:13" x14ac:dyDescent="0.2">
      <c r="A1936">
        <v>1925</v>
      </c>
      <c r="B1936" s="2">
        <v>-1992.4033999999999</v>
      </c>
      <c r="C1936" s="2">
        <v>-1992.1667</v>
      </c>
      <c r="D1936" s="2">
        <v>-1405.2661000000001</v>
      </c>
      <c r="E1936" s="2">
        <v>-1990.9527</v>
      </c>
      <c r="I1936" s="3">
        <v>1925</v>
      </c>
      <c r="J1936" s="2">
        <v>-1992.4004</v>
      </c>
      <c r="K1936" s="2">
        <v>-1992.1726000000001</v>
      </c>
      <c r="L1936" s="2">
        <v>-1405.2565</v>
      </c>
      <c r="M1936" s="2">
        <v>-1990.9544000000001</v>
      </c>
    </row>
    <row r="1937" spans="1:13" x14ac:dyDescent="0.2">
      <c r="A1937">
        <v>1926</v>
      </c>
      <c r="B1937" s="2">
        <v>-1992.4087</v>
      </c>
      <c r="C1937" s="2">
        <v>-1992.1971000000001</v>
      </c>
      <c r="D1937" s="2">
        <v>-1405.24</v>
      </c>
      <c r="E1937" s="2">
        <v>-1990.9707000000001</v>
      </c>
      <c r="I1937" s="3">
        <v>1926</v>
      </c>
      <c r="J1937" s="2">
        <v>-1992.4058</v>
      </c>
      <c r="K1937" s="2">
        <v>-1992.203</v>
      </c>
      <c r="L1937" s="2">
        <v>-1405.2308</v>
      </c>
      <c r="M1937" s="2">
        <v>-1990.9725000000001</v>
      </c>
    </row>
    <row r="1938" spans="1:13" x14ac:dyDescent="0.2">
      <c r="A1938">
        <v>1927</v>
      </c>
      <c r="B1938" s="2">
        <v>-1992.4212</v>
      </c>
      <c r="C1938" s="2">
        <v>-1992.22</v>
      </c>
      <c r="D1938" s="2">
        <v>-1405.2442000000001</v>
      </c>
      <c r="E1938" s="2">
        <v>-1990.9974999999999</v>
      </c>
      <c r="I1938" s="3">
        <v>1927</v>
      </c>
      <c r="J1938" s="2">
        <v>-1992.4183</v>
      </c>
      <c r="K1938" s="2">
        <v>-1992.2257</v>
      </c>
      <c r="L1938" s="2">
        <v>-1405.2353000000001</v>
      </c>
      <c r="M1938" s="2">
        <v>-1990.999</v>
      </c>
    </row>
    <row r="1939" spans="1:13" x14ac:dyDescent="0.2">
      <c r="A1939">
        <v>1928</v>
      </c>
      <c r="B1939" s="2">
        <v>-1992.4385</v>
      </c>
      <c r="C1939" s="2">
        <v>-1992.242</v>
      </c>
      <c r="D1939" s="2">
        <v>-1405.2360000000001</v>
      </c>
      <c r="E1939" s="2">
        <v>-1991.0213000000001</v>
      </c>
      <c r="I1939" s="3">
        <v>1928</v>
      </c>
      <c r="J1939" s="2">
        <v>-1992.4355</v>
      </c>
      <c r="K1939" s="2">
        <v>-1992.2473</v>
      </c>
      <c r="L1939" s="2">
        <v>-1405.2271000000001</v>
      </c>
      <c r="M1939" s="2">
        <v>-1991.0228</v>
      </c>
    </row>
    <row r="1940" spans="1:13" x14ac:dyDescent="0.2">
      <c r="A1940">
        <v>1929</v>
      </c>
      <c r="B1940" s="2">
        <v>-1992.4486999999999</v>
      </c>
      <c r="C1940" s="2">
        <v>-1992.277</v>
      </c>
      <c r="D1940" s="2">
        <v>-1405.2401</v>
      </c>
      <c r="E1940" s="2">
        <v>-1991.0361</v>
      </c>
      <c r="I1940" s="3">
        <v>1929</v>
      </c>
      <c r="J1940" s="2">
        <v>-1992.4453000000001</v>
      </c>
      <c r="K1940" s="2">
        <v>-1992.2819999999999</v>
      </c>
      <c r="L1940" s="2">
        <v>-1405.2311999999999</v>
      </c>
      <c r="M1940" s="2">
        <v>-1991.0376000000001</v>
      </c>
    </row>
    <row r="1941" spans="1:13" x14ac:dyDescent="0.2">
      <c r="A1941">
        <v>1930</v>
      </c>
      <c r="B1941" s="2">
        <v>-1992.4657</v>
      </c>
      <c r="C1941" s="2">
        <v>-1992.2959000000001</v>
      </c>
      <c r="D1941" s="2">
        <v>-1405.2456</v>
      </c>
      <c r="E1941" s="2">
        <v>-1991.0536999999999</v>
      </c>
      <c r="I1941" s="3">
        <v>1930</v>
      </c>
      <c r="J1941" s="2">
        <v>-1992.4617000000001</v>
      </c>
      <c r="K1941" s="2">
        <v>-1992.3007</v>
      </c>
      <c r="L1941" s="2">
        <v>-1405.2366</v>
      </c>
      <c r="M1941" s="2">
        <v>-1991.0552</v>
      </c>
    </row>
    <row r="1942" spans="1:13" x14ac:dyDescent="0.2">
      <c r="A1942">
        <v>1931</v>
      </c>
      <c r="B1942" s="2">
        <v>-1992.4708000000001</v>
      </c>
      <c r="C1942" s="2">
        <v>-1992.3198</v>
      </c>
      <c r="D1942" s="2">
        <v>-1405.2275</v>
      </c>
      <c r="E1942" s="2">
        <v>-1991.0662</v>
      </c>
      <c r="I1942" s="3">
        <v>1931</v>
      </c>
      <c r="J1942" s="2">
        <v>-1992.4663</v>
      </c>
      <c r="K1942" s="2">
        <v>-1992.3243</v>
      </c>
      <c r="L1942" s="2">
        <v>-1405.2184999999999</v>
      </c>
      <c r="M1942" s="2">
        <v>-1991.0677000000001</v>
      </c>
    </row>
    <row r="1943" spans="1:13" x14ac:dyDescent="0.2">
      <c r="A1943">
        <v>1932</v>
      </c>
      <c r="B1943" s="2">
        <v>-1992.4921999999999</v>
      </c>
      <c r="C1943" s="2">
        <v>-1992.346</v>
      </c>
      <c r="D1943" s="2">
        <v>-1405.2139</v>
      </c>
      <c r="E1943" s="2">
        <v>-1991.0632000000001</v>
      </c>
      <c r="I1943" s="3">
        <v>1932</v>
      </c>
      <c r="J1943" s="2">
        <v>-1992.4872</v>
      </c>
      <c r="K1943" s="2">
        <v>-1992.3502000000001</v>
      </c>
      <c r="L1943" s="2">
        <v>-1405.2048</v>
      </c>
      <c r="M1943" s="2">
        <v>-1991.0646999999999</v>
      </c>
    </row>
    <row r="1944" spans="1:13" x14ac:dyDescent="0.2">
      <c r="A1944">
        <v>1933</v>
      </c>
      <c r="B1944" s="2">
        <v>-1992.5219</v>
      </c>
      <c r="C1944" s="2">
        <v>-1992.3824</v>
      </c>
      <c r="D1944" s="2">
        <v>-1405.1926000000001</v>
      </c>
      <c r="E1944" s="2">
        <v>-1991.0515</v>
      </c>
      <c r="I1944" s="3">
        <v>1933</v>
      </c>
      <c r="J1944" s="2">
        <v>-1992.5164</v>
      </c>
      <c r="K1944" s="2">
        <v>-1992.3864000000001</v>
      </c>
      <c r="L1944" s="2">
        <v>-1405.1831999999999</v>
      </c>
      <c r="M1944" s="2">
        <v>-1991.0532000000001</v>
      </c>
    </row>
    <row r="1945" spans="1:13" x14ac:dyDescent="0.2">
      <c r="A1945">
        <v>1934</v>
      </c>
      <c r="B1945" s="2">
        <v>-1992.5626</v>
      </c>
      <c r="C1945" s="2">
        <v>-1992.4245000000001</v>
      </c>
      <c r="D1945" s="2">
        <v>-1405.1858</v>
      </c>
      <c r="E1945" s="2">
        <v>-1991.0530000000001</v>
      </c>
      <c r="I1945" s="3">
        <v>1934</v>
      </c>
      <c r="J1945" s="2">
        <v>-1992.5565999999999</v>
      </c>
      <c r="K1945" s="2">
        <v>-1992.4282000000001</v>
      </c>
      <c r="L1945" s="2">
        <v>-1405.1759</v>
      </c>
      <c r="M1945" s="2">
        <v>-1991.0546999999999</v>
      </c>
    </row>
    <row r="1946" spans="1:13" x14ac:dyDescent="0.2">
      <c r="A1946">
        <v>1935</v>
      </c>
      <c r="B1946" s="2">
        <v>-1992.6030000000001</v>
      </c>
      <c r="C1946" s="2">
        <v>-1992.4549</v>
      </c>
      <c r="D1946" s="2">
        <v>-1405.1515999999999</v>
      </c>
      <c r="E1946" s="2">
        <v>-1991.0469000000001</v>
      </c>
      <c r="I1946" s="3">
        <v>1935</v>
      </c>
      <c r="J1946" s="2">
        <v>-1992.5965000000001</v>
      </c>
      <c r="K1946" s="2">
        <v>-1992.4584</v>
      </c>
      <c r="L1946" s="2">
        <v>-1405.1412</v>
      </c>
      <c r="M1946" s="2">
        <v>-1991.0487000000001</v>
      </c>
    </row>
    <row r="1947" spans="1:13" x14ac:dyDescent="0.2">
      <c r="A1947">
        <v>1936</v>
      </c>
      <c r="B1947" s="2">
        <v>-1992.6197999999999</v>
      </c>
      <c r="C1947" s="2">
        <v>-1992.4739</v>
      </c>
      <c r="D1947" s="2">
        <v>-1405.1197</v>
      </c>
      <c r="E1947" s="2">
        <v>-1991.0447999999999</v>
      </c>
      <c r="I1947" s="3">
        <v>1936</v>
      </c>
      <c r="J1947" s="2">
        <v>-1992.6131</v>
      </c>
      <c r="K1947" s="2">
        <v>-1992.4772</v>
      </c>
      <c r="L1947" s="2">
        <v>-1405.1088999999999</v>
      </c>
      <c r="M1947" s="2">
        <v>-1991.0465999999999</v>
      </c>
    </row>
    <row r="1948" spans="1:13" x14ac:dyDescent="0.2">
      <c r="A1948">
        <v>1937</v>
      </c>
      <c r="B1948" s="2">
        <v>-1992.6347000000001</v>
      </c>
      <c r="C1948" s="2">
        <v>-1992.4828</v>
      </c>
      <c r="D1948" s="2">
        <v>-1405.0627999999999</v>
      </c>
      <c r="E1948" s="2">
        <v>-1991.0515</v>
      </c>
      <c r="I1948" s="3">
        <v>1937</v>
      </c>
      <c r="J1948" s="2">
        <v>-1992.6277</v>
      </c>
      <c r="K1948" s="2">
        <v>-1992.4861000000001</v>
      </c>
      <c r="L1948" s="2">
        <v>-1405.0518999999999</v>
      </c>
      <c r="M1948" s="2">
        <v>-1991.0534</v>
      </c>
    </row>
    <row r="1949" spans="1:13" x14ac:dyDescent="0.2">
      <c r="A1949">
        <v>1938</v>
      </c>
      <c r="B1949" s="2">
        <v>-1992.6498999999999</v>
      </c>
      <c r="C1949" s="2">
        <v>-1992.4828</v>
      </c>
      <c r="D1949" s="2">
        <v>-1405.0145</v>
      </c>
      <c r="E1949" s="2">
        <v>-1991.0527999999999</v>
      </c>
      <c r="I1949" s="3">
        <v>1938</v>
      </c>
      <c r="J1949" s="2">
        <v>-1992.6427000000001</v>
      </c>
      <c r="K1949" s="2">
        <v>-1992.4860000000001</v>
      </c>
      <c r="L1949" s="2">
        <v>-1405.0036</v>
      </c>
      <c r="M1949" s="2">
        <v>-1991.0549000000001</v>
      </c>
    </row>
    <row r="1950" spans="1:13" x14ac:dyDescent="0.2">
      <c r="A1950">
        <v>1939</v>
      </c>
      <c r="B1950" s="2">
        <v>-1992.6618000000001</v>
      </c>
      <c r="C1950" s="2">
        <v>-1992.4766999999999</v>
      </c>
      <c r="D1950" s="2">
        <v>-1404.9757</v>
      </c>
      <c r="E1950" s="2">
        <v>-1991.0702000000001</v>
      </c>
      <c r="I1950" s="3">
        <v>1939</v>
      </c>
      <c r="J1950" s="2">
        <v>-1992.6542999999999</v>
      </c>
      <c r="K1950" s="2">
        <v>-1992.4799</v>
      </c>
      <c r="L1950" s="2">
        <v>-1404.9648</v>
      </c>
      <c r="M1950" s="2">
        <v>-1991.0724</v>
      </c>
    </row>
    <row r="1951" spans="1:13" x14ac:dyDescent="0.2">
      <c r="A1951">
        <v>1940</v>
      </c>
      <c r="B1951" s="2">
        <v>-1992.6868999999999</v>
      </c>
      <c r="C1951" s="2">
        <v>-1992.4736</v>
      </c>
      <c r="D1951" s="2">
        <v>-1404.9385</v>
      </c>
      <c r="E1951" s="2">
        <v>-1991.0953</v>
      </c>
      <c r="I1951" s="3">
        <v>1940</v>
      </c>
      <c r="J1951" s="2">
        <v>-1992.6793</v>
      </c>
      <c r="K1951" s="2">
        <v>-1992.4765</v>
      </c>
      <c r="L1951" s="2">
        <v>-1404.9274</v>
      </c>
      <c r="M1951" s="2">
        <v>-1991.0975000000001</v>
      </c>
    </row>
    <row r="1952" spans="1:13" x14ac:dyDescent="0.2">
      <c r="A1952">
        <v>1941</v>
      </c>
      <c r="B1952" s="2">
        <v>-1992.7014999999999</v>
      </c>
      <c r="C1952" s="2">
        <v>-1992.4793999999999</v>
      </c>
      <c r="D1952" s="2">
        <v>-1404.9078</v>
      </c>
      <c r="E1952" s="2">
        <v>-1991.1203</v>
      </c>
      <c r="I1952" s="3">
        <v>1941</v>
      </c>
      <c r="J1952" s="2">
        <v>-1992.6939</v>
      </c>
      <c r="K1952" s="2">
        <v>-1992.4819</v>
      </c>
      <c r="L1952" s="2">
        <v>-1404.8965000000001</v>
      </c>
      <c r="M1952" s="2">
        <v>-1991.1226999999999</v>
      </c>
    </row>
    <row r="1953" spans="1:13" x14ac:dyDescent="0.2">
      <c r="A1953">
        <v>1942</v>
      </c>
      <c r="B1953" s="2">
        <v>-1992.7166</v>
      </c>
      <c r="C1953" s="2">
        <v>-1992.4963</v>
      </c>
      <c r="D1953" s="2">
        <v>-1404.8716999999999</v>
      </c>
      <c r="E1953" s="2">
        <v>-1991.1603</v>
      </c>
      <c r="I1953" s="3">
        <v>1942</v>
      </c>
      <c r="J1953" s="2">
        <v>-1992.7093</v>
      </c>
      <c r="K1953" s="2">
        <v>-1992.4985999999999</v>
      </c>
      <c r="L1953" s="2">
        <v>-1404.8601000000001</v>
      </c>
      <c r="M1953" s="2">
        <v>-1991.1624999999999</v>
      </c>
    </row>
    <row r="1954" spans="1:13" x14ac:dyDescent="0.2">
      <c r="A1954">
        <v>1943</v>
      </c>
      <c r="B1954" s="2">
        <v>-1992.7355</v>
      </c>
      <c r="C1954" s="2">
        <v>-1992.5039999999999</v>
      </c>
      <c r="D1954" s="2">
        <v>-1404.8653999999999</v>
      </c>
      <c r="E1954" s="2">
        <v>-1991.1978999999999</v>
      </c>
      <c r="I1954" s="3">
        <v>1943</v>
      </c>
      <c r="J1954" s="2">
        <v>-1992.7284</v>
      </c>
      <c r="K1954" s="2">
        <v>-1992.5062</v>
      </c>
      <c r="L1954" s="2">
        <v>-1404.8534999999999</v>
      </c>
      <c r="M1954" s="2">
        <v>-1991.2</v>
      </c>
    </row>
    <row r="1955" spans="1:13" x14ac:dyDescent="0.2">
      <c r="A1955">
        <v>1944</v>
      </c>
      <c r="B1955" s="2">
        <v>-1992.7617</v>
      </c>
      <c r="C1955" s="2">
        <v>-1992.5035</v>
      </c>
      <c r="D1955" s="2">
        <v>-1404.8590999999999</v>
      </c>
      <c r="E1955" s="2">
        <v>-1991.2288000000001</v>
      </c>
      <c r="I1955" s="3">
        <v>1944</v>
      </c>
      <c r="J1955" s="2">
        <v>-1992.7548999999999</v>
      </c>
      <c r="K1955" s="2">
        <v>-1992.5056</v>
      </c>
      <c r="L1955" s="2">
        <v>-1404.847</v>
      </c>
      <c r="M1955" s="2">
        <v>-1991.2306000000001</v>
      </c>
    </row>
    <row r="1956" spans="1:13" x14ac:dyDescent="0.2">
      <c r="A1956">
        <v>1945</v>
      </c>
      <c r="B1956" s="2">
        <v>-1992.7931000000001</v>
      </c>
      <c r="C1956" s="2">
        <v>-1992.5047999999999</v>
      </c>
      <c r="D1956" s="2">
        <v>-1404.8475000000001</v>
      </c>
      <c r="E1956" s="2">
        <v>-1991.2456999999999</v>
      </c>
      <c r="I1956" s="3">
        <v>1945</v>
      </c>
      <c r="J1956" s="2">
        <v>-1992.7865999999999</v>
      </c>
      <c r="K1956" s="2">
        <v>-1992.5068000000001</v>
      </c>
      <c r="L1956" s="2">
        <v>-1404.8353999999999</v>
      </c>
      <c r="M1956" s="2">
        <v>-1991.2474</v>
      </c>
    </row>
    <row r="1957" spans="1:13" x14ac:dyDescent="0.2">
      <c r="A1957">
        <v>1946</v>
      </c>
      <c r="B1957" s="2">
        <v>-1992.827</v>
      </c>
      <c r="C1957" s="2">
        <v>-1992.5048999999999</v>
      </c>
      <c r="D1957" s="2">
        <v>-1404.8061</v>
      </c>
      <c r="E1957" s="2">
        <v>-1991.2562</v>
      </c>
      <c r="I1957" s="3">
        <v>1946</v>
      </c>
      <c r="J1957" s="2">
        <v>-1992.8208999999999</v>
      </c>
      <c r="K1957" s="2">
        <v>-1992.5070000000001</v>
      </c>
      <c r="L1957" s="2">
        <v>-1404.7938999999999</v>
      </c>
      <c r="M1957" s="2">
        <v>-1991.2578000000001</v>
      </c>
    </row>
    <row r="1958" spans="1:13" x14ac:dyDescent="0.2">
      <c r="A1958">
        <v>1947</v>
      </c>
      <c r="B1958" s="2">
        <v>-1992.8466000000001</v>
      </c>
      <c r="C1958" s="2">
        <v>-1992.5</v>
      </c>
      <c r="D1958" s="2">
        <v>-1404.7811999999999</v>
      </c>
      <c r="E1958" s="2">
        <v>-1991.2764999999999</v>
      </c>
      <c r="I1958" s="3">
        <v>1947</v>
      </c>
      <c r="J1958" s="2">
        <v>-1992.8408999999999</v>
      </c>
      <c r="K1958" s="2">
        <v>-1992.5020999999999</v>
      </c>
      <c r="L1958" s="2">
        <v>-1404.769</v>
      </c>
      <c r="M1958" s="2">
        <v>-1991.2779</v>
      </c>
    </row>
    <row r="1959" spans="1:13" x14ac:dyDescent="0.2">
      <c r="A1959">
        <v>1948</v>
      </c>
      <c r="B1959" s="2">
        <v>-1992.8608999999999</v>
      </c>
      <c r="C1959" s="2">
        <v>-1992.5059000000001</v>
      </c>
      <c r="D1959" s="2">
        <v>-1404.7614000000001</v>
      </c>
      <c r="E1959" s="2">
        <v>-1991.3050000000001</v>
      </c>
      <c r="I1959" s="3">
        <v>1948</v>
      </c>
      <c r="J1959" s="2">
        <v>-1992.8558</v>
      </c>
      <c r="K1959" s="2">
        <v>-1992.5079000000001</v>
      </c>
      <c r="L1959" s="2">
        <v>-1404.7493999999999</v>
      </c>
      <c r="M1959" s="2">
        <v>-1991.3062</v>
      </c>
    </row>
    <row r="1960" spans="1:13" x14ac:dyDescent="0.2">
      <c r="A1960">
        <v>1949</v>
      </c>
      <c r="B1960" s="2">
        <v>-1992.8670999999999</v>
      </c>
      <c r="C1960" s="2">
        <v>-1992.4992</v>
      </c>
      <c r="D1960" s="2">
        <v>-1404.7329</v>
      </c>
      <c r="E1960" s="2">
        <v>-1991.3234</v>
      </c>
      <c r="I1960" s="3">
        <v>1949</v>
      </c>
      <c r="J1960" s="2">
        <v>-1992.8625999999999</v>
      </c>
      <c r="K1960" s="2">
        <v>-1992.5011</v>
      </c>
      <c r="L1960" s="2">
        <v>-1404.7211</v>
      </c>
      <c r="M1960" s="2">
        <v>-1991.3244</v>
      </c>
    </row>
    <row r="1961" spans="1:13" x14ac:dyDescent="0.2">
      <c r="A1961">
        <v>1950</v>
      </c>
      <c r="B1961" s="2">
        <v>-1992.8686</v>
      </c>
      <c r="C1961" s="2">
        <v>-1992.4818</v>
      </c>
      <c r="D1961" s="2">
        <v>-1404.7424000000001</v>
      </c>
      <c r="E1961" s="2">
        <v>-1991.3235999999999</v>
      </c>
      <c r="I1961" s="3">
        <v>1950</v>
      </c>
      <c r="J1961" s="2">
        <v>-1992.8648000000001</v>
      </c>
      <c r="K1961" s="2">
        <v>-1992.4836</v>
      </c>
      <c r="L1961" s="2">
        <v>-1404.7307000000001</v>
      </c>
      <c r="M1961" s="2">
        <v>-1991.3244</v>
      </c>
    </row>
    <row r="1962" spans="1:13" x14ac:dyDescent="0.2">
      <c r="A1962">
        <v>1951</v>
      </c>
      <c r="B1962" s="2">
        <v>-1992.8620000000001</v>
      </c>
      <c r="C1962" s="2">
        <v>-1992.4673</v>
      </c>
      <c r="D1962" s="2">
        <v>-1404.7472</v>
      </c>
      <c r="E1962" s="2">
        <v>-1991.3189</v>
      </c>
      <c r="I1962" s="3">
        <v>1951</v>
      </c>
      <c r="J1962" s="2">
        <v>-1992.8588</v>
      </c>
      <c r="K1962" s="2">
        <v>-1992.4691</v>
      </c>
      <c r="L1962" s="2">
        <v>-1404.7357</v>
      </c>
      <c r="M1962" s="2">
        <v>-1991.3197</v>
      </c>
    </row>
    <row r="1963" spans="1:13" x14ac:dyDescent="0.2">
      <c r="A1963">
        <v>1952</v>
      </c>
      <c r="B1963" s="2">
        <v>-1992.8417999999999</v>
      </c>
      <c r="C1963" s="2">
        <v>-1992.441</v>
      </c>
      <c r="D1963" s="2">
        <v>-1404.7489</v>
      </c>
      <c r="E1963" s="2">
        <v>-1991.3027</v>
      </c>
      <c r="I1963" s="3">
        <v>1952</v>
      </c>
      <c r="J1963" s="2">
        <v>-1992.8393000000001</v>
      </c>
      <c r="K1963" s="2">
        <v>-1992.443</v>
      </c>
      <c r="L1963" s="2">
        <v>-1404.7376999999999</v>
      </c>
      <c r="M1963" s="2">
        <v>-1991.3035</v>
      </c>
    </row>
    <row r="1964" spans="1:13" x14ac:dyDescent="0.2">
      <c r="A1964">
        <v>1953</v>
      </c>
      <c r="B1964" s="2">
        <v>-1992.8176000000001</v>
      </c>
      <c r="C1964" s="2">
        <v>-1992.4287999999999</v>
      </c>
      <c r="D1964" s="2">
        <v>-1404.7587000000001</v>
      </c>
      <c r="E1964" s="2">
        <v>-1991.2904000000001</v>
      </c>
      <c r="I1964" s="3">
        <v>1953</v>
      </c>
      <c r="J1964" s="2">
        <v>-1992.8154</v>
      </c>
      <c r="K1964" s="2">
        <v>-1992.4309000000001</v>
      </c>
      <c r="L1964" s="2">
        <v>-1404.7475999999999</v>
      </c>
      <c r="M1964" s="2">
        <v>-1991.2911999999999</v>
      </c>
    </row>
    <row r="1965" spans="1:13" x14ac:dyDescent="0.2">
      <c r="A1965">
        <v>1954</v>
      </c>
      <c r="B1965" s="2">
        <v>-1992.8016</v>
      </c>
      <c r="C1965" s="2">
        <v>-1992.4204</v>
      </c>
      <c r="D1965" s="2">
        <v>-1404.8107</v>
      </c>
      <c r="E1965" s="2">
        <v>-1991.2777000000001</v>
      </c>
      <c r="I1965" s="3">
        <v>1954</v>
      </c>
      <c r="J1965" s="2">
        <v>-1992.7997</v>
      </c>
      <c r="K1965" s="2">
        <v>-1992.4223999999999</v>
      </c>
      <c r="L1965" s="2">
        <v>-1404.7997</v>
      </c>
      <c r="M1965" s="2">
        <v>-1991.2783999999999</v>
      </c>
    </row>
    <row r="1966" spans="1:13" x14ac:dyDescent="0.2">
      <c r="A1966">
        <v>1955</v>
      </c>
      <c r="B1966" s="2">
        <v>-1992.788</v>
      </c>
      <c r="C1966" s="2">
        <v>-1992.4164000000001</v>
      </c>
      <c r="D1966" s="2">
        <v>-1404.8694</v>
      </c>
      <c r="E1966" s="2">
        <v>-1991.2670000000001</v>
      </c>
      <c r="I1966" s="3">
        <v>1955</v>
      </c>
      <c r="J1966" s="2">
        <v>-1992.7862</v>
      </c>
      <c r="K1966" s="2">
        <v>-1992.4182000000001</v>
      </c>
      <c r="L1966" s="2">
        <v>-1404.8584000000001</v>
      </c>
      <c r="M1966" s="2">
        <v>-1991.2677000000001</v>
      </c>
    </row>
    <row r="1967" spans="1:13" x14ac:dyDescent="0.2">
      <c r="A1967">
        <v>1956</v>
      </c>
      <c r="B1967" s="2">
        <v>-1992.7617</v>
      </c>
      <c r="C1967" s="2">
        <v>-1992.4128000000001</v>
      </c>
      <c r="D1967" s="2">
        <v>-1404.9322999999999</v>
      </c>
      <c r="E1967" s="2">
        <v>-1991.2771</v>
      </c>
      <c r="I1967" s="3">
        <v>1956</v>
      </c>
      <c r="J1967" s="2">
        <v>-1992.76</v>
      </c>
      <c r="K1967" s="2">
        <v>-1992.4145000000001</v>
      </c>
      <c r="L1967" s="2">
        <v>-1404.9213999999999</v>
      </c>
      <c r="M1967" s="2">
        <v>-1991.2777000000001</v>
      </c>
    </row>
    <row r="1968" spans="1:13" x14ac:dyDescent="0.2">
      <c r="A1968">
        <v>1957</v>
      </c>
      <c r="B1968" s="2">
        <v>-1992.7318</v>
      </c>
      <c r="C1968" s="2">
        <v>-1992.4290000000001</v>
      </c>
      <c r="D1968" s="2">
        <v>-1404.98</v>
      </c>
      <c r="E1968" s="2">
        <v>-1991.2859000000001</v>
      </c>
      <c r="I1968" s="3">
        <v>1957</v>
      </c>
      <c r="J1968" s="2">
        <v>-1992.7302999999999</v>
      </c>
      <c r="K1968" s="2">
        <v>-1992.4304</v>
      </c>
      <c r="L1968" s="2">
        <v>-1404.9693</v>
      </c>
      <c r="M1968" s="2">
        <v>-1991.2865999999999</v>
      </c>
    </row>
    <row r="1969" spans="1:13" x14ac:dyDescent="0.2">
      <c r="A1969">
        <v>1958</v>
      </c>
      <c r="B1969" s="2">
        <v>-1992.6949999999999</v>
      </c>
      <c r="C1969" s="2">
        <v>-1992.4472000000001</v>
      </c>
      <c r="D1969" s="2">
        <v>-1405.0151000000001</v>
      </c>
      <c r="E1969" s="2">
        <v>-1991.2849000000001</v>
      </c>
      <c r="I1969" s="3">
        <v>1958</v>
      </c>
      <c r="J1969" s="2">
        <v>-1992.6934000000001</v>
      </c>
      <c r="K1969" s="2">
        <v>-1992.4485</v>
      </c>
      <c r="L1969" s="2">
        <v>-1405.0046</v>
      </c>
      <c r="M1969" s="2">
        <v>-1991.2855999999999</v>
      </c>
    </row>
    <row r="1970" spans="1:13" x14ac:dyDescent="0.2">
      <c r="A1970">
        <v>1959</v>
      </c>
      <c r="B1970" s="2">
        <v>-1992.6704999999999</v>
      </c>
      <c r="C1970" s="2">
        <v>-1992.4558</v>
      </c>
      <c r="D1970" s="2">
        <v>-1405.0464999999999</v>
      </c>
      <c r="E1970" s="2">
        <v>-1991.2846</v>
      </c>
      <c r="I1970" s="3">
        <v>1959</v>
      </c>
      <c r="J1970" s="2">
        <v>-1992.6687999999999</v>
      </c>
      <c r="K1970" s="2">
        <v>-1992.4570000000001</v>
      </c>
      <c r="L1970" s="2">
        <v>-1405.0362</v>
      </c>
      <c r="M1970" s="2">
        <v>-1991.2854</v>
      </c>
    </row>
    <row r="1971" spans="1:13" x14ac:dyDescent="0.2">
      <c r="A1971">
        <v>1960</v>
      </c>
      <c r="B1971" s="2">
        <v>-1992.6533999999999</v>
      </c>
      <c r="C1971" s="2">
        <v>-1992.4652000000001</v>
      </c>
      <c r="D1971" s="2">
        <v>-1405.0646999999999</v>
      </c>
      <c r="E1971" s="2">
        <v>-1991.2906</v>
      </c>
      <c r="I1971" s="3">
        <v>1960</v>
      </c>
      <c r="J1971" s="2">
        <v>-1992.6519000000001</v>
      </c>
      <c r="K1971" s="2">
        <v>-1992.4664</v>
      </c>
      <c r="L1971" s="2">
        <v>-1405.0549000000001</v>
      </c>
      <c r="M1971" s="2">
        <v>-1991.2916</v>
      </c>
    </row>
    <row r="1972" spans="1:13" x14ac:dyDescent="0.2">
      <c r="A1972">
        <v>1961</v>
      </c>
      <c r="B1972" s="2">
        <v>-1992.6319000000001</v>
      </c>
      <c r="C1972" s="2">
        <v>-1992.4631999999999</v>
      </c>
      <c r="D1972" s="2">
        <v>-1405.0918999999999</v>
      </c>
      <c r="E1972" s="2">
        <v>-1991.2885000000001</v>
      </c>
      <c r="I1972" s="3">
        <v>1961</v>
      </c>
      <c r="J1972" s="2">
        <v>-1992.6304</v>
      </c>
      <c r="K1972" s="2">
        <v>-1992.4644000000001</v>
      </c>
      <c r="L1972" s="2">
        <v>-1405.0824</v>
      </c>
      <c r="M1972" s="2">
        <v>-1991.2896000000001</v>
      </c>
    </row>
    <row r="1973" spans="1:13" x14ac:dyDescent="0.2">
      <c r="A1973">
        <v>1962</v>
      </c>
      <c r="B1973" s="2">
        <v>-1992.6075000000001</v>
      </c>
      <c r="C1973" s="2">
        <v>-1992.4659999999999</v>
      </c>
      <c r="D1973" s="2">
        <v>-1405.0817</v>
      </c>
      <c r="E1973" s="2">
        <v>-1991.2798</v>
      </c>
      <c r="I1973" s="3">
        <v>1962</v>
      </c>
      <c r="J1973" s="2">
        <v>-1992.6061</v>
      </c>
      <c r="K1973" s="2">
        <v>-1992.4673</v>
      </c>
      <c r="L1973" s="2">
        <v>-1405.0725</v>
      </c>
      <c r="M1973" s="2">
        <v>-1991.2808</v>
      </c>
    </row>
    <row r="1974" spans="1:13" x14ac:dyDescent="0.2">
      <c r="A1974">
        <v>1963</v>
      </c>
      <c r="B1974" s="2">
        <v>-1992.5822000000001</v>
      </c>
      <c r="C1974" s="2">
        <v>-1992.4581000000001</v>
      </c>
      <c r="D1974" s="2">
        <v>-1405.0337999999999</v>
      </c>
      <c r="E1974" s="2">
        <v>-1991.2617</v>
      </c>
      <c r="I1974" s="3">
        <v>1963</v>
      </c>
      <c r="J1974" s="2">
        <v>-1992.5807</v>
      </c>
      <c r="K1974" s="2">
        <v>-1992.4594999999999</v>
      </c>
      <c r="L1974" s="2">
        <v>-1405.0250000000001</v>
      </c>
      <c r="M1974" s="2">
        <v>-1991.2624000000001</v>
      </c>
    </row>
    <row r="1975" spans="1:13" x14ac:dyDescent="0.2">
      <c r="A1975">
        <v>1964</v>
      </c>
      <c r="B1975" s="2">
        <v>-1992.5781999999999</v>
      </c>
      <c r="C1975" s="2">
        <v>-1992.4354000000001</v>
      </c>
      <c r="D1975" s="2">
        <v>-1405.0005000000001</v>
      </c>
      <c r="E1975" s="2">
        <v>-1991.2417</v>
      </c>
      <c r="I1975" s="3">
        <v>1964</v>
      </c>
      <c r="J1975" s="2">
        <v>-1992.5766000000001</v>
      </c>
      <c r="K1975" s="2">
        <v>-1992.4367999999999</v>
      </c>
      <c r="L1975" s="2">
        <v>-1404.9917</v>
      </c>
      <c r="M1975" s="2">
        <v>-1991.2422999999999</v>
      </c>
    </row>
    <row r="1976" spans="1:13" x14ac:dyDescent="0.2">
      <c r="A1976">
        <v>1965</v>
      </c>
      <c r="B1976" s="2">
        <v>-1992.5731000000001</v>
      </c>
      <c r="C1976" s="2">
        <v>-1992.4059999999999</v>
      </c>
      <c r="D1976" s="2">
        <v>-1404.9473</v>
      </c>
      <c r="E1976" s="2">
        <v>-1991.2231999999999</v>
      </c>
      <c r="I1976" s="3">
        <v>1965</v>
      </c>
      <c r="J1976" s="2">
        <v>-1992.5714</v>
      </c>
      <c r="K1976" s="2">
        <v>-1992.4076</v>
      </c>
      <c r="L1976" s="2">
        <v>-1404.9386</v>
      </c>
      <c r="M1976" s="2">
        <v>-1991.2236</v>
      </c>
    </row>
    <row r="1977" spans="1:13" x14ac:dyDescent="0.2">
      <c r="A1977">
        <v>1966</v>
      </c>
      <c r="B1977" s="2">
        <v>-1992.5668000000001</v>
      </c>
      <c r="C1977" s="2">
        <v>-1992.3767</v>
      </c>
      <c r="D1977" s="2">
        <v>-1404.9138</v>
      </c>
      <c r="E1977" s="2">
        <v>-1991.21</v>
      </c>
      <c r="I1977" s="3">
        <v>1966</v>
      </c>
      <c r="J1977" s="2">
        <v>-1992.5649000000001</v>
      </c>
      <c r="K1977" s="2">
        <v>-1992.3785</v>
      </c>
      <c r="L1977" s="2">
        <v>-1404.9050999999999</v>
      </c>
      <c r="M1977" s="2">
        <v>-1991.2104999999999</v>
      </c>
    </row>
    <row r="1978" spans="1:13" x14ac:dyDescent="0.2">
      <c r="A1978">
        <v>1967</v>
      </c>
      <c r="B1978" s="2">
        <v>-1992.5686000000001</v>
      </c>
      <c r="C1978" s="2">
        <v>-1992.3436999999999</v>
      </c>
      <c r="D1978" s="2">
        <v>-1404.8716999999999</v>
      </c>
      <c r="E1978" s="2">
        <v>-1991.1998000000001</v>
      </c>
      <c r="I1978" s="3">
        <v>1967</v>
      </c>
      <c r="J1978" s="2">
        <v>-1992.5667000000001</v>
      </c>
      <c r="K1978" s="2">
        <v>-1992.3457000000001</v>
      </c>
      <c r="L1978" s="2">
        <v>-1404.8629000000001</v>
      </c>
      <c r="M1978" s="2">
        <v>-1991.2004999999999</v>
      </c>
    </row>
    <row r="1979" spans="1:13" x14ac:dyDescent="0.2">
      <c r="A1979">
        <v>1968</v>
      </c>
      <c r="B1979" s="2">
        <v>-1992.5646999999999</v>
      </c>
      <c r="C1979" s="2">
        <v>-1992.3167000000001</v>
      </c>
      <c r="D1979" s="2">
        <v>-1404.8205</v>
      </c>
      <c r="E1979" s="2">
        <v>-1991.1969999999999</v>
      </c>
      <c r="I1979" s="3">
        <v>1968</v>
      </c>
      <c r="J1979" s="2">
        <v>-1992.5626</v>
      </c>
      <c r="K1979" s="2">
        <v>-1992.3189</v>
      </c>
      <c r="L1979" s="2">
        <v>-1404.8117</v>
      </c>
      <c r="M1979" s="2">
        <v>-1991.1980000000001</v>
      </c>
    </row>
    <row r="1980" spans="1:13" x14ac:dyDescent="0.2">
      <c r="A1980">
        <v>1969</v>
      </c>
      <c r="B1980" s="2">
        <v>-1992.5708999999999</v>
      </c>
      <c r="C1980" s="2">
        <v>-1992.2862</v>
      </c>
      <c r="D1980" s="2">
        <v>-1404.7765999999999</v>
      </c>
      <c r="E1980" s="2">
        <v>-1991.1769999999999</v>
      </c>
      <c r="I1980" s="3">
        <v>1969</v>
      </c>
      <c r="J1980" s="2">
        <v>-1992.5688</v>
      </c>
      <c r="K1980" s="2">
        <v>-1992.2887000000001</v>
      </c>
      <c r="L1980" s="2">
        <v>-1404.7678000000001</v>
      </c>
      <c r="M1980" s="2">
        <v>-1991.1783</v>
      </c>
    </row>
    <row r="1981" spans="1:13" x14ac:dyDescent="0.2">
      <c r="A1981">
        <v>1970</v>
      </c>
      <c r="B1981" s="2">
        <v>-1992.5725</v>
      </c>
      <c r="C1981" s="2">
        <v>-1992.2463</v>
      </c>
      <c r="D1981" s="2">
        <v>-1404.7265</v>
      </c>
      <c r="E1981" s="2">
        <v>-1991.1531</v>
      </c>
      <c r="I1981" s="3">
        <v>1970</v>
      </c>
      <c r="J1981" s="2">
        <v>-1992.5703000000001</v>
      </c>
      <c r="K1981" s="2">
        <v>-1992.2492</v>
      </c>
      <c r="L1981" s="2">
        <v>-1404.7177999999999</v>
      </c>
      <c r="M1981" s="2">
        <v>-1991.1547</v>
      </c>
    </row>
    <row r="1982" spans="1:13" x14ac:dyDescent="0.2">
      <c r="A1982">
        <v>1971</v>
      </c>
      <c r="B1982" s="2">
        <v>-1992.5649000000001</v>
      </c>
      <c r="C1982" s="2">
        <v>-1992.1922</v>
      </c>
      <c r="D1982" s="2">
        <v>-1404.6736000000001</v>
      </c>
      <c r="E1982" s="2">
        <v>-1991.1255000000001</v>
      </c>
      <c r="I1982" s="3">
        <v>1971</v>
      </c>
      <c r="J1982" s="2">
        <v>-1992.5624</v>
      </c>
      <c r="K1982" s="2">
        <v>-1992.1957</v>
      </c>
      <c r="L1982" s="2">
        <v>-1404.6651999999999</v>
      </c>
      <c r="M1982" s="2">
        <v>-1991.1275000000001</v>
      </c>
    </row>
    <row r="1983" spans="1:13" x14ac:dyDescent="0.2">
      <c r="A1983">
        <v>1972</v>
      </c>
      <c r="B1983" s="2">
        <v>-1992.5663</v>
      </c>
      <c r="C1983" s="2">
        <v>-1992.1365000000001</v>
      </c>
      <c r="D1983" s="2">
        <v>-1404.6232</v>
      </c>
      <c r="E1983" s="2">
        <v>-1991.1062999999999</v>
      </c>
      <c r="I1983" s="3">
        <v>1972</v>
      </c>
      <c r="J1983" s="2">
        <v>-1992.5635</v>
      </c>
      <c r="K1983" s="2">
        <v>-1992.1405</v>
      </c>
      <c r="L1983" s="2">
        <v>-1404.615</v>
      </c>
      <c r="M1983" s="2">
        <v>-1991.1088</v>
      </c>
    </row>
    <row r="1984" spans="1:13" x14ac:dyDescent="0.2">
      <c r="A1984">
        <v>1973</v>
      </c>
      <c r="B1984" s="2">
        <v>-1992.5574999999999</v>
      </c>
      <c r="C1984" s="2">
        <v>-1992.0749000000001</v>
      </c>
      <c r="D1984" s="2">
        <v>-1404.5989999999999</v>
      </c>
      <c r="E1984" s="2">
        <v>-1991.0753</v>
      </c>
      <c r="I1984" s="3">
        <v>1973</v>
      </c>
      <c r="J1984" s="2">
        <v>-1992.5543</v>
      </c>
      <c r="K1984" s="2">
        <v>-1992.0797</v>
      </c>
      <c r="L1984" s="2">
        <v>-1404.5908999999999</v>
      </c>
      <c r="M1984" s="2">
        <v>-1991.0786000000001</v>
      </c>
    </row>
    <row r="1985" spans="1:13" x14ac:dyDescent="0.2">
      <c r="A1985">
        <v>1974</v>
      </c>
      <c r="B1985" s="2">
        <v>-1992.5296000000001</v>
      </c>
      <c r="C1985" s="2">
        <v>-1992.0151000000001</v>
      </c>
      <c r="D1985" s="2">
        <v>-1404.5839000000001</v>
      </c>
      <c r="E1985" s="2">
        <v>-1991.0545</v>
      </c>
      <c r="I1985" s="3">
        <v>1974</v>
      </c>
      <c r="J1985" s="2">
        <v>-1992.5260000000001</v>
      </c>
      <c r="K1985" s="2">
        <v>-1992.0209</v>
      </c>
      <c r="L1985" s="2">
        <v>-1404.576</v>
      </c>
      <c r="M1985" s="2">
        <v>-1991.0587</v>
      </c>
    </row>
    <row r="1986" spans="1:13" x14ac:dyDescent="0.2">
      <c r="A1986">
        <v>1975</v>
      </c>
      <c r="B1986" s="2">
        <v>-1992.5089</v>
      </c>
      <c r="C1986" s="2">
        <v>-1991.9637</v>
      </c>
      <c r="D1986" s="2">
        <v>-1404.5658000000001</v>
      </c>
      <c r="E1986" s="2">
        <v>-1991.0278000000001</v>
      </c>
      <c r="I1986" s="3">
        <v>1975</v>
      </c>
      <c r="J1986" s="2">
        <v>-1992.5051000000001</v>
      </c>
      <c r="K1986" s="2">
        <v>-1991.9701</v>
      </c>
      <c r="L1986" s="2">
        <v>-1404.5581</v>
      </c>
      <c r="M1986" s="2">
        <v>-1991.0328</v>
      </c>
    </row>
    <row r="1987" spans="1:13" x14ac:dyDescent="0.2">
      <c r="A1987">
        <v>1976</v>
      </c>
      <c r="B1987" s="2">
        <v>-1992.4965999999999</v>
      </c>
      <c r="C1987" s="2">
        <v>-1991.9143999999999</v>
      </c>
      <c r="D1987" s="2">
        <v>-1404.5505000000001</v>
      </c>
      <c r="E1987" s="2">
        <v>-1991.0156999999999</v>
      </c>
      <c r="I1987" s="3">
        <v>1976</v>
      </c>
      <c r="J1987" s="2">
        <v>-1992.4925000000001</v>
      </c>
      <c r="K1987" s="2">
        <v>-1991.9213999999999</v>
      </c>
      <c r="L1987" s="2">
        <v>-1404.5428999999999</v>
      </c>
      <c r="M1987" s="2">
        <v>-1991.0215000000001</v>
      </c>
    </row>
    <row r="1988" spans="1:13" x14ac:dyDescent="0.2">
      <c r="A1988">
        <v>1977</v>
      </c>
      <c r="B1988" s="2">
        <v>-1992.4776999999999</v>
      </c>
      <c r="C1988" s="2">
        <v>-1991.8744999999999</v>
      </c>
      <c r="D1988" s="2">
        <v>-1404.5487000000001</v>
      </c>
      <c r="E1988" s="2">
        <v>-1991.0024000000001</v>
      </c>
      <c r="I1988" s="3">
        <v>1977</v>
      </c>
      <c r="J1988" s="2">
        <v>-1992.4733000000001</v>
      </c>
      <c r="K1988" s="2">
        <v>-1991.8820000000001</v>
      </c>
      <c r="L1988" s="2">
        <v>-1404.5411999999999</v>
      </c>
      <c r="M1988" s="2">
        <v>-1991.0089</v>
      </c>
    </row>
    <row r="1989" spans="1:13" x14ac:dyDescent="0.2">
      <c r="A1989">
        <v>1978</v>
      </c>
      <c r="B1989" s="2">
        <v>-1992.4550999999999</v>
      </c>
      <c r="C1989" s="2">
        <v>-1991.8376000000001</v>
      </c>
      <c r="D1989" s="2">
        <v>-1404.5652</v>
      </c>
      <c r="E1989" s="2">
        <v>-1990.9707000000001</v>
      </c>
      <c r="I1989" s="3">
        <v>1978</v>
      </c>
      <c r="J1989" s="2">
        <v>-1992.4505999999999</v>
      </c>
      <c r="K1989" s="2">
        <v>-1991.8457000000001</v>
      </c>
      <c r="L1989" s="2">
        <v>-1404.5579</v>
      </c>
      <c r="M1989" s="2">
        <v>-1990.9779000000001</v>
      </c>
    </row>
    <row r="1990" spans="1:13" x14ac:dyDescent="0.2">
      <c r="A1990">
        <v>1979</v>
      </c>
      <c r="B1990" s="2">
        <v>-1992.4404</v>
      </c>
      <c r="C1990" s="2">
        <v>-1991.8081</v>
      </c>
      <c r="D1990" s="2">
        <v>-1404.6015</v>
      </c>
      <c r="E1990" s="2">
        <v>-1990.9404999999999</v>
      </c>
      <c r="I1990" s="3">
        <v>1979</v>
      </c>
      <c r="J1990" s="2">
        <v>-1992.4358</v>
      </c>
      <c r="K1990" s="2">
        <v>-1991.8168000000001</v>
      </c>
      <c r="L1990" s="2">
        <v>-1404.5944</v>
      </c>
      <c r="M1990" s="2">
        <v>-1990.9482</v>
      </c>
    </row>
    <row r="1991" spans="1:13" x14ac:dyDescent="0.2">
      <c r="A1991">
        <v>1980</v>
      </c>
      <c r="B1991" s="2">
        <v>-1992.4443000000001</v>
      </c>
      <c r="C1991" s="2">
        <v>-1991.7763</v>
      </c>
      <c r="D1991" s="2">
        <v>-1404.6405</v>
      </c>
      <c r="E1991" s="2">
        <v>-1990.9175</v>
      </c>
      <c r="I1991" s="3">
        <v>1980</v>
      </c>
      <c r="J1991" s="2">
        <v>-1992.4395</v>
      </c>
      <c r="K1991" s="2">
        <v>-1991.7855</v>
      </c>
      <c r="L1991" s="2">
        <v>-1404.6335999999999</v>
      </c>
      <c r="M1991" s="2">
        <v>-1990.9258</v>
      </c>
    </row>
    <row r="1992" spans="1:13" x14ac:dyDescent="0.2">
      <c r="A1992">
        <v>1981</v>
      </c>
      <c r="B1992" s="2">
        <v>-1992.4389000000001</v>
      </c>
      <c r="C1992" s="2">
        <v>-1991.7559000000001</v>
      </c>
      <c r="D1992" s="2">
        <v>-1404.6487999999999</v>
      </c>
      <c r="E1992" s="2">
        <v>-1990.9065000000001</v>
      </c>
      <c r="I1992" s="3">
        <v>1981</v>
      </c>
      <c r="J1992" s="2">
        <v>-1992.434</v>
      </c>
      <c r="K1992" s="2">
        <v>-1991.7655</v>
      </c>
      <c r="L1992" s="2">
        <v>-1404.6420000000001</v>
      </c>
      <c r="M1992" s="2">
        <v>-1990.9151999999999</v>
      </c>
    </row>
    <row r="1993" spans="1:13" x14ac:dyDescent="0.2">
      <c r="A1993">
        <v>1982</v>
      </c>
      <c r="B1993" s="2">
        <v>-1992.4312</v>
      </c>
      <c r="C1993" s="2">
        <v>-1991.7254</v>
      </c>
      <c r="D1993" s="2">
        <v>-1404.6307999999999</v>
      </c>
      <c r="E1993" s="2">
        <v>-1990.8933999999999</v>
      </c>
      <c r="I1993" s="3">
        <v>1982</v>
      </c>
      <c r="J1993" s="2">
        <v>-1992.4262000000001</v>
      </c>
      <c r="K1993" s="2">
        <v>-1991.7354</v>
      </c>
      <c r="L1993" s="2">
        <v>-1404.6244999999999</v>
      </c>
      <c r="M1993" s="2">
        <v>-1990.9023999999999</v>
      </c>
    </row>
    <row r="1994" spans="1:13" x14ac:dyDescent="0.2">
      <c r="A1994">
        <v>1983</v>
      </c>
      <c r="B1994" s="2">
        <v>-1992.4258</v>
      </c>
      <c r="C1994" s="2">
        <v>-1991.7023999999999</v>
      </c>
      <c r="D1994" s="2">
        <v>-1404.6115</v>
      </c>
      <c r="E1994" s="2">
        <v>-1990.8814</v>
      </c>
      <c r="I1994" s="3">
        <v>1983</v>
      </c>
      <c r="J1994" s="2">
        <v>-1992.4209000000001</v>
      </c>
      <c r="K1994" s="2">
        <v>-1991.7128</v>
      </c>
      <c r="L1994" s="2">
        <v>-1404.6054999999999</v>
      </c>
      <c r="M1994" s="2">
        <v>-1990.8906999999999</v>
      </c>
    </row>
    <row r="1995" spans="1:13" x14ac:dyDescent="0.2">
      <c r="A1995">
        <v>1984</v>
      </c>
      <c r="B1995" s="2">
        <v>-1992.4366</v>
      </c>
      <c r="C1995" s="2">
        <v>-1991.6968999999999</v>
      </c>
      <c r="D1995" s="2">
        <v>-1404.5673999999999</v>
      </c>
      <c r="E1995" s="2">
        <v>-1990.8642</v>
      </c>
      <c r="I1995" s="3">
        <v>1984</v>
      </c>
      <c r="J1995" s="2">
        <v>-1992.4315999999999</v>
      </c>
      <c r="K1995" s="2">
        <v>-1991.7074</v>
      </c>
      <c r="L1995" s="2">
        <v>-1404.5615</v>
      </c>
      <c r="M1995" s="2">
        <v>-1990.8739</v>
      </c>
    </row>
    <row r="1996" spans="1:13" x14ac:dyDescent="0.2">
      <c r="A1996">
        <v>1985</v>
      </c>
      <c r="B1996" s="2">
        <v>-1992.452</v>
      </c>
      <c r="C1996" s="2">
        <v>-1991.6926000000001</v>
      </c>
      <c r="D1996" s="2">
        <v>-1404.5650000000001</v>
      </c>
      <c r="E1996" s="2">
        <v>-1990.8532</v>
      </c>
      <c r="I1996" s="3">
        <v>1985</v>
      </c>
      <c r="J1996" s="2">
        <v>-1992.4469999999999</v>
      </c>
      <c r="K1996" s="2">
        <v>-1991.7031999999999</v>
      </c>
      <c r="L1996" s="2">
        <v>-1404.5590999999999</v>
      </c>
      <c r="M1996" s="2">
        <v>-1990.8631</v>
      </c>
    </row>
    <row r="1997" spans="1:13" x14ac:dyDescent="0.2">
      <c r="A1997">
        <v>1986</v>
      </c>
      <c r="B1997" s="2">
        <v>-1992.4752000000001</v>
      </c>
      <c r="C1997" s="2">
        <v>-1991.6932999999999</v>
      </c>
      <c r="D1997" s="2">
        <v>-1404.5655999999999</v>
      </c>
      <c r="E1997" s="2">
        <v>-1990.8545999999999</v>
      </c>
      <c r="I1997" s="3">
        <v>1986</v>
      </c>
      <c r="J1997" s="2">
        <v>-1992.4703999999999</v>
      </c>
      <c r="K1997" s="2">
        <v>-1991.7038</v>
      </c>
      <c r="L1997" s="2">
        <v>-1404.5600999999999</v>
      </c>
      <c r="M1997" s="2">
        <v>-1990.8644999999999</v>
      </c>
    </row>
    <row r="1998" spans="1:13" x14ac:dyDescent="0.2">
      <c r="A1998">
        <v>1987</v>
      </c>
      <c r="B1998" s="2">
        <v>-1992.4899</v>
      </c>
      <c r="C1998" s="2">
        <v>-1991.7003</v>
      </c>
      <c r="D1998" s="2">
        <v>-1404.5486000000001</v>
      </c>
      <c r="E1998" s="2">
        <v>-1990.8586</v>
      </c>
      <c r="I1998" s="3">
        <v>1987</v>
      </c>
      <c r="J1998" s="2">
        <v>-1992.4852000000001</v>
      </c>
      <c r="K1998" s="2">
        <v>-1991.7104999999999</v>
      </c>
      <c r="L1998" s="2">
        <v>-1404.5429999999999</v>
      </c>
      <c r="M1998" s="2">
        <v>-1990.8687</v>
      </c>
    </row>
    <row r="1999" spans="1:13" x14ac:dyDescent="0.2">
      <c r="A1999">
        <v>1988</v>
      </c>
      <c r="B1999" s="2">
        <v>-1992.5103999999999</v>
      </c>
      <c r="C1999" s="2">
        <v>-1991.7011</v>
      </c>
      <c r="D1999" s="2">
        <v>-1404.5219999999999</v>
      </c>
      <c r="E1999" s="2">
        <v>-1990.8661999999999</v>
      </c>
      <c r="I1999" s="3">
        <v>1988</v>
      </c>
      <c r="J1999" s="2">
        <v>-1992.5060000000001</v>
      </c>
      <c r="K1999" s="2">
        <v>-1991.7108000000001</v>
      </c>
      <c r="L1999" s="2">
        <v>-1404.5162</v>
      </c>
      <c r="M1999" s="2">
        <v>-1990.8764000000001</v>
      </c>
    </row>
    <row r="2000" spans="1:13" x14ac:dyDescent="0.2">
      <c r="A2000">
        <v>1989</v>
      </c>
      <c r="B2000" s="2">
        <v>-1992.5358000000001</v>
      </c>
      <c r="C2000" s="2">
        <v>-1991.6940999999999</v>
      </c>
      <c r="D2000" s="2">
        <v>-1404.4683</v>
      </c>
      <c r="E2000" s="2">
        <v>-1990.8688999999999</v>
      </c>
      <c r="I2000" s="3">
        <v>1989</v>
      </c>
      <c r="J2000" s="2">
        <v>-1992.5317</v>
      </c>
      <c r="K2000" s="2">
        <v>-1991.7032999999999</v>
      </c>
      <c r="L2000" s="2">
        <v>-1404.4623999999999</v>
      </c>
      <c r="M2000" s="2">
        <v>-1990.8791000000001</v>
      </c>
    </row>
    <row r="2001" spans="1:13" x14ac:dyDescent="0.2">
      <c r="A2001">
        <v>1990</v>
      </c>
      <c r="B2001" s="2">
        <v>-1992.5545</v>
      </c>
      <c r="C2001" s="2">
        <v>-1991.6828</v>
      </c>
      <c r="D2001" s="2">
        <v>-1404.4304999999999</v>
      </c>
      <c r="E2001" s="2">
        <v>-1990.8733</v>
      </c>
      <c r="I2001" s="3">
        <v>1990</v>
      </c>
      <c r="J2001" s="2">
        <v>-1992.5506</v>
      </c>
      <c r="K2001" s="2">
        <v>-1991.6914999999999</v>
      </c>
      <c r="L2001" s="2">
        <v>-1404.4244000000001</v>
      </c>
      <c r="M2001" s="2">
        <v>-1990.8837000000001</v>
      </c>
    </row>
    <row r="2002" spans="1:13" x14ac:dyDescent="0.2">
      <c r="A2002">
        <v>1991</v>
      </c>
      <c r="B2002" s="2">
        <v>-1992.5545999999999</v>
      </c>
      <c r="C2002" s="2">
        <v>-1991.6777999999999</v>
      </c>
      <c r="D2002" s="2">
        <v>-1404.4013</v>
      </c>
      <c r="E2002" s="2">
        <v>-1990.8791000000001</v>
      </c>
      <c r="I2002" s="3">
        <v>1991</v>
      </c>
      <c r="J2002" s="2">
        <v>-1992.5512000000001</v>
      </c>
      <c r="K2002" s="2">
        <v>-1991.6859999999999</v>
      </c>
      <c r="L2002" s="2">
        <v>-1404.3951</v>
      </c>
      <c r="M2002" s="2">
        <v>-1990.8895</v>
      </c>
    </row>
    <row r="2003" spans="1:13" x14ac:dyDescent="0.2">
      <c r="A2003">
        <v>1992</v>
      </c>
      <c r="B2003" s="2">
        <v>-1992.5440000000001</v>
      </c>
      <c r="C2003" s="2">
        <v>-1991.6719000000001</v>
      </c>
      <c r="D2003" s="2">
        <v>-1404.3995</v>
      </c>
      <c r="E2003" s="2">
        <v>-1990.8752999999999</v>
      </c>
      <c r="I2003" s="3">
        <v>1992</v>
      </c>
      <c r="J2003" s="2">
        <v>-1992.5410999999999</v>
      </c>
      <c r="K2003" s="2">
        <v>-1991.6797999999999</v>
      </c>
      <c r="L2003" s="2">
        <v>-1404.3931</v>
      </c>
      <c r="M2003" s="2">
        <v>-1990.8859</v>
      </c>
    </row>
    <row r="2004" spans="1:13" x14ac:dyDescent="0.2">
      <c r="A2004">
        <v>1993</v>
      </c>
      <c r="B2004" s="2">
        <v>-1992.5454999999999</v>
      </c>
      <c r="C2004" s="2">
        <v>-1991.6842999999999</v>
      </c>
      <c r="D2004" s="2">
        <v>-1404.4074000000001</v>
      </c>
      <c r="E2004" s="2">
        <v>-1990.8733</v>
      </c>
      <c r="I2004" s="3">
        <v>1993</v>
      </c>
      <c r="J2004" s="2">
        <v>-1992.5432000000001</v>
      </c>
      <c r="K2004" s="2">
        <v>-1991.6919</v>
      </c>
      <c r="L2004" s="2">
        <v>-1404.4007999999999</v>
      </c>
      <c r="M2004" s="2">
        <v>-1990.884</v>
      </c>
    </row>
    <row r="2005" spans="1:13" x14ac:dyDescent="0.2">
      <c r="A2005">
        <v>1994</v>
      </c>
      <c r="B2005" s="2">
        <v>-1992.5362</v>
      </c>
      <c r="C2005" s="2">
        <v>-1991.6901</v>
      </c>
      <c r="D2005" s="2">
        <v>-1404.4407000000001</v>
      </c>
      <c r="E2005" s="2">
        <v>-1990.8643999999999</v>
      </c>
      <c r="I2005" s="3">
        <v>1994</v>
      </c>
      <c r="J2005" s="2">
        <v>-1992.5346</v>
      </c>
      <c r="K2005" s="2">
        <v>-1991.6973</v>
      </c>
      <c r="L2005" s="2">
        <v>-1404.4337</v>
      </c>
      <c r="M2005" s="2">
        <v>-1990.8751999999999</v>
      </c>
    </row>
    <row r="2006" spans="1:13" x14ac:dyDescent="0.2">
      <c r="A2006">
        <v>1995</v>
      </c>
      <c r="B2006" s="2">
        <v>-1992.5242000000001</v>
      </c>
      <c r="C2006" s="2">
        <v>-1991.6790000000001</v>
      </c>
      <c r="D2006" s="2">
        <v>-1404.4815000000001</v>
      </c>
      <c r="E2006" s="2">
        <v>-1990.8634999999999</v>
      </c>
      <c r="I2006" s="3">
        <v>1995</v>
      </c>
      <c r="J2006" s="2">
        <v>-1992.5233000000001</v>
      </c>
      <c r="K2006" s="2">
        <v>-1991.6858</v>
      </c>
      <c r="L2006" s="2">
        <v>-1404.4740999999999</v>
      </c>
      <c r="M2006" s="2">
        <v>-1990.8742999999999</v>
      </c>
    </row>
    <row r="2007" spans="1:13" x14ac:dyDescent="0.2">
      <c r="A2007">
        <v>1996</v>
      </c>
      <c r="B2007" s="2">
        <v>-1992.5039999999999</v>
      </c>
      <c r="C2007" s="2">
        <v>-1991.6646000000001</v>
      </c>
      <c r="D2007" s="2">
        <v>-1404.5136</v>
      </c>
      <c r="E2007" s="2">
        <v>-1990.8667</v>
      </c>
      <c r="I2007" s="3">
        <v>1996</v>
      </c>
      <c r="J2007" s="2">
        <v>-1992.5039999999999</v>
      </c>
      <c r="K2007" s="2">
        <v>-1991.6709000000001</v>
      </c>
      <c r="L2007" s="2">
        <v>-1404.5056</v>
      </c>
      <c r="M2007" s="2">
        <v>-1990.8774000000001</v>
      </c>
    </row>
    <row r="2008" spans="1:13" x14ac:dyDescent="0.2">
      <c r="A2008">
        <v>1997</v>
      </c>
      <c r="B2008" s="2">
        <v>-1992.4898000000001</v>
      </c>
      <c r="C2008" s="2">
        <v>-1991.6461999999999</v>
      </c>
      <c r="D2008" s="2">
        <v>-1404.5395000000001</v>
      </c>
      <c r="E2008" s="2">
        <v>-1990.8466000000001</v>
      </c>
      <c r="I2008" s="3">
        <v>1997</v>
      </c>
      <c r="J2008" s="2">
        <v>-1992.4906000000001</v>
      </c>
      <c r="K2008" s="2">
        <v>-1991.6522</v>
      </c>
      <c r="L2008" s="2">
        <v>-1404.5309999999999</v>
      </c>
      <c r="M2008" s="2">
        <v>-1990.8572999999999</v>
      </c>
    </row>
    <row r="2009" spans="1:13" x14ac:dyDescent="0.2">
      <c r="A2009">
        <v>1998</v>
      </c>
      <c r="B2009" s="2">
        <v>-1992.4662000000001</v>
      </c>
      <c r="C2009" s="2">
        <v>-1991.6423</v>
      </c>
      <c r="D2009" s="2">
        <v>-1404.5939000000001</v>
      </c>
      <c r="E2009" s="2">
        <v>-1990.8397</v>
      </c>
      <c r="I2009" s="3">
        <v>1998</v>
      </c>
      <c r="J2009" s="2">
        <v>-1992.4677999999999</v>
      </c>
      <c r="K2009" s="2">
        <v>-1991.6476</v>
      </c>
      <c r="L2009" s="2">
        <v>-1404.5851</v>
      </c>
      <c r="M2009" s="2">
        <v>-1990.8503000000001</v>
      </c>
    </row>
    <row r="2010" spans="1:13" x14ac:dyDescent="0.2">
      <c r="A2010">
        <v>1999</v>
      </c>
      <c r="B2010" s="2">
        <v>-1992.4472000000001</v>
      </c>
      <c r="C2010" s="2">
        <v>-1991.6286</v>
      </c>
      <c r="D2010" s="2">
        <v>-1404.6494</v>
      </c>
      <c r="E2010" s="2">
        <v>-1990.8511000000001</v>
      </c>
      <c r="I2010" s="3">
        <v>1999</v>
      </c>
      <c r="J2010" s="2">
        <v>-1992.4498000000001</v>
      </c>
      <c r="K2010" s="2">
        <v>-1991.6333</v>
      </c>
      <c r="L2010" s="2">
        <v>-1404.6402</v>
      </c>
      <c r="M2010" s="2">
        <v>-1990.8616</v>
      </c>
    </row>
    <row r="2011" spans="1:13" x14ac:dyDescent="0.2">
      <c r="A2011">
        <v>2000</v>
      </c>
      <c r="B2011" s="2">
        <v>-1992.4244000000001</v>
      </c>
      <c r="C2011" s="2">
        <v>-1991.6337000000001</v>
      </c>
      <c r="D2011" s="2">
        <v>-1404.693</v>
      </c>
      <c r="E2011" s="2">
        <v>-1990.884</v>
      </c>
      <c r="I2011" s="3">
        <v>2000</v>
      </c>
      <c r="J2011" s="2">
        <v>-1992.4278999999999</v>
      </c>
      <c r="K2011" s="2">
        <v>-1991.6379999999999</v>
      </c>
      <c r="L2011" s="2">
        <v>-1404.6833999999999</v>
      </c>
      <c r="M2011" s="2">
        <v>-1990.8942999999999</v>
      </c>
    </row>
    <row r="2012" spans="1:13" x14ac:dyDescent="0.2">
      <c r="D2012" s="2">
        <v>-1404.7001</v>
      </c>
      <c r="E2012" s="2">
        <v>-1990.9218000000001</v>
      </c>
      <c r="I2012" s="3">
        <v>2001</v>
      </c>
      <c r="J2012" s="2">
        <v>-1992.4054000000001</v>
      </c>
      <c r="K2012" s="2">
        <v>-1991.6206999999999</v>
      </c>
      <c r="L2012" s="2">
        <v>-1404.6904</v>
      </c>
      <c r="M2012" s="2">
        <v>-1990.932</v>
      </c>
    </row>
    <row r="2013" spans="1:13" x14ac:dyDescent="0.2">
      <c r="D2013" s="2">
        <v>-1404.7040999999999</v>
      </c>
      <c r="E2013" s="2">
        <v>-1990.9575</v>
      </c>
      <c r="I2013" s="3">
        <v>2002</v>
      </c>
      <c r="J2013" s="2">
        <v>-1992.3797999999999</v>
      </c>
      <c r="K2013" s="2">
        <v>-1991.6179999999999</v>
      </c>
      <c r="L2013" s="2">
        <v>-1404.6944000000001</v>
      </c>
      <c r="M2013" s="2">
        <v>-1990.9674</v>
      </c>
    </row>
    <row r="2014" spans="1:13" x14ac:dyDescent="0.2">
      <c r="D2014" s="2">
        <v>-1404.704</v>
      </c>
      <c r="E2014" s="2">
        <v>-1990.9709</v>
      </c>
      <c r="I2014" s="3">
        <v>2003</v>
      </c>
      <c r="J2014" s="2">
        <v>-1992.3610000000001</v>
      </c>
      <c r="K2014" s="2">
        <v>-1991.6111000000001</v>
      </c>
      <c r="L2014" s="2">
        <v>-1404.6943000000001</v>
      </c>
      <c r="M2014" s="2">
        <v>-1990.9806000000001</v>
      </c>
    </row>
    <row r="2015" spans="1:13" x14ac:dyDescent="0.2">
      <c r="D2015" s="2">
        <v>-1404.6738</v>
      </c>
      <c r="E2015" s="2">
        <v>-1990.9824000000001</v>
      </c>
      <c r="I2015" s="3">
        <v>2004</v>
      </c>
      <c r="J2015" s="2">
        <v>-1992.3471</v>
      </c>
      <c r="K2015" s="2">
        <v>-1991.6053999999999</v>
      </c>
      <c r="L2015" s="2">
        <v>-1404.664</v>
      </c>
      <c r="M2015" s="2">
        <v>-1990.9920999999999</v>
      </c>
    </row>
    <row r="2016" spans="1:13" x14ac:dyDescent="0.2">
      <c r="D2016" s="2">
        <v>-1404.6387999999999</v>
      </c>
      <c r="E2016" s="2">
        <v>-1990.9884</v>
      </c>
      <c r="I2016" s="3">
        <v>2005</v>
      </c>
      <c r="J2016" s="2">
        <v>-1992.3485000000001</v>
      </c>
      <c r="K2016" s="2">
        <v>-1991.6095</v>
      </c>
      <c r="L2016" s="2">
        <v>-1404.6289999999999</v>
      </c>
      <c r="M2016" s="2">
        <v>-1990.9982</v>
      </c>
    </row>
    <row r="2017" spans="4:13" x14ac:dyDescent="0.2">
      <c r="D2017" s="2">
        <v>-1404.6248000000001</v>
      </c>
      <c r="E2017" s="2">
        <v>-1990.9780000000001</v>
      </c>
      <c r="I2017" s="3">
        <v>2006</v>
      </c>
      <c r="J2017" s="2">
        <v>-1992.3388</v>
      </c>
      <c r="K2017" s="2">
        <v>-1991.6259</v>
      </c>
      <c r="L2017" s="2">
        <v>-1404.615</v>
      </c>
      <c r="M2017" s="2">
        <v>-1990.9880000000001</v>
      </c>
    </row>
    <row r="2018" spans="4:13" x14ac:dyDescent="0.2">
      <c r="D2018" s="2">
        <v>-1404.5916999999999</v>
      </c>
      <c r="E2018" s="2">
        <v>-1990.9794999999999</v>
      </c>
      <c r="I2018" s="3">
        <v>2007</v>
      </c>
      <c r="J2018" s="2">
        <v>-1992.3021000000001</v>
      </c>
      <c r="K2018" s="2">
        <v>-1991.644</v>
      </c>
      <c r="L2018" s="2">
        <v>-1404.5818999999999</v>
      </c>
      <c r="M2018" s="2">
        <v>-1990.9897000000001</v>
      </c>
    </row>
    <row r="2019" spans="4:13" x14ac:dyDescent="0.2">
      <c r="D2019" s="2">
        <v>-1404.5922</v>
      </c>
      <c r="E2019" s="2">
        <v>-1990.9580000000001</v>
      </c>
      <c r="I2019" s="3">
        <v>2008</v>
      </c>
      <c r="J2019" s="2">
        <v>-1992.2765999999999</v>
      </c>
      <c r="K2019" s="2">
        <v>-1991.6472000000001</v>
      </c>
      <c r="L2019" s="2">
        <v>-1404.5825</v>
      </c>
      <c r="M2019" s="2">
        <v>-1990.9684999999999</v>
      </c>
    </row>
    <row r="2020" spans="4:13" x14ac:dyDescent="0.2">
      <c r="D2020" s="2">
        <v>-1404.5948000000001</v>
      </c>
      <c r="E2020" s="2">
        <v>-1990.9386999999999</v>
      </c>
      <c r="I2020" s="3">
        <v>2009</v>
      </c>
      <c r="J2020" s="2">
        <v>-1992.2544</v>
      </c>
      <c r="K2020" s="2">
        <v>-1991.6758</v>
      </c>
      <c r="L2020" s="2">
        <v>-1404.585</v>
      </c>
      <c r="M2020" s="2">
        <v>-1990.9493</v>
      </c>
    </row>
    <row r="2021" spans="4:13" x14ac:dyDescent="0.2">
      <c r="D2021" s="2">
        <v>-1404.6065000000001</v>
      </c>
      <c r="E2021" s="2">
        <v>-1990.9262000000001</v>
      </c>
      <c r="I2021" s="3">
        <v>2010</v>
      </c>
      <c r="J2021" s="2">
        <v>-1992.2317</v>
      </c>
      <c r="K2021" s="2">
        <v>-1991.691</v>
      </c>
      <c r="L2021" s="2">
        <v>-1404.5968</v>
      </c>
      <c r="M2021" s="2">
        <v>-1990.9366</v>
      </c>
    </row>
    <row r="2022" spans="4:13" x14ac:dyDescent="0.2">
      <c r="D2022" s="2">
        <v>-1404.6034999999999</v>
      </c>
      <c r="E2022" s="2">
        <v>-1990.8931</v>
      </c>
      <c r="I2022" s="3">
        <v>2011</v>
      </c>
      <c r="J2022" s="2">
        <v>-1992.2094</v>
      </c>
      <c r="K2022" s="2">
        <v>-1991.712</v>
      </c>
      <c r="L2022" s="2">
        <v>-1404.5939000000001</v>
      </c>
      <c r="M2022" s="2">
        <v>-1990.9033999999999</v>
      </c>
    </row>
    <row r="2023" spans="4:13" x14ac:dyDescent="0.2">
      <c r="D2023" s="2">
        <v>-1404.6087</v>
      </c>
      <c r="E2023" s="2">
        <v>-1990.8598</v>
      </c>
      <c r="I2023" s="3">
        <v>2012</v>
      </c>
      <c r="J2023" s="2">
        <v>-1992.1835000000001</v>
      </c>
      <c r="K2023" s="2">
        <v>-1991.7470000000001</v>
      </c>
      <c r="L2023" s="2">
        <v>-1404.5990999999999</v>
      </c>
      <c r="M2023" s="2">
        <v>-1990.8697999999999</v>
      </c>
    </row>
    <row r="2024" spans="4:13" x14ac:dyDescent="0.2">
      <c r="D2024" s="2">
        <v>-1404.6177</v>
      </c>
      <c r="E2024" s="2">
        <v>-1990.8433</v>
      </c>
      <c r="I2024" s="3">
        <v>2013</v>
      </c>
      <c r="J2024" s="2">
        <v>-1992.1525999999999</v>
      </c>
      <c r="K2024" s="2">
        <v>-1991.7845</v>
      </c>
      <c r="L2024" s="2">
        <v>-1404.6081999999999</v>
      </c>
      <c r="M2024" s="2">
        <v>-1990.8532</v>
      </c>
    </row>
    <row r="2025" spans="4:13" x14ac:dyDescent="0.2">
      <c r="D2025" s="2">
        <v>-1404.5945999999999</v>
      </c>
      <c r="E2025" s="2">
        <v>-1990.8081999999999</v>
      </c>
      <c r="I2025" s="3">
        <v>2014</v>
      </c>
      <c r="J2025" s="2">
        <v>-1992.1175000000001</v>
      </c>
      <c r="K2025" s="2">
        <v>-1991.8108999999999</v>
      </c>
      <c r="L2025" s="2">
        <v>-1404.5851</v>
      </c>
      <c r="M2025" s="2">
        <v>-1990.8177000000001</v>
      </c>
    </row>
    <row r="2026" spans="4:13" x14ac:dyDescent="0.2">
      <c r="D2026" s="2">
        <v>-1404.5891999999999</v>
      </c>
      <c r="E2026" s="2">
        <v>-1990.7711999999999</v>
      </c>
      <c r="I2026" s="3">
        <v>2015</v>
      </c>
      <c r="J2026" s="2">
        <v>-1992.0912000000001</v>
      </c>
      <c r="K2026" s="2">
        <v>-1991.8426999999999</v>
      </c>
      <c r="L2026" s="2">
        <v>-1404.5797</v>
      </c>
      <c r="M2026" s="2">
        <v>-1990.7805000000001</v>
      </c>
    </row>
    <row r="2027" spans="4:13" x14ac:dyDescent="0.2">
      <c r="D2027" s="2">
        <v>-1404.5753999999999</v>
      </c>
      <c r="E2027" s="2">
        <v>-1990.731</v>
      </c>
      <c r="I2027" s="3">
        <v>2016</v>
      </c>
      <c r="J2027" s="2">
        <v>-1992.0709999999999</v>
      </c>
      <c r="K2027" s="2">
        <v>-1991.8701000000001</v>
      </c>
      <c r="L2027" s="2">
        <v>-1404.566</v>
      </c>
      <c r="M2027" s="2">
        <v>-1990.7398000000001</v>
      </c>
    </row>
    <row r="2028" spans="4:13" x14ac:dyDescent="0.2">
      <c r="D2028" s="2">
        <v>-1404.559</v>
      </c>
      <c r="E2028" s="2">
        <v>-1990.6932999999999</v>
      </c>
      <c r="I2028" s="3">
        <v>2017</v>
      </c>
      <c r="J2028" s="2">
        <v>-1992.0563999999999</v>
      </c>
      <c r="K2028" s="2">
        <v>-1991.8860999999999</v>
      </c>
      <c r="L2028" s="2">
        <v>-1404.5497</v>
      </c>
      <c r="M2028" s="2">
        <v>-1990.7018</v>
      </c>
    </row>
    <row r="2029" spans="4:13" x14ac:dyDescent="0.2">
      <c r="D2029" s="2">
        <v>-1404.5361</v>
      </c>
      <c r="E2029" s="2">
        <v>-1990.6379999999999</v>
      </c>
      <c r="I2029" s="3">
        <v>2018</v>
      </c>
      <c r="J2029" s="2">
        <v>-1992.0445</v>
      </c>
      <c r="K2029" s="2">
        <v>-1991.8974000000001</v>
      </c>
      <c r="L2029" s="2">
        <v>-1404.5269000000001</v>
      </c>
      <c r="M2029" s="2">
        <v>-1990.6459</v>
      </c>
    </row>
    <row r="2030" spans="4:13" x14ac:dyDescent="0.2">
      <c r="D2030" s="2">
        <v>-1404.5038999999999</v>
      </c>
      <c r="E2030" s="2">
        <v>-1990.6054999999999</v>
      </c>
      <c r="I2030" s="3">
        <v>2019</v>
      </c>
      <c r="J2030" s="2">
        <v>-1992.0332000000001</v>
      </c>
      <c r="K2030" s="2">
        <v>-1991.8919000000001</v>
      </c>
      <c r="L2030" s="2">
        <v>-1404.4947</v>
      </c>
      <c r="M2030" s="2">
        <v>-1990.6129000000001</v>
      </c>
    </row>
    <row r="2031" spans="4:13" x14ac:dyDescent="0.2">
      <c r="D2031" s="2">
        <v>-1404.4617000000001</v>
      </c>
      <c r="E2031" s="2">
        <v>-1990.5700999999999</v>
      </c>
      <c r="I2031" s="3">
        <v>2020</v>
      </c>
      <c r="J2031" s="2">
        <v>-1992.0130999999999</v>
      </c>
      <c r="K2031" s="2">
        <v>-1991.8784000000001</v>
      </c>
      <c r="L2031" s="2">
        <v>-1404.4525000000001</v>
      </c>
      <c r="M2031" s="2">
        <v>-1990.5767000000001</v>
      </c>
    </row>
    <row r="2032" spans="4:13" x14ac:dyDescent="0.2">
      <c r="D2032" s="2">
        <v>-1404.4468999999999</v>
      </c>
      <c r="E2032" s="2">
        <v>-1990.5494000000001</v>
      </c>
      <c r="I2032" s="3">
        <v>2021</v>
      </c>
      <c r="J2032" s="2">
        <v>-1992.002</v>
      </c>
      <c r="K2032" s="2">
        <v>-1991.8751</v>
      </c>
      <c r="L2032" s="2">
        <v>-1404.4376999999999</v>
      </c>
      <c r="M2032" s="2">
        <v>-1990.5554</v>
      </c>
    </row>
    <row r="2033" spans="4:13" x14ac:dyDescent="0.2">
      <c r="D2033" s="2">
        <v>-1404.4579000000001</v>
      </c>
      <c r="E2033" s="2">
        <v>-1990.5191</v>
      </c>
      <c r="I2033" s="3">
        <v>2022</v>
      </c>
      <c r="J2033" s="2">
        <v>-1991.9857999999999</v>
      </c>
      <c r="K2033" s="2">
        <v>-1991.8706999999999</v>
      </c>
      <c r="L2033" s="2">
        <v>-1404.4489000000001</v>
      </c>
      <c r="M2033" s="2">
        <v>-1990.5245</v>
      </c>
    </row>
    <row r="2034" spans="4:13" x14ac:dyDescent="0.2">
      <c r="D2034" s="2">
        <v>-1404.4869000000001</v>
      </c>
      <c r="E2034" s="2">
        <v>-1990.5066999999999</v>
      </c>
      <c r="I2034" s="3">
        <v>2023</v>
      </c>
      <c r="J2034" s="2">
        <v>-1991.9663</v>
      </c>
      <c r="K2034" s="2">
        <v>-1991.8698999999999</v>
      </c>
      <c r="L2034" s="2">
        <v>-1404.4779000000001</v>
      </c>
      <c r="M2034" s="2">
        <v>-1990.5114000000001</v>
      </c>
    </row>
    <row r="2035" spans="4:13" x14ac:dyDescent="0.2">
      <c r="D2035" s="2">
        <v>-1404.5011</v>
      </c>
      <c r="E2035" s="2">
        <v>-1990.5099</v>
      </c>
      <c r="I2035" s="3">
        <v>2024</v>
      </c>
      <c r="J2035" s="2">
        <v>-1991.9476999999999</v>
      </c>
      <c r="K2035" s="2">
        <v>-1991.8607</v>
      </c>
      <c r="L2035" s="2">
        <v>-1404.4919</v>
      </c>
      <c r="M2035" s="2">
        <v>-1990.5139999999999</v>
      </c>
    </row>
    <row r="2036" spans="4:13" x14ac:dyDescent="0.2">
      <c r="D2036" s="2">
        <v>-1404.5215000000001</v>
      </c>
      <c r="E2036" s="2">
        <v>-1990.5072</v>
      </c>
      <c r="I2036" s="3">
        <v>2025</v>
      </c>
      <c r="J2036" s="2">
        <v>-1991.925</v>
      </c>
      <c r="K2036" s="2">
        <v>-1991.8506</v>
      </c>
      <c r="L2036" s="2">
        <v>-1404.5118</v>
      </c>
      <c r="M2036" s="2">
        <v>-1990.5108</v>
      </c>
    </row>
    <row r="2037" spans="4:13" x14ac:dyDescent="0.2">
      <c r="D2037" s="2">
        <v>-1404.5073</v>
      </c>
      <c r="E2037" s="2">
        <v>-1990.509</v>
      </c>
      <c r="I2037" s="3">
        <v>2026</v>
      </c>
      <c r="J2037" s="2">
        <v>-1991.9032999999999</v>
      </c>
      <c r="K2037" s="2">
        <v>-1991.8367000000001</v>
      </c>
      <c r="L2037" s="2">
        <v>-1404.4971</v>
      </c>
      <c r="M2037" s="2">
        <v>-1990.5119999999999</v>
      </c>
    </row>
    <row r="2038" spans="4:13" x14ac:dyDescent="0.2">
      <c r="D2038" s="2">
        <v>-1404.4957999999999</v>
      </c>
      <c r="E2038" s="2">
        <v>-1990.5174999999999</v>
      </c>
      <c r="I2038" s="3">
        <v>2027</v>
      </c>
      <c r="J2038" s="2">
        <v>-1991.874</v>
      </c>
      <c r="K2038" s="2">
        <v>-1991.8146999999999</v>
      </c>
      <c r="L2038" s="2">
        <v>-1404.4851000000001</v>
      </c>
      <c r="M2038" s="2">
        <v>-1990.52</v>
      </c>
    </row>
    <row r="2039" spans="4:13" x14ac:dyDescent="0.2">
      <c r="D2039" s="2">
        <v>-1404.4590000000001</v>
      </c>
      <c r="E2039" s="2">
        <v>-1990.5201</v>
      </c>
      <c r="I2039" s="3">
        <v>2028</v>
      </c>
      <c r="J2039" s="2">
        <v>-1991.8653999999999</v>
      </c>
      <c r="K2039" s="2">
        <v>-1991.7988</v>
      </c>
      <c r="L2039" s="2">
        <v>-1404.4482</v>
      </c>
      <c r="M2039" s="2">
        <v>-1990.5222000000001</v>
      </c>
    </row>
    <row r="2040" spans="4:13" x14ac:dyDescent="0.2">
      <c r="D2040" s="2">
        <v>-1404.3915</v>
      </c>
      <c r="E2040" s="2">
        <v>-1990.5173</v>
      </c>
      <c r="I2040" s="3">
        <v>2029</v>
      </c>
      <c r="J2040" s="2">
        <v>-1991.8461</v>
      </c>
      <c r="K2040" s="2">
        <v>-1991.7895000000001</v>
      </c>
      <c r="L2040" s="2">
        <v>-1404.3806999999999</v>
      </c>
      <c r="M2040" s="2">
        <v>-1990.5187000000001</v>
      </c>
    </row>
    <row r="2041" spans="4:13" x14ac:dyDescent="0.2">
      <c r="D2041" s="2">
        <v>-1404.3386</v>
      </c>
      <c r="E2041" s="2">
        <v>-1990.5120999999999</v>
      </c>
      <c r="I2041" s="3">
        <v>2030</v>
      </c>
      <c r="J2041" s="2">
        <v>-1991.8322000000001</v>
      </c>
      <c r="K2041" s="2">
        <v>-1991.7909999999999</v>
      </c>
      <c r="L2041" s="2">
        <v>-1404.328</v>
      </c>
      <c r="M2041" s="2">
        <v>-1990.5133000000001</v>
      </c>
    </row>
    <row r="2042" spans="4:13" x14ac:dyDescent="0.2">
      <c r="D2042" s="2">
        <v>-1404.2735</v>
      </c>
      <c r="E2042" s="2">
        <v>-1990.5001999999999</v>
      </c>
      <c r="I2042" s="3">
        <v>2031</v>
      </c>
      <c r="J2042" s="2">
        <v>-1991.8172999999999</v>
      </c>
      <c r="K2042" s="2">
        <v>-1991.8095000000001</v>
      </c>
      <c r="L2042" s="2">
        <v>-1404.2628999999999</v>
      </c>
      <c r="M2042" s="2">
        <v>-1990.5011</v>
      </c>
    </row>
    <row r="2043" spans="4:13" x14ac:dyDescent="0.2">
      <c r="D2043" s="2">
        <v>-1404.2139999999999</v>
      </c>
      <c r="E2043" s="2">
        <v>-1990.4785999999999</v>
      </c>
      <c r="I2043" s="3">
        <v>2032</v>
      </c>
      <c r="J2043" s="2">
        <v>-1991.8010999999999</v>
      </c>
      <c r="K2043" s="2">
        <v>-1991.8253999999999</v>
      </c>
      <c r="L2043" s="2">
        <v>-1404.2035000000001</v>
      </c>
      <c r="M2043" s="2">
        <v>-1990.4791</v>
      </c>
    </row>
    <row r="2044" spans="4:13" x14ac:dyDescent="0.2">
      <c r="D2044" s="2">
        <v>-1404.1531</v>
      </c>
      <c r="E2044" s="2">
        <v>-1990.4695999999999</v>
      </c>
      <c r="I2044" s="3">
        <v>2033</v>
      </c>
      <c r="J2044" s="2">
        <v>-1991.8004000000001</v>
      </c>
      <c r="K2044" s="2">
        <v>-1991.8208999999999</v>
      </c>
      <c r="L2044" s="2">
        <v>-1404.1428000000001</v>
      </c>
      <c r="M2044" s="2">
        <v>-1990.4697000000001</v>
      </c>
    </row>
    <row r="2045" spans="4:13" x14ac:dyDescent="0.2">
      <c r="D2045" s="2">
        <v>-1404.1258</v>
      </c>
      <c r="E2045" s="2">
        <v>-1990.4674</v>
      </c>
      <c r="I2045" s="3">
        <v>2034</v>
      </c>
      <c r="J2045" s="2">
        <v>-1991.7989</v>
      </c>
      <c r="K2045" s="2">
        <v>-1991.8121000000001</v>
      </c>
      <c r="L2045" s="2">
        <v>-1404.1157000000001</v>
      </c>
      <c r="M2045" s="2">
        <v>-1990.4670000000001</v>
      </c>
    </row>
    <row r="2046" spans="4:13" x14ac:dyDescent="0.2">
      <c r="D2046" s="2">
        <v>-1404.1283000000001</v>
      </c>
      <c r="E2046" s="2">
        <v>-1990.4591</v>
      </c>
      <c r="I2046" s="3">
        <v>2035</v>
      </c>
      <c r="J2046" s="2">
        <v>-1991.7965999999999</v>
      </c>
      <c r="K2046" s="2">
        <v>-1991.8173999999999</v>
      </c>
      <c r="L2046" s="2">
        <v>-1404.1187</v>
      </c>
      <c r="M2046" s="2">
        <v>-1990.4585</v>
      </c>
    </row>
    <row r="2047" spans="4:13" x14ac:dyDescent="0.2">
      <c r="D2047" s="2">
        <v>-1404.1089999999999</v>
      </c>
      <c r="E2047" s="2">
        <v>-1990.4453000000001</v>
      </c>
      <c r="I2047" s="3">
        <v>2036</v>
      </c>
      <c r="J2047" s="2">
        <v>-1991.79</v>
      </c>
      <c r="K2047" s="2">
        <v>-1991.8353</v>
      </c>
      <c r="L2047" s="2">
        <v>-1404.0998999999999</v>
      </c>
      <c r="M2047" s="2">
        <v>-1990.4445000000001</v>
      </c>
    </row>
    <row r="2048" spans="4:13" x14ac:dyDescent="0.2">
      <c r="D2048" s="2">
        <v>-1404.0848000000001</v>
      </c>
      <c r="E2048" s="2">
        <v>-1990.4386</v>
      </c>
      <c r="I2048" s="3">
        <v>2037</v>
      </c>
      <c r="J2048" s="2">
        <v>-1991.7883999999999</v>
      </c>
      <c r="K2048" s="2">
        <v>-1991.8409999999999</v>
      </c>
      <c r="L2048" s="2">
        <v>-1404.0762</v>
      </c>
      <c r="M2048" s="2">
        <v>-1990.4376999999999</v>
      </c>
    </row>
    <row r="2049" spans="4:13" x14ac:dyDescent="0.2">
      <c r="D2049" s="2">
        <v>-1404.0565999999999</v>
      </c>
      <c r="E2049" s="2">
        <v>-1990.4387999999999</v>
      </c>
      <c r="I2049" s="3">
        <v>2038</v>
      </c>
      <c r="J2049" s="2">
        <v>-1991.7936</v>
      </c>
      <c r="K2049" s="2">
        <v>-1991.8386</v>
      </c>
      <c r="L2049" s="2">
        <v>-1404.0485000000001</v>
      </c>
      <c r="M2049" s="2">
        <v>-1990.4376999999999</v>
      </c>
    </row>
    <row r="2050" spans="4:13" x14ac:dyDescent="0.2">
      <c r="D2050" s="2">
        <v>-1404.0423000000001</v>
      </c>
      <c r="E2050" s="2">
        <v>-1990.4409000000001</v>
      </c>
      <c r="I2050" s="3">
        <v>2039</v>
      </c>
      <c r="J2050" s="2">
        <v>-1991.7850000000001</v>
      </c>
      <c r="K2050" s="2">
        <v>-1991.8309999999999</v>
      </c>
      <c r="L2050" s="2">
        <v>-1404.0344</v>
      </c>
      <c r="M2050" s="2">
        <v>-1990.4395</v>
      </c>
    </row>
    <row r="2051" spans="4:13" x14ac:dyDescent="0.2">
      <c r="D2051" s="2">
        <v>-1404.0411999999999</v>
      </c>
      <c r="E2051" s="2">
        <v>-1990.4380000000001</v>
      </c>
      <c r="I2051" s="3">
        <v>2040</v>
      </c>
      <c r="J2051" s="2">
        <v>-1991.7923000000001</v>
      </c>
      <c r="K2051" s="2">
        <v>-1991.8258000000001</v>
      </c>
      <c r="L2051" s="2">
        <v>-1404.0332000000001</v>
      </c>
      <c r="M2051" s="2">
        <v>-1990.4363000000001</v>
      </c>
    </row>
    <row r="2052" spans="4:13" x14ac:dyDescent="0.2">
      <c r="D2052" s="2">
        <v>-1404.0273</v>
      </c>
      <c r="E2052" s="2">
        <v>-1990.4353000000001</v>
      </c>
      <c r="I2052" s="3">
        <v>2041</v>
      </c>
      <c r="J2052" s="2">
        <v>-1991.8019999999999</v>
      </c>
      <c r="K2052" s="2">
        <v>-1991.8326</v>
      </c>
      <c r="L2052" s="2">
        <v>-1404.0191</v>
      </c>
      <c r="M2052" s="2">
        <v>-1990.4335000000001</v>
      </c>
    </row>
    <row r="2053" spans="4:13" x14ac:dyDescent="0.2">
      <c r="D2053" s="2">
        <v>-1404.0201</v>
      </c>
      <c r="E2053" s="2">
        <v>-1990.4363000000001</v>
      </c>
      <c r="I2053" s="3">
        <v>2042</v>
      </c>
      <c r="J2053" s="2">
        <v>-1991.8143</v>
      </c>
      <c r="K2053" s="2">
        <v>-1991.8284000000001</v>
      </c>
      <c r="L2053" s="2">
        <v>-1404.0117</v>
      </c>
      <c r="M2053" s="2">
        <v>-1990.4342999999999</v>
      </c>
    </row>
    <row r="2054" spans="4:13" x14ac:dyDescent="0.2">
      <c r="D2054" s="2">
        <v>-1404.0069000000001</v>
      </c>
      <c r="E2054" s="2">
        <v>-1990.4449</v>
      </c>
      <c r="I2054" s="3">
        <v>2043</v>
      </c>
      <c r="J2054" s="2">
        <v>-1991.83</v>
      </c>
      <c r="K2054" s="2">
        <v>-1991.8235</v>
      </c>
      <c r="L2054" s="2">
        <v>-1403.9983999999999</v>
      </c>
      <c r="M2054" s="2">
        <v>-1990.4431</v>
      </c>
    </row>
    <row r="2055" spans="4:13" x14ac:dyDescent="0.2">
      <c r="D2055" s="2">
        <v>-1404.0355</v>
      </c>
      <c r="E2055" s="2">
        <v>-1990.4477999999999</v>
      </c>
      <c r="I2055" s="3">
        <v>2044</v>
      </c>
      <c r="J2055" s="2">
        <v>-1991.8502000000001</v>
      </c>
      <c r="K2055" s="2">
        <v>-1991.8280999999999</v>
      </c>
      <c r="L2055" s="2">
        <v>-1404.027</v>
      </c>
      <c r="M2055" s="2">
        <v>-1990.4463000000001</v>
      </c>
    </row>
    <row r="2056" spans="4:13" x14ac:dyDescent="0.2">
      <c r="D2056" s="2">
        <v>-1404.0744</v>
      </c>
      <c r="E2056" s="2">
        <v>-1990.4458999999999</v>
      </c>
      <c r="I2056" s="3">
        <v>2045</v>
      </c>
      <c r="J2056" s="2">
        <v>-1991.8823</v>
      </c>
      <c r="K2056" s="2">
        <v>-1991.8267000000001</v>
      </c>
      <c r="L2056" s="2">
        <v>-1404.0659000000001</v>
      </c>
      <c r="M2056" s="2">
        <v>-1990.4447</v>
      </c>
    </row>
    <row r="2057" spans="4:13" x14ac:dyDescent="0.2">
      <c r="D2057" s="2">
        <v>-1404.1442</v>
      </c>
      <c r="E2057" s="2">
        <v>-1990.4392</v>
      </c>
      <c r="I2057" s="3">
        <v>2046</v>
      </c>
      <c r="J2057" s="2">
        <v>-1991.9096999999999</v>
      </c>
      <c r="K2057" s="2">
        <v>-1991.8396</v>
      </c>
      <c r="L2057" s="2">
        <v>-1404.1355000000001</v>
      </c>
      <c r="M2057" s="2">
        <v>-1990.4382000000001</v>
      </c>
    </row>
    <row r="2058" spans="4:13" x14ac:dyDescent="0.2">
      <c r="D2058" s="2">
        <v>-1404.2021</v>
      </c>
      <c r="E2058" s="2">
        <v>-1990.4452000000001</v>
      </c>
      <c r="I2058" s="3">
        <v>2047</v>
      </c>
      <c r="J2058" s="2">
        <v>-1991.9141999999999</v>
      </c>
      <c r="K2058" s="2">
        <v>-1991.8390999999999</v>
      </c>
      <c r="L2058" s="2">
        <v>-1404.1931999999999</v>
      </c>
      <c r="M2058" s="2">
        <v>-1990.4444000000001</v>
      </c>
    </row>
    <row r="2059" spans="4:13" x14ac:dyDescent="0.2">
      <c r="D2059" s="2">
        <v>-1404.2361000000001</v>
      </c>
      <c r="E2059" s="2">
        <v>-1990.4425000000001</v>
      </c>
      <c r="I2059" s="3">
        <v>2048</v>
      </c>
      <c r="J2059" s="2">
        <v>-1991.923</v>
      </c>
      <c r="K2059" s="2">
        <v>-1991.8309999999999</v>
      </c>
      <c r="L2059" s="2">
        <v>-1404.2270000000001</v>
      </c>
      <c r="M2059" s="2">
        <v>-1990.4418000000001</v>
      </c>
    </row>
    <row r="2060" spans="4:13" x14ac:dyDescent="0.2">
      <c r="D2060" s="2">
        <v>-1404.2817</v>
      </c>
      <c r="E2060" s="2">
        <v>-1990.4554000000001</v>
      </c>
      <c r="I2060" s="3">
        <v>2049</v>
      </c>
      <c r="J2060" s="2">
        <v>-1991.934</v>
      </c>
      <c r="K2060" s="2">
        <v>-1991.8116</v>
      </c>
      <c r="L2060" s="2">
        <v>-1404.2724000000001</v>
      </c>
      <c r="M2060" s="2">
        <v>-1990.4549</v>
      </c>
    </row>
    <row r="2061" spans="4:13" x14ac:dyDescent="0.2">
      <c r="D2061" s="2">
        <v>-1404.3306</v>
      </c>
      <c r="E2061" s="2">
        <v>-1990.4674</v>
      </c>
      <c r="I2061" s="3">
        <v>2050</v>
      </c>
      <c r="J2061" s="2">
        <v>-1991.9640999999999</v>
      </c>
      <c r="K2061" s="2">
        <v>-1991.7651000000001</v>
      </c>
      <c r="L2061" s="2">
        <v>-1404.3209999999999</v>
      </c>
      <c r="M2061" s="2">
        <v>-1990.4671000000001</v>
      </c>
    </row>
    <row r="2062" spans="4:13" x14ac:dyDescent="0.2">
      <c r="D2062" s="2">
        <v>-1404.3883000000001</v>
      </c>
      <c r="E2062" s="2">
        <v>-1990.4922999999999</v>
      </c>
      <c r="I2062" s="3">
        <v>2051</v>
      </c>
      <c r="J2062" s="2">
        <v>-1991.9847</v>
      </c>
      <c r="K2062" s="2">
        <v>-1991.7267999999999</v>
      </c>
      <c r="L2062" s="2">
        <v>-1404.3783000000001</v>
      </c>
      <c r="M2062" s="2">
        <v>-1990.4924000000001</v>
      </c>
    </row>
    <row r="2063" spans="4:13" x14ac:dyDescent="0.2">
      <c r="D2063" s="2">
        <v>-1404.4169999999999</v>
      </c>
      <c r="E2063" s="2">
        <v>-1990.5228999999999</v>
      </c>
      <c r="I2063" s="3">
        <v>2052</v>
      </c>
      <c r="J2063" s="2">
        <v>-1992.0014000000001</v>
      </c>
      <c r="K2063" s="2">
        <v>-1991.6847</v>
      </c>
      <c r="L2063" s="2">
        <v>-1404.4067</v>
      </c>
      <c r="M2063" s="2">
        <v>-1990.5231000000001</v>
      </c>
    </row>
    <row r="2064" spans="4:13" x14ac:dyDescent="0.2">
      <c r="D2064" s="2">
        <v>-1404.4378999999999</v>
      </c>
      <c r="E2064" s="2">
        <v>-1990.5446999999999</v>
      </c>
      <c r="I2064" s="3">
        <v>2053</v>
      </c>
      <c r="J2064" s="2">
        <v>-1992.0191</v>
      </c>
      <c r="K2064" s="2">
        <v>-1991.6406999999999</v>
      </c>
      <c r="L2064" s="2">
        <v>-1404.4274</v>
      </c>
      <c r="M2064" s="2">
        <v>-1990.5451</v>
      </c>
    </row>
    <row r="2065" spans="4:13" x14ac:dyDescent="0.2">
      <c r="D2065" s="2">
        <v>-1404.4544000000001</v>
      </c>
      <c r="E2065" s="2">
        <v>-1990.5527</v>
      </c>
      <c r="I2065" s="3">
        <v>2054</v>
      </c>
      <c r="J2065" s="2">
        <v>-1992.0385000000001</v>
      </c>
      <c r="K2065" s="2">
        <v>-1991.5824</v>
      </c>
      <c r="L2065" s="2">
        <v>-1404.4439</v>
      </c>
      <c r="M2065" s="2">
        <v>-1990.5532000000001</v>
      </c>
    </row>
    <row r="2066" spans="4:13" x14ac:dyDescent="0.2">
      <c r="D2066" s="2">
        <v>-1404.4708000000001</v>
      </c>
      <c r="E2066" s="2">
        <v>-1990.5569</v>
      </c>
      <c r="I2066" s="3">
        <v>2055</v>
      </c>
      <c r="J2066" s="2">
        <v>-1992.0581</v>
      </c>
      <c r="K2066" s="2">
        <v>-1991.5316</v>
      </c>
      <c r="L2066" s="2">
        <v>-1404.4603</v>
      </c>
      <c r="M2066" s="2">
        <v>-1990.5577000000001</v>
      </c>
    </row>
    <row r="2067" spans="4:13" x14ac:dyDescent="0.2">
      <c r="D2067" s="2">
        <v>-1404.5060000000001</v>
      </c>
      <c r="E2067" s="2">
        <v>-1990.5467000000001</v>
      </c>
      <c r="I2067" s="3">
        <v>2056</v>
      </c>
      <c r="J2067" s="2">
        <v>-1992.0812000000001</v>
      </c>
      <c r="K2067" s="2">
        <v>-1991.4992</v>
      </c>
      <c r="L2067" s="2">
        <v>-1404.4955</v>
      </c>
      <c r="M2067" s="2">
        <v>-1990.5477000000001</v>
      </c>
    </row>
    <row r="2068" spans="4:13" x14ac:dyDescent="0.2">
      <c r="D2068" s="2">
        <v>-1404.5282</v>
      </c>
      <c r="E2068" s="2">
        <v>-1990.5329999999999</v>
      </c>
      <c r="I2068" s="3">
        <v>2057</v>
      </c>
      <c r="J2068" s="2">
        <v>-1992.0944</v>
      </c>
      <c r="K2068" s="2">
        <v>-1991.4742000000001</v>
      </c>
      <c r="L2068" s="2">
        <v>-1404.5177000000001</v>
      </c>
      <c r="M2068" s="2">
        <v>-1990.5343</v>
      </c>
    </row>
    <row r="2069" spans="4:13" x14ac:dyDescent="0.2">
      <c r="D2069" s="2">
        <v>-1404.5235</v>
      </c>
      <c r="E2069" s="2">
        <v>-1990.5226</v>
      </c>
      <c r="I2069" s="3">
        <v>2058</v>
      </c>
      <c r="J2069" s="2">
        <v>-1992.0947000000001</v>
      </c>
      <c r="K2069" s="2">
        <v>-1991.4604999999999</v>
      </c>
      <c r="L2069" s="2">
        <v>-1404.5130999999999</v>
      </c>
      <c r="M2069" s="2">
        <v>-1990.5242000000001</v>
      </c>
    </row>
    <row r="2070" spans="4:13" x14ac:dyDescent="0.2">
      <c r="D2070" s="2">
        <v>-1404.5465999999999</v>
      </c>
      <c r="E2070" s="2">
        <v>-1990.5262</v>
      </c>
      <c r="I2070" s="3">
        <v>2059</v>
      </c>
      <c r="J2070" s="2">
        <v>-1992.0872999999999</v>
      </c>
      <c r="K2070" s="2">
        <v>-1991.4548</v>
      </c>
      <c r="L2070" s="2">
        <v>-1404.5362</v>
      </c>
      <c r="M2070" s="2">
        <v>-1990.5282</v>
      </c>
    </row>
    <row r="2071" spans="4:13" x14ac:dyDescent="0.2">
      <c r="D2071" s="2">
        <v>-1404.5264999999999</v>
      </c>
      <c r="E2071" s="2">
        <v>-1990.5436</v>
      </c>
      <c r="I2071" s="3">
        <v>2060</v>
      </c>
      <c r="J2071" s="2">
        <v>-1992.0789</v>
      </c>
      <c r="K2071" s="2">
        <v>-1991.4708000000001</v>
      </c>
      <c r="L2071" s="2">
        <v>-1404.5162</v>
      </c>
      <c r="M2071" s="2">
        <v>-1990.5458000000001</v>
      </c>
    </row>
    <row r="2072" spans="4:13" x14ac:dyDescent="0.2">
      <c r="D2072" s="2">
        <v>-1404.4966999999999</v>
      </c>
      <c r="E2072" s="2">
        <v>-1990.5563</v>
      </c>
      <c r="I2072" s="3">
        <v>2061</v>
      </c>
      <c r="J2072" s="2">
        <v>-1992.059</v>
      </c>
      <c r="K2072" s="2">
        <v>-1991.4888000000001</v>
      </c>
      <c r="L2072" s="2">
        <v>-1404.4866</v>
      </c>
      <c r="M2072" s="2">
        <v>-1990.5588</v>
      </c>
    </row>
    <row r="2073" spans="4:13" x14ac:dyDescent="0.2">
      <c r="D2073" s="2">
        <v>-1404.4902999999999</v>
      </c>
      <c r="E2073" s="2">
        <v>-1990.5684000000001</v>
      </c>
      <c r="I2073" s="3">
        <v>2062</v>
      </c>
      <c r="J2073" s="2">
        <v>-1992.0446999999999</v>
      </c>
      <c r="K2073" s="2">
        <v>-1991.5047</v>
      </c>
      <c r="L2073" s="2">
        <v>-1404.4803999999999</v>
      </c>
      <c r="M2073" s="2">
        <v>-1990.5713000000001</v>
      </c>
    </row>
    <row r="2074" spans="4:13" x14ac:dyDescent="0.2">
      <c r="D2074" s="2">
        <v>-1404.4970000000001</v>
      </c>
      <c r="E2074" s="2">
        <v>-1990.5893000000001</v>
      </c>
      <c r="I2074" s="3">
        <v>2063</v>
      </c>
      <c r="J2074" s="2">
        <v>-1992.0293999999999</v>
      </c>
      <c r="K2074" s="2">
        <v>-1991.5181</v>
      </c>
      <c r="L2074" s="2">
        <v>-1404.4874</v>
      </c>
      <c r="M2074" s="2">
        <v>-1990.5925</v>
      </c>
    </row>
    <row r="2075" spans="4:13" x14ac:dyDescent="0.2">
      <c r="D2075" s="2">
        <v>-1404.5144</v>
      </c>
      <c r="E2075" s="2">
        <v>-1990.6188</v>
      </c>
      <c r="I2075" s="3">
        <v>2064</v>
      </c>
      <c r="J2075" s="2">
        <v>-1992.0112999999999</v>
      </c>
      <c r="K2075" s="2">
        <v>-1991.5308</v>
      </c>
      <c r="L2075" s="2">
        <v>-1404.5050000000001</v>
      </c>
      <c r="M2075" s="2">
        <v>-1990.6222</v>
      </c>
    </row>
    <row r="2076" spans="4:13" x14ac:dyDescent="0.2">
      <c r="D2076" s="2">
        <v>-1404.5371</v>
      </c>
      <c r="E2076" s="2">
        <v>-1990.6507999999999</v>
      </c>
      <c r="I2076" s="3">
        <v>2065</v>
      </c>
      <c r="J2076" s="2">
        <v>-1991.9973</v>
      </c>
      <c r="K2076" s="2">
        <v>-1991.5498</v>
      </c>
      <c r="L2076" s="2">
        <v>-1404.5278000000001</v>
      </c>
      <c r="M2076" s="2">
        <v>-1990.6546000000001</v>
      </c>
    </row>
    <row r="2077" spans="4:13" x14ac:dyDescent="0.2">
      <c r="D2077" s="2">
        <v>-1404.5715</v>
      </c>
      <c r="E2077" s="2">
        <v>-1990.6691000000001</v>
      </c>
      <c r="I2077" s="3">
        <v>2066</v>
      </c>
      <c r="J2077" s="2">
        <v>-1991.9808</v>
      </c>
      <c r="K2077" s="2">
        <v>-1991.5643</v>
      </c>
      <c r="L2077" s="2">
        <v>-1404.5622000000001</v>
      </c>
      <c r="M2077" s="2">
        <v>-1990.6732</v>
      </c>
    </row>
    <row r="2078" spans="4:13" x14ac:dyDescent="0.2">
      <c r="D2078" s="2">
        <v>-1404.5581</v>
      </c>
      <c r="E2078" s="2">
        <v>-1990.6931999999999</v>
      </c>
      <c r="I2078" s="3">
        <v>2067</v>
      </c>
      <c r="J2078" s="2">
        <v>-1991.9701</v>
      </c>
      <c r="K2078" s="2">
        <v>-1991.5712000000001</v>
      </c>
      <c r="L2078" s="2">
        <v>-1404.5487000000001</v>
      </c>
      <c r="M2078" s="2">
        <v>-1990.6976999999999</v>
      </c>
    </row>
    <row r="2079" spans="4:13" x14ac:dyDescent="0.2">
      <c r="D2079" s="2">
        <v>-1404.5772999999999</v>
      </c>
      <c r="E2079" s="2">
        <v>-1990.7158999999999</v>
      </c>
      <c r="I2079" s="3">
        <v>2068</v>
      </c>
      <c r="J2079" s="2">
        <v>-1991.9585</v>
      </c>
      <c r="K2079" s="2">
        <v>-1991.5786000000001</v>
      </c>
      <c r="L2079" s="2">
        <v>-1404.5678</v>
      </c>
      <c r="M2079" s="2">
        <v>-1990.7207000000001</v>
      </c>
    </row>
    <row r="2080" spans="4:13" x14ac:dyDescent="0.2">
      <c r="D2080" s="2">
        <v>-1404.6222</v>
      </c>
      <c r="E2080" s="2">
        <v>-1990.7315000000001</v>
      </c>
      <c r="I2080" s="3">
        <v>2069</v>
      </c>
      <c r="J2080" s="2">
        <v>-1991.9466</v>
      </c>
      <c r="K2080" s="2">
        <v>-1991.5852</v>
      </c>
      <c r="L2080" s="2">
        <v>-1404.6125999999999</v>
      </c>
      <c r="M2080" s="2">
        <v>-1990.7364</v>
      </c>
    </row>
    <row r="2081" spans="4:13" x14ac:dyDescent="0.2">
      <c r="D2081" s="2">
        <v>-1404.673</v>
      </c>
      <c r="E2081" s="2">
        <v>-1990.7430999999999</v>
      </c>
      <c r="I2081" s="3">
        <v>2070</v>
      </c>
      <c r="J2081" s="2">
        <v>-1991.9273000000001</v>
      </c>
      <c r="K2081" s="2">
        <v>-1991.6086</v>
      </c>
      <c r="L2081" s="2">
        <v>-1404.6632999999999</v>
      </c>
      <c r="M2081" s="2">
        <v>-1990.7481</v>
      </c>
    </row>
    <row r="2082" spans="4:13" x14ac:dyDescent="0.2">
      <c r="D2082" s="2">
        <v>-1404.7185999999999</v>
      </c>
      <c r="E2082" s="2">
        <v>-1990.7608</v>
      </c>
      <c r="I2082" s="3">
        <v>2071</v>
      </c>
      <c r="J2082" s="2">
        <v>-1991.9201</v>
      </c>
      <c r="K2082" s="2">
        <v>-1991.6332</v>
      </c>
      <c r="L2082" s="2">
        <v>-1404.7086999999999</v>
      </c>
      <c r="M2082" s="2">
        <v>-1990.7659000000001</v>
      </c>
    </row>
    <row r="2083" spans="4:13" x14ac:dyDescent="0.2">
      <c r="D2083" s="2">
        <v>-1404.8039000000001</v>
      </c>
      <c r="E2083" s="2">
        <v>-1990.7787000000001</v>
      </c>
      <c r="I2083" s="3">
        <v>2072</v>
      </c>
      <c r="J2083" s="2">
        <v>-1991.9291000000001</v>
      </c>
      <c r="K2083" s="2">
        <v>-1991.6583000000001</v>
      </c>
      <c r="L2083" s="2">
        <v>-1404.7938999999999</v>
      </c>
      <c r="M2083" s="2">
        <v>-1990.7837999999999</v>
      </c>
    </row>
    <row r="2084" spans="4:13" x14ac:dyDescent="0.2">
      <c r="D2084" s="2">
        <v>-1404.8739</v>
      </c>
      <c r="E2084" s="2">
        <v>-1990.7895000000001</v>
      </c>
      <c r="I2084" s="3">
        <v>2073</v>
      </c>
      <c r="J2084" s="2">
        <v>-1991.9444000000001</v>
      </c>
      <c r="K2084" s="2">
        <v>-1991.6723</v>
      </c>
      <c r="L2084" s="2">
        <v>-1404.8639000000001</v>
      </c>
      <c r="M2084" s="2">
        <v>-1990.7947999999999</v>
      </c>
    </row>
    <row r="2085" spans="4:13" x14ac:dyDescent="0.2">
      <c r="D2085" s="2">
        <v>-1404.9263000000001</v>
      </c>
      <c r="E2085" s="2">
        <v>-1990.7931000000001</v>
      </c>
      <c r="I2085" s="3">
        <v>2074</v>
      </c>
      <c r="J2085" s="2">
        <v>-1991.9509</v>
      </c>
      <c r="K2085" s="2">
        <v>-1991.6781000000001</v>
      </c>
      <c r="L2085" s="2">
        <v>-1404.9164000000001</v>
      </c>
      <c r="M2085" s="2">
        <v>-1990.7988</v>
      </c>
    </row>
    <row r="2086" spans="4:13" x14ac:dyDescent="0.2">
      <c r="D2086" s="2">
        <v>-1404.9898000000001</v>
      </c>
      <c r="E2086" s="2">
        <v>-1990.8022000000001</v>
      </c>
      <c r="I2086" s="3">
        <v>2075</v>
      </c>
      <c r="J2086" s="2">
        <v>-1991.9512999999999</v>
      </c>
      <c r="K2086" s="2">
        <v>-1991.6883</v>
      </c>
      <c r="L2086" s="2">
        <v>-1404.98</v>
      </c>
      <c r="M2086" s="2">
        <v>-1990.8082999999999</v>
      </c>
    </row>
    <row r="2087" spans="4:13" x14ac:dyDescent="0.2">
      <c r="D2087" s="2">
        <v>-1405.0413000000001</v>
      </c>
      <c r="E2087" s="2">
        <v>-1990.8187</v>
      </c>
      <c r="I2087" s="3">
        <v>2076</v>
      </c>
      <c r="J2087" s="2">
        <v>-1991.9559999999999</v>
      </c>
      <c r="K2087" s="2">
        <v>-1991.7090000000001</v>
      </c>
      <c r="L2087" s="2">
        <v>-1405.0317</v>
      </c>
      <c r="M2087" s="2">
        <v>-1990.825</v>
      </c>
    </row>
    <row r="2088" spans="4:13" x14ac:dyDescent="0.2">
      <c r="D2088" s="2">
        <v>-1405.077</v>
      </c>
      <c r="E2088" s="2">
        <v>-1990.8332</v>
      </c>
      <c r="I2088" s="3">
        <v>2077</v>
      </c>
      <c r="J2088" s="2">
        <v>-1991.9485999999999</v>
      </c>
      <c r="K2088" s="2">
        <v>-1991.7345</v>
      </c>
      <c r="L2088" s="2">
        <v>-1405.0677000000001</v>
      </c>
      <c r="M2088" s="2">
        <v>-1990.8396</v>
      </c>
    </row>
    <row r="2089" spans="4:13" x14ac:dyDescent="0.2">
      <c r="D2089" s="2">
        <v>-1405.0918999999999</v>
      </c>
      <c r="E2089" s="2">
        <v>-1990.8311000000001</v>
      </c>
      <c r="I2089" s="3">
        <v>2078</v>
      </c>
      <c r="J2089" s="2">
        <v>-1991.9556</v>
      </c>
      <c r="K2089" s="2">
        <v>-1991.7775999999999</v>
      </c>
      <c r="L2089" s="2">
        <v>-1405.0827999999999</v>
      </c>
      <c r="M2089" s="2">
        <v>-1990.8375000000001</v>
      </c>
    </row>
    <row r="2090" spans="4:13" x14ac:dyDescent="0.2">
      <c r="D2090" s="2">
        <v>-1405.1076</v>
      </c>
      <c r="E2090" s="2">
        <v>-1990.8362999999999</v>
      </c>
      <c r="I2090" s="3">
        <v>2079</v>
      </c>
      <c r="J2090" s="2">
        <v>-1991.9563000000001</v>
      </c>
      <c r="K2090" s="2">
        <v>-1991.8185000000001</v>
      </c>
      <c r="L2090" s="2">
        <v>-1405.0989</v>
      </c>
      <c r="M2090" s="2">
        <v>-1990.8425999999999</v>
      </c>
    </row>
    <row r="2091" spans="4:13" x14ac:dyDescent="0.2">
      <c r="D2091" s="2">
        <v>-1405.1314</v>
      </c>
      <c r="E2091" s="2">
        <v>-1990.8369</v>
      </c>
      <c r="I2091" s="3">
        <v>2080</v>
      </c>
      <c r="J2091" s="2">
        <v>-1991.9737</v>
      </c>
      <c r="K2091" s="2">
        <v>-1991.8534</v>
      </c>
      <c r="L2091" s="2">
        <v>-1405.1228000000001</v>
      </c>
      <c r="M2091" s="2">
        <v>-1990.8431</v>
      </c>
    </row>
    <row r="2092" spans="4:13" x14ac:dyDescent="0.2">
      <c r="D2092" s="2">
        <v>-1405.172</v>
      </c>
      <c r="E2092" s="2">
        <v>-1990.8253</v>
      </c>
      <c r="I2092" s="3">
        <v>2081</v>
      </c>
      <c r="J2092" s="2">
        <v>-1991.9926</v>
      </c>
      <c r="K2092" s="2">
        <v>-1991.8851999999999</v>
      </c>
      <c r="L2092" s="2">
        <v>-1405.1635000000001</v>
      </c>
      <c r="M2092" s="2">
        <v>-1990.8314</v>
      </c>
    </row>
    <row r="2093" spans="4:13" x14ac:dyDescent="0.2">
      <c r="D2093" s="2">
        <v>-1405.1871000000001</v>
      </c>
      <c r="E2093" s="2">
        <v>-1990.8179</v>
      </c>
      <c r="I2093" s="3">
        <v>2082</v>
      </c>
      <c r="J2093" s="2">
        <v>-1992.0224000000001</v>
      </c>
      <c r="K2093" s="2">
        <v>-1991.9183</v>
      </c>
      <c r="L2093" s="2">
        <v>-1405.1785</v>
      </c>
      <c r="M2093" s="2">
        <v>-1990.8237999999999</v>
      </c>
    </row>
    <row r="2094" spans="4:13" x14ac:dyDescent="0.2">
      <c r="D2094" s="2">
        <v>-1405.2</v>
      </c>
      <c r="E2094" s="2">
        <v>-1990.8042</v>
      </c>
      <c r="I2094" s="3">
        <v>2083</v>
      </c>
      <c r="J2094" s="2">
        <v>-1992.068</v>
      </c>
      <c r="K2094" s="2">
        <v>-1991.9468999999999</v>
      </c>
      <c r="L2094" s="2">
        <v>-1405.1913999999999</v>
      </c>
      <c r="M2094" s="2">
        <v>-1990.8098</v>
      </c>
    </row>
    <row r="2095" spans="4:13" x14ac:dyDescent="0.2">
      <c r="D2095" s="2">
        <v>-1405.2166999999999</v>
      </c>
      <c r="E2095" s="2">
        <v>-1990.7920999999999</v>
      </c>
      <c r="I2095" s="3">
        <v>2084</v>
      </c>
      <c r="J2095" s="2">
        <v>-1992.1161</v>
      </c>
      <c r="K2095" s="2">
        <v>-1991.9772</v>
      </c>
      <c r="L2095" s="2">
        <v>-1405.2080000000001</v>
      </c>
      <c r="M2095" s="2">
        <v>-1990.7974999999999</v>
      </c>
    </row>
    <row r="2096" spans="4:13" x14ac:dyDescent="0.2">
      <c r="D2096" s="2">
        <v>-1405.2192</v>
      </c>
      <c r="E2096" s="2">
        <v>-1990.7704000000001</v>
      </c>
      <c r="I2096" s="3">
        <v>2085</v>
      </c>
      <c r="J2096" s="2">
        <v>-1992.1686999999999</v>
      </c>
      <c r="K2096" s="2">
        <v>-1991.9875</v>
      </c>
      <c r="L2096" s="2">
        <v>-1405.2104999999999</v>
      </c>
      <c r="M2096" s="2">
        <v>-1990.7756999999999</v>
      </c>
    </row>
    <row r="2097" spans="4:13" x14ac:dyDescent="0.2">
      <c r="D2097" s="2">
        <v>-1405.2099000000001</v>
      </c>
      <c r="E2097" s="2">
        <v>-1990.7588000000001</v>
      </c>
      <c r="I2097" s="3">
        <v>2086</v>
      </c>
      <c r="J2097" s="2">
        <v>-1992.2157999999999</v>
      </c>
      <c r="K2097" s="2">
        <v>-1991.9836</v>
      </c>
      <c r="L2097" s="2">
        <v>-1405.2012</v>
      </c>
      <c r="M2097" s="2">
        <v>-1990.7637999999999</v>
      </c>
    </row>
    <row r="2098" spans="4:13" x14ac:dyDescent="0.2">
      <c r="D2098" s="2">
        <v>-1405.2123999999999</v>
      </c>
      <c r="E2098" s="2">
        <v>-1990.7464</v>
      </c>
      <c r="I2098" s="3">
        <v>2087</v>
      </c>
      <c r="J2098" s="2">
        <v>-1992.2665999999999</v>
      </c>
      <c r="K2098" s="2">
        <v>-1991.9853000000001</v>
      </c>
      <c r="L2098" s="2">
        <v>-1405.2038</v>
      </c>
      <c r="M2098" s="2">
        <v>-1990.751</v>
      </c>
    </row>
    <row r="2099" spans="4:13" x14ac:dyDescent="0.2">
      <c r="D2099" s="2">
        <v>-1405.2362000000001</v>
      </c>
      <c r="E2099" s="2">
        <v>-1990.7436</v>
      </c>
      <c r="I2099" s="3">
        <v>2088</v>
      </c>
      <c r="J2099" s="2">
        <v>-1992.3145</v>
      </c>
      <c r="K2099" s="2">
        <v>-1991.9671000000001</v>
      </c>
      <c r="L2099" s="2">
        <v>-1405.2274</v>
      </c>
      <c r="M2099" s="2">
        <v>-1990.748</v>
      </c>
    </row>
    <row r="2100" spans="4:13" x14ac:dyDescent="0.2">
      <c r="D2100" s="2">
        <v>-1405.2539999999999</v>
      </c>
      <c r="E2100" s="2">
        <v>-1990.7527</v>
      </c>
      <c r="I2100" s="3">
        <v>2089</v>
      </c>
      <c r="J2100" s="2">
        <v>-1992.3672999999999</v>
      </c>
      <c r="K2100" s="2">
        <v>-1991.9614999999999</v>
      </c>
      <c r="L2100" s="2">
        <v>-1405.2451000000001</v>
      </c>
      <c r="M2100" s="2">
        <v>-1990.7566999999999</v>
      </c>
    </row>
    <row r="2101" spans="4:13" x14ac:dyDescent="0.2">
      <c r="D2101" s="2">
        <v>-1405.2739999999999</v>
      </c>
      <c r="E2101" s="2">
        <v>-1990.7715000000001</v>
      </c>
      <c r="I2101" s="3">
        <v>2090</v>
      </c>
      <c r="J2101" s="2">
        <v>-1992.4170999999999</v>
      </c>
      <c r="K2101" s="2">
        <v>-1991.9648999999999</v>
      </c>
      <c r="L2101" s="2">
        <v>-1405.2650000000001</v>
      </c>
      <c r="M2101" s="2">
        <v>-1990.7752</v>
      </c>
    </row>
    <row r="2102" spans="4:13" x14ac:dyDescent="0.2">
      <c r="D2102" s="2">
        <v>-1405.2684999999999</v>
      </c>
      <c r="E2102" s="2">
        <v>-1990.7876000000001</v>
      </c>
      <c r="I2102" s="3">
        <v>2091</v>
      </c>
      <c r="J2102" s="2">
        <v>-1992.4629</v>
      </c>
      <c r="K2102" s="2">
        <v>-1991.952</v>
      </c>
      <c r="L2102" s="2">
        <v>-1405.2594999999999</v>
      </c>
      <c r="M2102" s="2">
        <v>-1990.7910999999999</v>
      </c>
    </row>
    <row r="2103" spans="4:13" x14ac:dyDescent="0.2">
      <c r="D2103" s="2">
        <v>-1405.2632000000001</v>
      </c>
      <c r="E2103" s="2">
        <v>-1990.7881</v>
      </c>
      <c r="I2103" s="3">
        <v>2092</v>
      </c>
      <c r="J2103" s="2">
        <v>-1992.4978000000001</v>
      </c>
      <c r="K2103" s="2">
        <v>-1991.9269999999999</v>
      </c>
      <c r="L2103" s="2">
        <v>-1405.2542000000001</v>
      </c>
      <c r="M2103" s="2">
        <v>-1990.7914000000001</v>
      </c>
    </row>
    <row r="2104" spans="4:13" x14ac:dyDescent="0.2">
      <c r="D2104" s="2">
        <v>-1405.2920999999999</v>
      </c>
      <c r="E2104" s="2">
        <v>-1990.8027999999999</v>
      </c>
      <c r="I2104" s="3">
        <v>2093</v>
      </c>
      <c r="J2104" s="2">
        <v>-1992.5284999999999</v>
      </c>
      <c r="K2104" s="2">
        <v>-1991.8994</v>
      </c>
      <c r="L2104" s="2">
        <v>-1405.2832000000001</v>
      </c>
      <c r="M2104" s="2">
        <v>-1990.8061</v>
      </c>
    </row>
    <row r="2105" spans="4:13" x14ac:dyDescent="0.2">
      <c r="D2105" s="2">
        <v>-1405.3024</v>
      </c>
      <c r="E2105" s="2">
        <v>-1990.8051</v>
      </c>
      <c r="I2105" s="3">
        <v>2094</v>
      </c>
      <c r="J2105" s="2">
        <v>-1992.5401999999999</v>
      </c>
      <c r="K2105" s="2">
        <v>-1991.8855000000001</v>
      </c>
      <c r="L2105" s="2">
        <v>-1405.2936999999999</v>
      </c>
      <c r="M2105" s="2">
        <v>-1990.8082999999999</v>
      </c>
    </row>
    <row r="2106" spans="4:13" x14ac:dyDescent="0.2">
      <c r="D2106" s="2">
        <v>-1405.3112000000001</v>
      </c>
      <c r="E2106" s="2">
        <v>-1990.8188</v>
      </c>
      <c r="I2106" s="3">
        <v>2095</v>
      </c>
      <c r="J2106" s="2">
        <v>-1992.5504000000001</v>
      </c>
      <c r="K2106" s="2">
        <v>-1991.8559</v>
      </c>
      <c r="L2106" s="2">
        <v>-1405.3026</v>
      </c>
      <c r="M2106" s="2">
        <v>-1990.8218999999999</v>
      </c>
    </row>
    <row r="2107" spans="4:13" x14ac:dyDescent="0.2">
      <c r="D2107" s="2">
        <v>-1405.3194000000001</v>
      </c>
      <c r="E2107" s="2">
        <v>-1990.818</v>
      </c>
      <c r="I2107" s="3">
        <v>2096</v>
      </c>
      <c r="J2107" s="2">
        <v>-1992.5489</v>
      </c>
      <c r="K2107" s="2">
        <v>-1991.8216</v>
      </c>
      <c r="L2107" s="2">
        <v>-1405.3109999999999</v>
      </c>
      <c r="M2107" s="2">
        <v>-1990.8212000000001</v>
      </c>
    </row>
    <row r="2108" spans="4:13" x14ac:dyDescent="0.2">
      <c r="D2108" s="2">
        <v>-1405.3442</v>
      </c>
      <c r="E2108" s="2">
        <v>-1990.8130000000001</v>
      </c>
      <c r="I2108" s="3">
        <v>2097</v>
      </c>
      <c r="J2108" s="2">
        <v>-1992.5447999999999</v>
      </c>
      <c r="K2108" s="2">
        <v>-1991.7891</v>
      </c>
      <c r="L2108" s="2">
        <v>-1405.3357000000001</v>
      </c>
      <c r="M2108" s="2">
        <v>-1990.8161</v>
      </c>
    </row>
    <row r="2109" spans="4:13" x14ac:dyDescent="0.2">
      <c r="D2109" s="2">
        <v>-1405.3601000000001</v>
      </c>
      <c r="E2109" s="2">
        <v>-1990.7914000000001</v>
      </c>
      <c r="I2109" s="3">
        <v>2098</v>
      </c>
      <c r="J2109" s="2">
        <v>-1992.5374999999999</v>
      </c>
      <c r="K2109" s="2">
        <v>-1991.759</v>
      </c>
      <c r="L2109" s="2">
        <v>-1405.3515</v>
      </c>
      <c r="M2109" s="2">
        <v>-1990.7944</v>
      </c>
    </row>
    <row r="2110" spans="4:13" x14ac:dyDescent="0.2">
      <c r="D2110" s="2">
        <v>-1405.3646000000001</v>
      </c>
      <c r="E2110" s="2">
        <v>-1990.7751000000001</v>
      </c>
      <c r="I2110" s="3">
        <v>2099</v>
      </c>
      <c r="J2110" s="2">
        <v>-1992.5177000000001</v>
      </c>
      <c r="K2110" s="2">
        <v>-1991.7402</v>
      </c>
      <c r="L2110" s="2">
        <v>-1405.356</v>
      </c>
      <c r="M2110" s="2">
        <v>-1990.7781</v>
      </c>
    </row>
    <row r="2111" spans="4:13" x14ac:dyDescent="0.2">
      <c r="D2111" s="2">
        <v>-1405.3851</v>
      </c>
      <c r="E2111" s="2">
        <v>-1990.7606000000001</v>
      </c>
      <c r="I2111" s="3">
        <v>2100</v>
      </c>
      <c r="J2111" s="2">
        <v>-1992.5044</v>
      </c>
      <c r="K2111" s="2">
        <v>-1991.7222999999999</v>
      </c>
      <c r="L2111" s="2">
        <v>-1405.3766000000001</v>
      </c>
      <c r="M2111" s="2">
        <v>-1990.7634</v>
      </c>
    </row>
    <row r="2112" spans="4:13" x14ac:dyDescent="0.2">
      <c r="D2112" s="2">
        <v>-1405.3977</v>
      </c>
      <c r="E2112" s="2">
        <v>-1990.7524000000001</v>
      </c>
      <c r="I2112" s="3">
        <v>2101</v>
      </c>
      <c r="J2112" s="2">
        <v>-1992.4862000000001</v>
      </c>
      <c r="K2112" s="2">
        <v>-1991.7058</v>
      </c>
      <c r="L2112" s="2">
        <v>-1405.3892000000001</v>
      </c>
      <c r="M2112" s="2">
        <v>-1990.7550000000001</v>
      </c>
    </row>
    <row r="2113" spans="4:13" x14ac:dyDescent="0.2">
      <c r="D2113" s="2">
        <v>-1405.4041</v>
      </c>
      <c r="E2113" s="2">
        <v>-1990.7313999999999</v>
      </c>
      <c r="I2113" s="3">
        <v>2102</v>
      </c>
      <c r="J2113" s="2">
        <v>-1992.4745</v>
      </c>
      <c r="K2113" s="2">
        <v>-1991.6902</v>
      </c>
      <c r="L2113" s="2">
        <v>-1405.3958</v>
      </c>
      <c r="M2113" s="2">
        <v>-1990.7338</v>
      </c>
    </row>
    <row r="2114" spans="4:13" x14ac:dyDescent="0.2">
      <c r="D2114" s="2">
        <v>-1405.3979999999999</v>
      </c>
      <c r="E2114" s="2">
        <v>-1990.7025000000001</v>
      </c>
      <c r="I2114" s="3">
        <v>2103</v>
      </c>
      <c r="J2114" s="2">
        <v>-1992.4641999999999</v>
      </c>
      <c r="K2114" s="2">
        <v>-1991.6703</v>
      </c>
      <c r="L2114" s="2">
        <v>-1405.3897999999999</v>
      </c>
      <c r="M2114" s="2">
        <v>-1990.7047</v>
      </c>
    </row>
    <row r="2115" spans="4:13" x14ac:dyDescent="0.2">
      <c r="D2115" s="2">
        <v>-1405.3996</v>
      </c>
      <c r="E2115" s="2">
        <v>-1990.6786999999999</v>
      </c>
      <c r="I2115" s="3">
        <v>2104</v>
      </c>
      <c r="J2115" s="2">
        <v>-1992.4549</v>
      </c>
      <c r="K2115" s="2">
        <v>-1991.6597999999999</v>
      </c>
      <c r="L2115" s="2">
        <v>-1405.3915</v>
      </c>
      <c r="M2115" s="2">
        <v>-1990.6808000000001</v>
      </c>
    </row>
    <row r="2116" spans="4:13" x14ac:dyDescent="0.2">
      <c r="D2116" s="2">
        <v>-1405.3967</v>
      </c>
      <c r="E2116" s="2">
        <v>-1990.6496</v>
      </c>
      <c r="I2116" s="3">
        <v>2105</v>
      </c>
      <c r="J2116" s="2">
        <v>-1992.4458</v>
      </c>
      <c r="K2116" s="2">
        <v>-1991.6427000000001</v>
      </c>
      <c r="L2116" s="2">
        <v>-1405.3885</v>
      </c>
      <c r="M2116" s="2">
        <v>-1990.6516999999999</v>
      </c>
    </row>
    <row r="2117" spans="4:13" x14ac:dyDescent="0.2">
      <c r="D2117" s="2">
        <v>-1405.3810000000001</v>
      </c>
      <c r="E2117" s="2">
        <v>-1990.6449</v>
      </c>
      <c r="I2117" s="3">
        <v>2106</v>
      </c>
      <c r="J2117" s="2">
        <v>-1992.4519</v>
      </c>
      <c r="K2117" s="2">
        <v>-1991.6334999999999</v>
      </c>
      <c r="L2117" s="2">
        <v>-1405.3726999999999</v>
      </c>
      <c r="M2117" s="2">
        <v>-1990.6469999999999</v>
      </c>
    </row>
    <row r="2118" spans="4:13" x14ac:dyDescent="0.2">
      <c r="D2118" s="2">
        <v>-1405.3747000000001</v>
      </c>
      <c r="E2118" s="2">
        <v>-1990.6475</v>
      </c>
      <c r="I2118" s="3">
        <v>2107</v>
      </c>
      <c r="J2118" s="2">
        <v>-1992.4608000000001</v>
      </c>
      <c r="K2118" s="2">
        <v>-1991.6153999999999</v>
      </c>
      <c r="L2118" s="2">
        <v>-1405.3662999999999</v>
      </c>
      <c r="M2118" s="2">
        <v>-1990.6496</v>
      </c>
    </row>
    <row r="2119" spans="4:13" x14ac:dyDescent="0.2">
      <c r="D2119" s="2">
        <v>-1405.3552</v>
      </c>
      <c r="E2119" s="2">
        <v>-1990.6477</v>
      </c>
      <c r="I2119" s="3">
        <v>2108</v>
      </c>
      <c r="J2119" s="2">
        <v>-1992.4706000000001</v>
      </c>
      <c r="K2119" s="2">
        <v>-1991.6045999999999</v>
      </c>
      <c r="L2119" s="2">
        <v>-1405.3468</v>
      </c>
      <c r="M2119" s="2">
        <v>-1990.6496999999999</v>
      </c>
    </row>
    <row r="2120" spans="4:13" x14ac:dyDescent="0.2">
      <c r="D2120" s="2">
        <v>-1405.3363999999999</v>
      </c>
      <c r="E2120" s="2">
        <v>-1990.6332</v>
      </c>
      <c r="I2120" s="3">
        <v>2109</v>
      </c>
      <c r="J2120" s="2">
        <v>-1992.4867999999999</v>
      </c>
      <c r="K2120" s="2">
        <v>-1991.5788</v>
      </c>
      <c r="L2120" s="2">
        <v>-1405.3281999999999</v>
      </c>
      <c r="M2120" s="2">
        <v>-1990.6349</v>
      </c>
    </row>
    <row r="2121" spans="4:13" x14ac:dyDescent="0.2">
      <c r="D2121" s="2">
        <v>-1405.3434</v>
      </c>
      <c r="E2121" s="2">
        <v>-1990.6197999999999</v>
      </c>
      <c r="I2121" s="3">
        <v>2110</v>
      </c>
      <c r="J2121" s="2">
        <v>-1992.4989</v>
      </c>
      <c r="K2121" s="2">
        <v>-1991.5409</v>
      </c>
      <c r="L2121" s="2">
        <v>-1405.3352</v>
      </c>
      <c r="M2121" s="2">
        <v>-1990.6211000000001</v>
      </c>
    </row>
    <row r="2122" spans="4:13" x14ac:dyDescent="0.2">
      <c r="D2122" s="2">
        <v>-1405.3522</v>
      </c>
      <c r="E2122" s="2">
        <v>-1990.5953999999999</v>
      </c>
      <c r="I2122" s="3">
        <v>2111</v>
      </c>
      <c r="J2122" s="2">
        <v>-1992.5130999999999</v>
      </c>
      <c r="K2122" s="2">
        <v>-1991.5305000000001</v>
      </c>
      <c r="L2122" s="2">
        <v>-1405.3442</v>
      </c>
      <c r="M2122" s="2">
        <v>-1990.5963999999999</v>
      </c>
    </row>
    <row r="2123" spans="4:13" x14ac:dyDescent="0.2">
      <c r="D2123" s="2">
        <v>-1405.3770999999999</v>
      </c>
      <c r="E2123" s="2">
        <v>-1990.5825</v>
      </c>
      <c r="I2123" s="3">
        <v>2112</v>
      </c>
      <c r="J2123" s="2">
        <v>-1992.5291</v>
      </c>
      <c r="K2123" s="2">
        <v>-1991.5360000000001</v>
      </c>
      <c r="L2123" s="2">
        <v>-1405.3693000000001</v>
      </c>
      <c r="M2123" s="2">
        <v>-1990.5831000000001</v>
      </c>
    </row>
    <row r="2124" spans="4:13" x14ac:dyDescent="0.2">
      <c r="D2124" s="2">
        <v>-1405.3888999999999</v>
      </c>
      <c r="E2124" s="2">
        <v>-1990.5811000000001</v>
      </c>
      <c r="I2124" s="3">
        <v>2113</v>
      </c>
      <c r="J2124" s="2">
        <v>-1992.5495000000001</v>
      </c>
      <c r="K2124" s="2">
        <v>-1991.5463</v>
      </c>
      <c r="L2124" s="2">
        <v>-1405.3812</v>
      </c>
      <c r="M2124" s="2">
        <v>-1990.5814</v>
      </c>
    </row>
    <row r="2125" spans="4:13" x14ac:dyDescent="0.2">
      <c r="D2125" s="2">
        <v>-1405.3921</v>
      </c>
      <c r="E2125" s="2">
        <v>-1990.5780999999999</v>
      </c>
      <c r="I2125" s="3">
        <v>2114</v>
      </c>
      <c r="J2125" s="2">
        <v>-1992.5705</v>
      </c>
      <c r="K2125" s="2">
        <v>-1991.5527</v>
      </c>
      <c r="L2125" s="2">
        <v>-1405.3846000000001</v>
      </c>
      <c r="M2125" s="2">
        <v>-1990.5780999999999</v>
      </c>
    </row>
    <row r="2126" spans="4:13" x14ac:dyDescent="0.2">
      <c r="D2126" s="2">
        <v>-1405.3755000000001</v>
      </c>
      <c r="E2126" s="2">
        <v>-1990.5521000000001</v>
      </c>
      <c r="I2126" s="3">
        <v>2115</v>
      </c>
      <c r="J2126" s="2">
        <v>-1992.5963999999999</v>
      </c>
      <c r="K2126" s="2">
        <v>-1991.5684000000001</v>
      </c>
      <c r="L2126" s="2">
        <v>-1405.3679</v>
      </c>
      <c r="M2126" s="2">
        <v>-1990.5519999999999</v>
      </c>
    </row>
    <row r="2127" spans="4:13" x14ac:dyDescent="0.2">
      <c r="D2127" s="2">
        <v>-1405.3508999999999</v>
      </c>
      <c r="E2127" s="2">
        <v>-1990.5500999999999</v>
      </c>
      <c r="I2127" s="3">
        <v>2116</v>
      </c>
      <c r="J2127" s="2">
        <v>-1992.6238000000001</v>
      </c>
      <c r="K2127" s="2">
        <v>-1991.5830000000001</v>
      </c>
      <c r="L2127" s="2">
        <v>-1405.3434</v>
      </c>
      <c r="M2127" s="2">
        <v>-1990.5497</v>
      </c>
    </row>
    <row r="2128" spans="4:13" x14ac:dyDescent="0.2">
      <c r="D2128" s="2">
        <v>-1405.3151</v>
      </c>
      <c r="E2128" s="2">
        <v>-1990.5479</v>
      </c>
      <c r="I2128" s="3">
        <v>2117</v>
      </c>
      <c r="J2128" s="2">
        <v>-1992.6334999999999</v>
      </c>
      <c r="K2128" s="2">
        <v>-1991.5984000000001</v>
      </c>
      <c r="L2128" s="2">
        <v>-1405.3077000000001</v>
      </c>
      <c r="M2128" s="2">
        <v>-1990.5474999999999</v>
      </c>
    </row>
    <row r="2129" spans="4:13" x14ac:dyDescent="0.2">
      <c r="D2129" s="2">
        <v>-1405.2825</v>
      </c>
      <c r="E2129" s="2">
        <v>-1990.5378000000001</v>
      </c>
      <c r="I2129" s="3">
        <v>2118</v>
      </c>
      <c r="J2129" s="2">
        <v>-1992.6459</v>
      </c>
      <c r="K2129" s="2">
        <v>-1991.6161999999999</v>
      </c>
      <c r="L2129" s="2">
        <v>-1405.2751000000001</v>
      </c>
      <c r="M2129" s="2">
        <v>-1990.5373</v>
      </c>
    </row>
    <row r="2130" spans="4:13" x14ac:dyDescent="0.2">
      <c r="D2130" s="2">
        <v>-1405.2683</v>
      </c>
      <c r="E2130" s="2">
        <v>-1990.5227</v>
      </c>
      <c r="I2130" s="3">
        <v>2119</v>
      </c>
      <c r="J2130" s="2">
        <v>-1992.6459</v>
      </c>
      <c r="K2130" s="2">
        <v>-1991.6384</v>
      </c>
      <c r="L2130" s="2">
        <v>-1405.2609</v>
      </c>
      <c r="M2130" s="2">
        <v>-1990.5224000000001</v>
      </c>
    </row>
    <row r="2131" spans="4:13" x14ac:dyDescent="0.2">
      <c r="D2131" s="2">
        <v>-1405.2484999999999</v>
      </c>
      <c r="E2131" s="2">
        <v>-1990.5098</v>
      </c>
      <c r="I2131" s="3">
        <v>2120</v>
      </c>
      <c r="J2131" s="2">
        <v>-1992.6389999999999</v>
      </c>
      <c r="K2131" s="2">
        <v>-1991.6489999999999</v>
      </c>
      <c r="L2131" s="2">
        <v>-1405.2411999999999</v>
      </c>
      <c r="M2131" s="2">
        <v>-1990.5096000000001</v>
      </c>
    </row>
    <row r="2132" spans="4:13" x14ac:dyDescent="0.2">
      <c r="D2132" s="2">
        <v>-1405.2088000000001</v>
      </c>
      <c r="E2132" s="2">
        <v>-1990.4970000000001</v>
      </c>
      <c r="I2132" s="3">
        <v>2121</v>
      </c>
      <c r="J2132" s="2">
        <v>-1992.6343999999999</v>
      </c>
      <c r="K2132" s="2">
        <v>-1991.6555000000001</v>
      </c>
      <c r="L2132" s="2">
        <v>-1405.2013999999999</v>
      </c>
      <c r="M2132" s="2">
        <v>-1990.4969000000001</v>
      </c>
    </row>
    <row r="2133" spans="4:13" x14ac:dyDescent="0.2">
      <c r="D2133" s="2">
        <v>-1405.1778999999999</v>
      </c>
      <c r="E2133" s="2">
        <v>-1990.4819</v>
      </c>
      <c r="I2133" s="3">
        <v>2122</v>
      </c>
      <c r="J2133" s="2">
        <v>-1992.6312</v>
      </c>
      <c r="K2133" s="2">
        <v>-1991.6519000000001</v>
      </c>
      <c r="L2133" s="2">
        <v>-1405.1704</v>
      </c>
      <c r="M2133" s="2">
        <v>-1990.4819</v>
      </c>
    </row>
    <row r="2134" spans="4:13" x14ac:dyDescent="0.2">
      <c r="D2134" s="2">
        <v>-1405.1454000000001</v>
      </c>
      <c r="E2134" s="2">
        <v>-1990.4829</v>
      </c>
      <c r="I2134" s="3">
        <v>2123</v>
      </c>
      <c r="J2134" s="2">
        <v>-1992.6186</v>
      </c>
      <c r="K2134" s="2">
        <v>-1991.6636000000001</v>
      </c>
      <c r="L2134" s="2">
        <v>-1405.1378999999999</v>
      </c>
      <c r="M2134" s="2">
        <v>-1990.4828</v>
      </c>
    </row>
    <row r="2135" spans="4:13" x14ac:dyDescent="0.2">
      <c r="D2135" s="2">
        <v>-1405.1201000000001</v>
      </c>
      <c r="E2135" s="2">
        <v>-1990.4889000000001</v>
      </c>
      <c r="I2135" s="3">
        <v>2124</v>
      </c>
      <c r="J2135" s="2">
        <v>-1992.6071999999999</v>
      </c>
      <c r="K2135" s="2">
        <v>-1991.6618000000001</v>
      </c>
      <c r="L2135" s="2">
        <v>-1405.1125999999999</v>
      </c>
      <c r="M2135" s="2">
        <v>-1990.4887000000001</v>
      </c>
    </row>
    <row r="2136" spans="4:13" x14ac:dyDescent="0.2">
      <c r="D2136" s="2">
        <v>-1405.0812000000001</v>
      </c>
      <c r="E2136" s="2">
        <v>-1990.4852000000001</v>
      </c>
      <c r="I2136" s="3">
        <v>2125</v>
      </c>
      <c r="J2136" s="2">
        <v>-1992.5895</v>
      </c>
      <c r="K2136" s="2">
        <v>-1991.6666</v>
      </c>
      <c r="L2136" s="2">
        <v>-1405.0735999999999</v>
      </c>
      <c r="M2136" s="2">
        <v>-1990.4848999999999</v>
      </c>
    </row>
    <row r="2137" spans="4:13" x14ac:dyDescent="0.2">
      <c r="D2137" s="2">
        <v>-1405.0425</v>
      </c>
      <c r="E2137" s="2">
        <v>-1990.4991</v>
      </c>
      <c r="I2137" s="3">
        <v>2126</v>
      </c>
      <c r="J2137" s="2">
        <v>-1992.5875000000001</v>
      </c>
      <c r="K2137" s="2">
        <v>-1991.6635000000001</v>
      </c>
      <c r="L2137" s="2">
        <v>-1405.0349000000001</v>
      </c>
      <c r="M2137" s="2">
        <v>-1990.4988000000001</v>
      </c>
    </row>
    <row r="2138" spans="4:13" x14ac:dyDescent="0.2">
      <c r="D2138" s="2">
        <v>-1405.0220999999999</v>
      </c>
      <c r="E2138" s="2">
        <v>-1990.5074</v>
      </c>
      <c r="I2138" s="3">
        <v>2127</v>
      </c>
      <c r="J2138" s="2">
        <v>-1992.5889999999999</v>
      </c>
      <c r="K2138" s="2">
        <v>-1991.653</v>
      </c>
      <c r="L2138" s="2">
        <v>-1405.0144</v>
      </c>
      <c r="M2138" s="2">
        <v>-1990.5069000000001</v>
      </c>
    </row>
    <row r="2139" spans="4:13" x14ac:dyDescent="0.2">
      <c r="D2139" s="2">
        <v>-1405.0098</v>
      </c>
      <c r="E2139" s="2">
        <v>-1990.5332000000001</v>
      </c>
      <c r="I2139" s="3">
        <v>2128</v>
      </c>
      <c r="J2139" s="2">
        <v>-1992.5880999999999</v>
      </c>
      <c r="K2139" s="2">
        <v>-1991.6429000000001</v>
      </c>
      <c r="L2139" s="2">
        <v>-1405.0024000000001</v>
      </c>
      <c r="M2139" s="2">
        <v>-1990.5325</v>
      </c>
    </row>
    <row r="2140" spans="4:13" x14ac:dyDescent="0.2">
      <c r="D2140" s="2">
        <v>-1405.0162</v>
      </c>
      <c r="E2140" s="2">
        <v>-1990.5513000000001</v>
      </c>
      <c r="I2140" s="3">
        <v>2129</v>
      </c>
      <c r="J2140" s="2">
        <v>-1992.5915</v>
      </c>
      <c r="K2140" s="2">
        <v>-1991.6369999999999</v>
      </c>
      <c r="L2140" s="2">
        <v>-1405.009</v>
      </c>
      <c r="M2140" s="2">
        <v>-1990.5503000000001</v>
      </c>
    </row>
    <row r="2141" spans="4:13" x14ac:dyDescent="0.2">
      <c r="D2141" s="2">
        <v>-1405.0418</v>
      </c>
      <c r="E2141" s="2">
        <v>-1990.5694000000001</v>
      </c>
      <c r="I2141" s="3">
        <v>2130</v>
      </c>
      <c r="J2141" s="2">
        <v>-1992.5962999999999</v>
      </c>
      <c r="K2141" s="2">
        <v>-1991.6325999999999</v>
      </c>
      <c r="L2141" s="2">
        <v>-1405.0346999999999</v>
      </c>
      <c r="M2141" s="2">
        <v>-1990.5682999999999</v>
      </c>
    </row>
    <row r="2142" spans="4:13" x14ac:dyDescent="0.2">
      <c r="D2142" s="2">
        <v>-1405.0773999999999</v>
      </c>
      <c r="E2142" s="2">
        <v>-1990.5835</v>
      </c>
      <c r="I2142" s="3">
        <v>2131</v>
      </c>
      <c r="J2142" s="2">
        <v>-1992.6010000000001</v>
      </c>
      <c r="K2142" s="2">
        <v>-1991.6165000000001</v>
      </c>
      <c r="L2142" s="2">
        <v>-1405.0703000000001</v>
      </c>
      <c r="M2142" s="2">
        <v>-1990.5822000000001</v>
      </c>
    </row>
    <row r="2143" spans="4:13" x14ac:dyDescent="0.2">
      <c r="D2143" s="2">
        <v>-1405.1371999999999</v>
      </c>
      <c r="E2143" s="2">
        <v>-1990.5963999999999</v>
      </c>
      <c r="I2143" s="3">
        <v>2132</v>
      </c>
      <c r="J2143" s="2">
        <v>-1992.5972999999999</v>
      </c>
      <c r="K2143" s="2">
        <v>-1991.6072999999999</v>
      </c>
      <c r="L2143" s="2">
        <v>-1405.13</v>
      </c>
      <c r="M2143" s="2">
        <v>-1990.595</v>
      </c>
    </row>
    <row r="2144" spans="4:13" x14ac:dyDescent="0.2">
      <c r="D2144" s="2">
        <v>-1405.1945000000001</v>
      </c>
      <c r="E2144" s="2">
        <v>-1990.6165000000001</v>
      </c>
      <c r="I2144" s="3">
        <v>2133</v>
      </c>
      <c r="J2144" s="2">
        <v>-1992.6016</v>
      </c>
      <c r="K2144" s="2">
        <v>-1991.5868</v>
      </c>
      <c r="L2144" s="2">
        <v>-1405.1873000000001</v>
      </c>
      <c r="M2144" s="2">
        <v>-1990.615</v>
      </c>
    </row>
    <row r="2145" spans="4:13" x14ac:dyDescent="0.2">
      <c r="D2145" s="2">
        <v>-1405.2415000000001</v>
      </c>
      <c r="E2145" s="2">
        <v>-1990.6298999999999</v>
      </c>
      <c r="I2145" s="3">
        <v>2134</v>
      </c>
      <c r="J2145" s="2">
        <v>-1992.6162999999999</v>
      </c>
      <c r="K2145" s="2">
        <v>-1991.5626</v>
      </c>
      <c r="L2145" s="2">
        <v>-1405.2343000000001</v>
      </c>
      <c r="M2145" s="2">
        <v>-1990.6282000000001</v>
      </c>
    </row>
    <row r="2146" spans="4:13" x14ac:dyDescent="0.2">
      <c r="D2146" s="2">
        <v>-1405.3042</v>
      </c>
      <c r="E2146" s="2">
        <v>-1990.6534999999999</v>
      </c>
      <c r="I2146" s="3">
        <v>2135</v>
      </c>
      <c r="J2146" s="2">
        <v>-1992.6171999999999</v>
      </c>
      <c r="K2146" s="2">
        <v>-1991.5437999999999</v>
      </c>
      <c r="L2146" s="2">
        <v>-1405.297</v>
      </c>
      <c r="M2146" s="2">
        <v>-1990.6515999999999</v>
      </c>
    </row>
    <row r="2147" spans="4:13" x14ac:dyDescent="0.2">
      <c r="D2147" s="2">
        <v>-1405.3382999999999</v>
      </c>
      <c r="E2147" s="2">
        <v>-1990.682</v>
      </c>
      <c r="I2147" s="3">
        <v>2136</v>
      </c>
      <c r="J2147" s="2">
        <v>-1992.6105</v>
      </c>
      <c r="K2147" s="2">
        <v>-1991.5352</v>
      </c>
      <c r="L2147" s="2">
        <v>-1405.3309999999999</v>
      </c>
      <c r="M2147" s="2">
        <v>-1990.6797999999999</v>
      </c>
    </row>
    <row r="2148" spans="4:13" x14ac:dyDescent="0.2">
      <c r="D2148" s="2">
        <v>-1405.3725999999999</v>
      </c>
      <c r="E2148" s="2">
        <v>-1990.6912</v>
      </c>
      <c r="I2148" s="3">
        <v>2137</v>
      </c>
      <c r="J2148" s="2">
        <v>-1992.6122</v>
      </c>
      <c r="K2148" s="2">
        <v>-1991.5259000000001</v>
      </c>
      <c r="L2148" s="2">
        <v>-1405.3651</v>
      </c>
      <c r="M2148" s="2">
        <v>-1990.6889000000001</v>
      </c>
    </row>
    <row r="2149" spans="4:13" x14ac:dyDescent="0.2">
      <c r="D2149" s="2">
        <v>-1405.4074000000001</v>
      </c>
      <c r="E2149" s="2">
        <v>-1990.7057</v>
      </c>
      <c r="I2149" s="3">
        <v>2138</v>
      </c>
      <c r="J2149" s="2">
        <v>-1992.6053999999999</v>
      </c>
      <c r="K2149" s="2">
        <v>-1991.5266999999999</v>
      </c>
      <c r="L2149" s="2">
        <v>-1405.3996999999999</v>
      </c>
      <c r="M2149" s="2">
        <v>-1990.7034000000001</v>
      </c>
    </row>
    <row r="2150" spans="4:13" x14ac:dyDescent="0.2">
      <c r="D2150" s="2">
        <v>-1405.4351999999999</v>
      </c>
      <c r="E2150" s="2">
        <v>-1990.7251000000001</v>
      </c>
      <c r="I2150" s="3">
        <v>2139</v>
      </c>
      <c r="J2150" s="2">
        <v>-1992.5939000000001</v>
      </c>
      <c r="K2150" s="2">
        <v>-1991.5183</v>
      </c>
      <c r="L2150" s="2">
        <v>-1405.4275</v>
      </c>
      <c r="M2150" s="2">
        <v>-1990.7228</v>
      </c>
    </row>
    <row r="2151" spans="4:13" x14ac:dyDescent="0.2">
      <c r="D2151" s="2">
        <v>-1405.4567</v>
      </c>
      <c r="E2151" s="2">
        <v>-1990.7316000000001</v>
      </c>
      <c r="I2151" s="3">
        <v>2140</v>
      </c>
      <c r="J2151" s="2">
        <v>-1992.5836999999999</v>
      </c>
      <c r="K2151" s="2">
        <v>-1991.4971</v>
      </c>
      <c r="L2151" s="2">
        <v>-1405.4489000000001</v>
      </c>
      <c r="M2151" s="2">
        <v>-1990.7293</v>
      </c>
    </row>
    <row r="2152" spans="4:13" x14ac:dyDescent="0.2">
      <c r="D2152" s="2">
        <v>-1405.4870000000001</v>
      </c>
      <c r="E2152" s="2">
        <v>-1990.7516000000001</v>
      </c>
      <c r="I2152" s="3">
        <v>2141</v>
      </c>
      <c r="J2152" s="2">
        <v>-1992.5722000000001</v>
      </c>
      <c r="K2152" s="2">
        <v>-1991.4811</v>
      </c>
      <c r="L2152" s="2">
        <v>-1405.4791</v>
      </c>
      <c r="M2152" s="2">
        <v>-1990.7494999999999</v>
      </c>
    </row>
    <row r="2153" spans="4:13" x14ac:dyDescent="0.2">
      <c r="D2153" s="2">
        <v>-1405.4893</v>
      </c>
      <c r="E2153" s="2">
        <v>-1990.7704000000001</v>
      </c>
      <c r="I2153" s="3">
        <v>2142</v>
      </c>
      <c r="J2153" s="2">
        <v>-1992.5658000000001</v>
      </c>
      <c r="K2153" s="2">
        <v>-1991.4816000000001</v>
      </c>
      <c r="L2153" s="2">
        <v>-1405.4815000000001</v>
      </c>
      <c r="M2153" s="2">
        <v>-1990.7684999999999</v>
      </c>
    </row>
    <row r="2154" spans="4:13" x14ac:dyDescent="0.2">
      <c r="D2154" s="2">
        <v>-1405.4748999999999</v>
      </c>
      <c r="E2154" s="2">
        <v>-1990.7963</v>
      </c>
      <c r="I2154" s="3">
        <v>2143</v>
      </c>
      <c r="J2154" s="2">
        <v>-1992.5601999999999</v>
      </c>
      <c r="K2154" s="2">
        <v>-1991.4852000000001</v>
      </c>
      <c r="L2154" s="2">
        <v>-1405.4671000000001</v>
      </c>
      <c r="M2154" s="2">
        <v>-1990.7949000000001</v>
      </c>
    </row>
    <row r="2155" spans="4:13" x14ac:dyDescent="0.2">
      <c r="D2155" s="2">
        <v>-1405.4677999999999</v>
      </c>
      <c r="E2155" s="2">
        <v>-1990.8108</v>
      </c>
      <c r="I2155" s="3">
        <v>2144</v>
      </c>
      <c r="J2155" s="2">
        <v>-1992.5553</v>
      </c>
      <c r="K2155" s="2">
        <v>-1991.48</v>
      </c>
      <c r="L2155" s="2">
        <v>-1405.4598000000001</v>
      </c>
      <c r="M2155" s="2">
        <v>-1990.8099</v>
      </c>
    </row>
    <row r="2156" spans="4:13" x14ac:dyDescent="0.2">
      <c r="D2156" s="2">
        <v>-1405.4467</v>
      </c>
      <c r="E2156" s="2">
        <v>-1990.8241</v>
      </c>
      <c r="I2156" s="3">
        <v>2145</v>
      </c>
      <c r="J2156" s="2">
        <v>-1992.537</v>
      </c>
      <c r="K2156" s="2">
        <v>-1991.4808</v>
      </c>
      <c r="L2156" s="2">
        <v>-1405.4386999999999</v>
      </c>
      <c r="M2156" s="2">
        <v>-1990.8235999999999</v>
      </c>
    </row>
    <row r="2157" spans="4:13" x14ac:dyDescent="0.2">
      <c r="D2157" s="2">
        <v>-1405.4091000000001</v>
      </c>
      <c r="E2157" s="2">
        <v>-1990.8481999999999</v>
      </c>
      <c r="I2157" s="3">
        <v>2146</v>
      </c>
      <c r="J2157" s="2">
        <v>-1992.53</v>
      </c>
      <c r="K2157" s="2">
        <v>-1991.4684999999999</v>
      </c>
      <c r="L2157" s="2">
        <v>-1405.4012</v>
      </c>
      <c r="M2157" s="2">
        <v>-1990.8480999999999</v>
      </c>
    </row>
    <row r="2158" spans="4:13" x14ac:dyDescent="0.2">
      <c r="D2158" s="2">
        <v>-1405.3815999999999</v>
      </c>
      <c r="E2158" s="2">
        <v>-1990.8661999999999</v>
      </c>
      <c r="I2158" s="3">
        <v>2147</v>
      </c>
      <c r="J2158" s="2">
        <v>-1992.5216</v>
      </c>
      <c r="K2158" s="2">
        <v>-1991.4659999999999</v>
      </c>
      <c r="L2158" s="2">
        <v>-1405.3739</v>
      </c>
      <c r="M2158" s="2">
        <v>-1990.8665000000001</v>
      </c>
    </row>
    <row r="2159" spans="4:13" x14ac:dyDescent="0.2">
      <c r="D2159" s="2">
        <v>-1405.3838000000001</v>
      </c>
      <c r="E2159" s="2">
        <v>-1990.886</v>
      </c>
      <c r="I2159" s="3">
        <v>2148</v>
      </c>
      <c r="J2159" s="2">
        <v>-1992.5317</v>
      </c>
      <c r="K2159" s="2">
        <v>-1991.4522999999999</v>
      </c>
      <c r="L2159" s="2">
        <v>-1405.376</v>
      </c>
      <c r="M2159" s="2">
        <v>-1990.8868</v>
      </c>
    </row>
    <row r="2160" spans="4:13" x14ac:dyDescent="0.2">
      <c r="D2160" s="2">
        <v>-1405.396</v>
      </c>
      <c r="E2160" s="2">
        <v>-1990.9087</v>
      </c>
      <c r="I2160" s="3">
        <v>2149</v>
      </c>
      <c r="J2160" s="2">
        <v>-1992.5409</v>
      </c>
      <c r="K2160" s="2">
        <v>-1991.4349</v>
      </c>
      <c r="L2160" s="2">
        <v>-1405.3883000000001</v>
      </c>
      <c r="M2160" s="2">
        <v>-1990.91</v>
      </c>
    </row>
    <row r="2161" spans="4:13" x14ac:dyDescent="0.2">
      <c r="D2161" s="2">
        <v>-1405.3851</v>
      </c>
      <c r="E2161" s="2">
        <v>-1990.9290000000001</v>
      </c>
      <c r="I2161" s="3">
        <v>2150</v>
      </c>
      <c r="J2161" s="2">
        <v>-1992.5237</v>
      </c>
      <c r="K2161" s="2">
        <v>-1991.4177999999999</v>
      </c>
      <c r="L2161" s="2">
        <v>-1405.3775000000001</v>
      </c>
      <c r="M2161" s="2">
        <v>-1990.9305999999999</v>
      </c>
    </row>
    <row r="2162" spans="4:13" x14ac:dyDescent="0.2">
      <c r="D2162" s="2">
        <v>-1405.37</v>
      </c>
      <c r="E2162" s="2">
        <v>-1990.9534000000001</v>
      </c>
      <c r="I2162" s="3">
        <v>2151</v>
      </c>
      <c r="J2162" s="2">
        <v>-1992.5050000000001</v>
      </c>
      <c r="K2162" s="2">
        <v>-1991.4014999999999</v>
      </c>
      <c r="L2162" s="2">
        <v>-1405.3624</v>
      </c>
      <c r="M2162" s="2">
        <v>-1990.9550999999999</v>
      </c>
    </row>
    <row r="2163" spans="4:13" x14ac:dyDescent="0.2">
      <c r="D2163" s="2">
        <v>-1405.3489</v>
      </c>
      <c r="E2163" s="2">
        <v>-1990.9922999999999</v>
      </c>
      <c r="I2163" s="3">
        <v>2152</v>
      </c>
      <c r="J2163" s="2">
        <v>-1992.491</v>
      </c>
      <c r="K2163" s="2">
        <v>-1991.39</v>
      </c>
      <c r="L2163" s="2">
        <v>-1405.3411000000001</v>
      </c>
      <c r="M2163" s="2">
        <v>-1990.9940999999999</v>
      </c>
    </row>
    <row r="2164" spans="4:13" x14ac:dyDescent="0.2">
      <c r="D2164" s="2">
        <v>-1405.3352</v>
      </c>
      <c r="E2164" s="2">
        <v>-1991.0150000000001</v>
      </c>
      <c r="I2164" s="3">
        <v>2153</v>
      </c>
      <c r="J2164" s="2">
        <v>-1992.4798000000001</v>
      </c>
      <c r="K2164" s="2">
        <v>-1991.3915999999999</v>
      </c>
      <c r="L2164" s="2">
        <v>-1405.3271</v>
      </c>
      <c r="M2164" s="2">
        <v>-1991.0168000000001</v>
      </c>
    </row>
    <row r="2165" spans="4:13" x14ac:dyDescent="0.2">
      <c r="D2165" s="2">
        <v>-1405.3191999999999</v>
      </c>
      <c r="E2165" s="2">
        <v>-1991.0364999999999</v>
      </c>
      <c r="I2165" s="3">
        <v>2154</v>
      </c>
      <c r="J2165" s="2">
        <v>-1992.4793</v>
      </c>
      <c r="K2165" s="2">
        <v>-1991.4</v>
      </c>
      <c r="L2165" s="2">
        <v>-1405.3108</v>
      </c>
      <c r="M2165" s="2">
        <v>-1991.0382</v>
      </c>
    </row>
    <row r="2166" spans="4:13" x14ac:dyDescent="0.2">
      <c r="D2166" s="2">
        <v>-1405.3001999999999</v>
      </c>
      <c r="E2166" s="2">
        <v>-1991.0513000000001</v>
      </c>
      <c r="I2166" s="3">
        <v>2155</v>
      </c>
      <c r="J2166" s="2">
        <v>-1992.4864</v>
      </c>
      <c r="K2166" s="2">
        <v>-1991.4155000000001</v>
      </c>
      <c r="L2166" s="2">
        <v>-1405.2915</v>
      </c>
      <c r="M2166" s="2">
        <v>-1991.0530000000001</v>
      </c>
    </row>
    <row r="2167" spans="4:13" x14ac:dyDescent="0.2">
      <c r="D2167" s="2">
        <v>-1405.2572</v>
      </c>
      <c r="E2167" s="2">
        <v>-1991.0648000000001</v>
      </c>
      <c r="I2167" s="3">
        <v>2156</v>
      </c>
      <c r="J2167" s="2">
        <v>-1992.5009</v>
      </c>
      <c r="K2167" s="2">
        <v>-1991.441</v>
      </c>
      <c r="L2167" s="2">
        <v>-1405.2483999999999</v>
      </c>
      <c r="M2167" s="2">
        <v>-1991.0666000000001</v>
      </c>
    </row>
    <row r="2168" spans="4:13" x14ac:dyDescent="0.2">
      <c r="D2168" s="2">
        <v>-1405.2226000000001</v>
      </c>
      <c r="E2168" s="2">
        <v>-1991.0592999999999</v>
      </c>
      <c r="I2168" s="3">
        <v>2157</v>
      </c>
      <c r="J2168" s="2">
        <v>-1992.5114000000001</v>
      </c>
      <c r="K2168" s="2">
        <v>-1991.4711</v>
      </c>
      <c r="L2168" s="2">
        <v>-1405.2137</v>
      </c>
      <c r="M2168" s="2">
        <v>-1991.0613000000001</v>
      </c>
    </row>
    <row r="2169" spans="4:13" x14ac:dyDescent="0.2">
      <c r="D2169" s="2">
        <v>-1405.1809000000001</v>
      </c>
      <c r="E2169" s="2">
        <v>-1991.0545</v>
      </c>
      <c r="I2169" s="3">
        <v>2158</v>
      </c>
      <c r="J2169" s="2">
        <v>-1992.5235</v>
      </c>
      <c r="K2169" s="2">
        <v>-1991.5072</v>
      </c>
      <c r="L2169" s="2">
        <v>-1405.1717000000001</v>
      </c>
      <c r="M2169" s="2">
        <v>-1991.0568000000001</v>
      </c>
    </row>
    <row r="2170" spans="4:13" x14ac:dyDescent="0.2">
      <c r="D2170" s="2">
        <v>-1405.1370999999999</v>
      </c>
      <c r="E2170" s="2">
        <v>-1991.0536</v>
      </c>
      <c r="I2170" s="3">
        <v>2159</v>
      </c>
      <c r="J2170" s="2">
        <v>-1992.5266999999999</v>
      </c>
      <c r="K2170" s="2">
        <v>-1991.5395000000001</v>
      </c>
      <c r="L2170" s="2">
        <v>-1405.1278</v>
      </c>
      <c r="M2170" s="2">
        <v>-1991.0561</v>
      </c>
    </row>
    <row r="2171" spans="4:13" x14ac:dyDescent="0.2">
      <c r="D2171" s="2">
        <v>-1405.1141</v>
      </c>
      <c r="E2171" s="2">
        <v>-1991.0633</v>
      </c>
      <c r="I2171" s="3">
        <v>2160</v>
      </c>
      <c r="J2171" s="2">
        <v>-1992.5257999999999</v>
      </c>
      <c r="K2171" s="2">
        <v>-1991.5573999999999</v>
      </c>
      <c r="L2171" s="2">
        <v>-1405.1044999999999</v>
      </c>
      <c r="M2171" s="2">
        <v>-1991.0661</v>
      </c>
    </row>
    <row r="2172" spans="4:13" x14ac:dyDescent="0.2">
      <c r="D2172" s="2">
        <v>-1405.1038000000001</v>
      </c>
      <c r="E2172" s="2">
        <v>-1991.0675000000001</v>
      </c>
      <c r="I2172" s="3">
        <v>2161</v>
      </c>
      <c r="J2172" s="2">
        <v>-1992.52</v>
      </c>
      <c r="K2172" s="2">
        <v>-1991.5845999999999</v>
      </c>
      <c r="L2172" s="2">
        <v>-1405.0936999999999</v>
      </c>
      <c r="M2172" s="2">
        <v>-1991.0705</v>
      </c>
    </row>
    <row r="2173" spans="4:13" x14ac:dyDescent="0.2">
      <c r="D2173" s="2">
        <v>-1405.1246000000001</v>
      </c>
      <c r="E2173" s="2">
        <v>-1991.0657000000001</v>
      </c>
      <c r="I2173" s="3">
        <v>2162</v>
      </c>
      <c r="J2173" s="2">
        <v>-1992.5081</v>
      </c>
      <c r="K2173" s="2">
        <v>-1991.6115</v>
      </c>
      <c r="L2173" s="2">
        <v>-1405.1142</v>
      </c>
      <c r="M2173" s="2">
        <v>-1991.0688</v>
      </c>
    </row>
    <row r="2174" spans="4:13" x14ac:dyDescent="0.2">
      <c r="D2174" s="2">
        <v>-1405.1365000000001</v>
      </c>
      <c r="E2174" s="2">
        <v>-1991.0775000000001</v>
      </c>
      <c r="I2174" s="3">
        <v>2163</v>
      </c>
      <c r="J2174" s="2">
        <v>-1992.4878000000001</v>
      </c>
      <c r="K2174" s="2">
        <v>-1991.6484</v>
      </c>
      <c r="L2174" s="2">
        <v>-1405.1256000000001</v>
      </c>
      <c r="M2174" s="2">
        <v>-1991.0808999999999</v>
      </c>
    </row>
    <row r="2175" spans="4:13" x14ac:dyDescent="0.2">
      <c r="D2175" s="2">
        <v>-1405.1855</v>
      </c>
      <c r="E2175" s="2">
        <v>-1991.1080999999999</v>
      </c>
      <c r="I2175" s="3">
        <v>2164</v>
      </c>
      <c r="J2175" s="2">
        <v>-1992.4577999999999</v>
      </c>
      <c r="K2175" s="2">
        <v>-1991.6777999999999</v>
      </c>
      <c r="L2175" s="2">
        <v>-1405.1741999999999</v>
      </c>
      <c r="M2175" s="2">
        <v>-1991.1116</v>
      </c>
    </row>
    <row r="2176" spans="4:13" x14ac:dyDescent="0.2">
      <c r="D2176" s="2">
        <v>-1405.2303999999999</v>
      </c>
      <c r="E2176" s="2">
        <v>-1991.1337000000001</v>
      </c>
      <c r="I2176" s="3">
        <v>2165</v>
      </c>
      <c r="J2176" s="2">
        <v>-1992.4409000000001</v>
      </c>
      <c r="K2176" s="2">
        <v>-1991.6962000000001</v>
      </c>
      <c r="L2176" s="2">
        <v>-1405.2189000000001</v>
      </c>
      <c r="M2176" s="2">
        <v>-1991.1375</v>
      </c>
    </row>
    <row r="2177" spans="4:13" x14ac:dyDescent="0.2">
      <c r="D2177" s="2">
        <v>-1405.2454</v>
      </c>
      <c r="E2177" s="2">
        <v>-1991.1699000000001</v>
      </c>
      <c r="I2177" s="3">
        <v>2166</v>
      </c>
      <c r="J2177" s="2">
        <v>-1992.425</v>
      </c>
      <c r="K2177" s="2">
        <v>-1991.7023999999999</v>
      </c>
      <c r="L2177" s="2">
        <v>-1405.2337</v>
      </c>
      <c r="M2177" s="2">
        <v>-1991.1737000000001</v>
      </c>
    </row>
    <row r="2178" spans="4:13" x14ac:dyDescent="0.2">
      <c r="D2178" s="2">
        <v>-1405.2646999999999</v>
      </c>
      <c r="E2178" s="2">
        <v>-1991.1978999999999</v>
      </c>
      <c r="I2178" s="3">
        <v>2167</v>
      </c>
      <c r="J2178" s="2">
        <v>-1992.3907999999999</v>
      </c>
      <c r="K2178" s="2">
        <v>-1991.6998000000001</v>
      </c>
      <c r="L2178" s="2">
        <v>-1405.2529999999999</v>
      </c>
      <c r="M2178" s="2">
        <v>-1991.2014999999999</v>
      </c>
    </row>
    <row r="2179" spans="4:13" x14ac:dyDescent="0.2">
      <c r="D2179" s="2">
        <v>-1405.2815000000001</v>
      </c>
      <c r="E2179" s="2">
        <v>-1991.2101</v>
      </c>
      <c r="I2179" s="3">
        <v>2168</v>
      </c>
      <c r="J2179" s="2">
        <v>-1992.3495</v>
      </c>
      <c r="K2179" s="2">
        <v>-1991.6947</v>
      </c>
      <c r="L2179" s="2">
        <v>-1405.2699</v>
      </c>
      <c r="M2179" s="2">
        <v>-1991.2135000000001</v>
      </c>
    </row>
    <row r="2180" spans="4:13" x14ac:dyDescent="0.2">
      <c r="D2180" s="2">
        <v>-1405.298</v>
      </c>
      <c r="E2180" s="2">
        <v>-1991.2285999999999</v>
      </c>
      <c r="I2180" s="3">
        <v>2169</v>
      </c>
      <c r="J2180" s="2">
        <v>-1992.3194000000001</v>
      </c>
      <c r="K2180" s="2">
        <v>-1991.6907000000001</v>
      </c>
      <c r="L2180" s="2">
        <v>-1405.2863</v>
      </c>
      <c r="M2180" s="2">
        <v>-1991.2319</v>
      </c>
    </row>
    <row r="2181" spans="4:13" x14ac:dyDescent="0.2">
      <c r="D2181" s="2">
        <v>-1405.2900999999999</v>
      </c>
      <c r="E2181" s="2">
        <v>-1991.2554</v>
      </c>
      <c r="I2181" s="3">
        <v>2170</v>
      </c>
      <c r="J2181" s="2">
        <v>-1992.2874999999999</v>
      </c>
      <c r="K2181" s="2">
        <v>-1991.7026000000001</v>
      </c>
      <c r="L2181" s="2">
        <v>-1405.2783999999999</v>
      </c>
      <c r="M2181" s="2">
        <v>-1991.2584999999999</v>
      </c>
    </row>
    <row r="2182" spans="4:13" x14ac:dyDescent="0.2">
      <c r="D2182" s="2">
        <v>-1405.306</v>
      </c>
      <c r="E2182" s="2">
        <v>-1991.2728999999999</v>
      </c>
      <c r="I2182" s="3">
        <v>2171</v>
      </c>
      <c r="J2182" s="2">
        <v>-1992.2671</v>
      </c>
      <c r="K2182" s="2">
        <v>-1991.6902</v>
      </c>
      <c r="L2182" s="2">
        <v>-1405.2944</v>
      </c>
      <c r="M2182" s="2">
        <v>-1991.2757999999999</v>
      </c>
    </row>
    <row r="2183" spans="4:13" x14ac:dyDescent="0.2">
      <c r="D2183" s="2">
        <v>-1405.3251</v>
      </c>
      <c r="E2183" s="2">
        <v>-1991.2781</v>
      </c>
      <c r="I2183" s="3">
        <v>2172</v>
      </c>
      <c r="J2183" s="2">
        <v>-1992.2493999999999</v>
      </c>
      <c r="K2183" s="2">
        <v>-1991.6701</v>
      </c>
      <c r="L2183" s="2">
        <v>-1405.3136</v>
      </c>
      <c r="M2183" s="2">
        <v>-1991.2808</v>
      </c>
    </row>
    <row r="2184" spans="4:13" x14ac:dyDescent="0.2">
      <c r="D2184" s="2">
        <v>-1405.3398</v>
      </c>
      <c r="E2184" s="2">
        <v>-1991.2893999999999</v>
      </c>
      <c r="I2184" s="3">
        <v>2173</v>
      </c>
      <c r="J2184" s="2">
        <v>-1992.2393999999999</v>
      </c>
      <c r="K2184" s="2">
        <v>-1991.6469999999999</v>
      </c>
      <c r="L2184" s="2">
        <v>-1405.3287</v>
      </c>
      <c r="M2184" s="2">
        <v>-1991.2919999999999</v>
      </c>
    </row>
    <row r="2185" spans="4:13" x14ac:dyDescent="0.2">
      <c r="D2185" s="2">
        <v>-1405.3608999999999</v>
      </c>
      <c r="E2185" s="2">
        <v>-1991.3024</v>
      </c>
      <c r="I2185" s="3">
        <v>2174</v>
      </c>
      <c r="J2185" s="2">
        <v>-1992.2322999999999</v>
      </c>
      <c r="K2185" s="2">
        <v>-1991.6262999999999</v>
      </c>
      <c r="L2185" s="2">
        <v>-1405.3505</v>
      </c>
      <c r="M2185" s="2">
        <v>-1991.3049000000001</v>
      </c>
    </row>
    <row r="2186" spans="4:13" x14ac:dyDescent="0.2">
      <c r="D2186" s="2">
        <v>-1405.3921</v>
      </c>
      <c r="E2186" s="2">
        <v>-1991.3098</v>
      </c>
      <c r="I2186" s="3">
        <v>2175</v>
      </c>
      <c r="J2186" s="2">
        <v>-1992.2238</v>
      </c>
      <c r="K2186" s="2">
        <v>-1991.6304</v>
      </c>
      <c r="L2186" s="2">
        <v>-1405.3824999999999</v>
      </c>
      <c r="M2186" s="2">
        <v>-1991.3124</v>
      </c>
    </row>
    <row r="2187" spans="4:13" x14ac:dyDescent="0.2">
      <c r="D2187" s="2">
        <v>-1405.4476999999999</v>
      </c>
      <c r="E2187" s="2">
        <v>-1991.3116</v>
      </c>
      <c r="I2187" s="3">
        <v>2176</v>
      </c>
      <c r="J2187" s="2">
        <v>-1992.2113999999999</v>
      </c>
      <c r="K2187" s="2">
        <v>-1991.6215999999999</v>
      </c>
      <c r="L2187" s="2">
        <v>-1405.4386999999999</v>
      </c>
      <c r="M2187" s="2">
        <v>-1991.3143</v>
      </c>
    </row>
    <row r="2188" spans="4:13" x14ac:dyDescent="0.2">
      <c r="D2188" s="2">
        <v>-1405.5301999999999</v>
      </c>
      <c r="E2188" s="2">
        <v>-1991.3162</v>
      </c>
      <c r="I2188" s="3">
        <v>2177</v>
      </c>
      <c r="J2188" s="2">
        <v>-1992.2008000000001</v>
      </c>
      <c r="K2188" s="2">
        <v>-1991.6168</v>
      </c>
      <c r="L2188" s="2">
        <v>-1405.5213000000001</v>
      </c>
      <c r="M2188" s="2">
        <v>-1991.3189</v>
      </c>
    </row>
    <row r="2189" spans="4:13" x14ac:dyDescent="0.2">
      <c r="D2189" s="2">
        <v>-1405.6119000000001</v>
      </c>
      <c r="E2189" s="2">
        <v>-1991.3202000000001</v>
      </c>
      <c r="I2189" s="3">
        <v>2178</v>
      </c>
      <c r="J2189" s="2">
        <v>-1992.2028</v>
      </c>
      <c r="K2189" s="2">
        <v>-1991.6235999999999</v>
      </c>
      <c r="L2189" s="2">
        <v>-1405.6029000000001</v>
      </c>
      <c r="M2189" s="2">
        <v>-1991.3230000000001</v>
      </c>
    </row>
    <row r="2190" spans="4:13" x14ac:dyDescent="0.2">
      <c r="D2190" s="2">
        <v>-1405.7068999999999</v>
      </c>
      <c r="E2190" s="2">
        <v>-1991.3152</v>
      </c>
      <c r="I2190" s="3">
        <v>2179</v>
      </c>
      <c r="J2190" s="2">
        <v>-1992.2166</v>
      </c>
      <c r="K2190" s="2">
        <v>-1991.6249</v>
      </c>
      <c r="L2190" s="2">
        <v>-1405.6976999999999</v>
      </c>
      <c r="M2190" s="2">
        <v>-1991.3179</v>
      </c>
    </row>
    <row r="2191" spans="4:13" x14ac:dyDescent="0.2">
      <c r="D2191" s="2">
        <v>-1405.7983999999999</v>
      </c>
      <c r="E2191" s="2">
        <v>-1991.3150000000001</v>
      </c>
      <c r="I2191" s="3">
        <v>2180</v>
      </c>
      <c r="J2191" s="2">
        <v>-1992.2282</v>
      </c>
      <c r="K2191" s="2">
        <v>-1991.6346000000001</v>
      </c>
      <c r="L2191" s="2">
        <v>-1405.7888</v>
      </c>
      <c r="M2191" s="2">
        <v>-1991.3176000000001</v>
      </c>
    </row>
    <row r="2192" spans="4:13" x14ac:dyDescent="0.2">
      <c r="D2192" s="2">
        <v>-1405.8924999999999</v>
      </c>
      <c r="E2192" s="2">
        <v>-1991.3037999999999</v>
      </c>
      <c r="I2192" s="3">
        <v>2181</v>
      </c>
      <c r="J2192" s="2">
        <v>-1992.2212999999999</v>
      </c>
      <c r="K2192" s="2">
        <v>-1991.6537000000001</v>
      </c>
      <c r="L2192" s="2">
        <v>-1405.8828000000001</v>
      </c>
      <c r="M2192" s="2">
        <v>-1991.3061</v>
      </c>
    </row>
    <row r="2193" spans="4:13" x14ac:dyDescent="0.2">
      <c r="D2193" s="2">
        <v>-1405.9594999999999</v>
      </c>
      <c r="E2193" s="2">
        <v>-1991.2904000000001</v>
      </c>
      <c r="I2193" s="3">
        <v>2182</v>
      </c>
      <c r="J2193" s="2">
        <v>-1992.2217000000001</v>
      </c>
      <c r="K2193" s="2">
        <v>-1991.6674</v>
      </c>
      <c r="L2193" s="2">
        <v>-1405.9498000000001</v>
      </c>
      <c r="M2193" s="2">
        <v>-1991.2926</v>
      </c>
    </row>
    <row r="2194" spans="4:13" x14ac:dyDescent="0.2">
      <c r="D2194" s="2">
        <v>-1406.0211999999999</v>
      </c>
      <c r="E2194" s="2">
        <v>-1991.2755</v>
      </c>
      <c r="I2194" s="3">
        <v>2183</v>
      </c>
      <c r="J2194" s="2">
        <v>-1992.2174</v>
      </c>
      <c r="K2194" s="2">
        <v>-1991.6899000000001</v>
      </c>
      <c r="L2194" s="2">
        <v>-1406.0116</v>
      </c>
      <c r="M2194" s="2">
        <v>-1991.2777000000001</v>
      </c>
    </row>
    <row r="2195" spans="4:13" x14ac:dyDescent="0.2">
      <c r="D2195" s="2">
        <v>-1406.0749000000001</v>
      </c>
      <c r="E2195" s="2">
        <v>-1991.269</v>
      </c>
      <c r="I2195" s="3">
        <v>2184</v>
      </c>
      <c r="J2195" s="2">
        <v>-1992.2175</v>
      </c>
      <c r="K2195" s="2">
        <v>-1991.7201</v>
      </c>
      <c r="L2195" s="2">
        <v>-1406.0654</v>
      </c>
      <c r="M2195" s="2">
        <v>-1991.271</v>
      </c>
    </row>
    <row r="2196" spans="4:13" x14ac:dyDescent="0.2">
      <c r="D2196" s="2">
        <v>-1406.1216999999999</v>
      </c>
      <c r="E2196" s="2">
        <v>-1991.2728999999999</v>
      </c>
      <c r="I2196" s="3">
        <v>2185</v>
      </c>
      <c r="J2196" s="2">
        <v>-1992.2136</v>
      </c>
      <c r="K2196" s="2">
        <v>-1991.7402999999999</v>
      </c>
      <c r="L2196" s="2">
        <v>-1406.1123</v>
      </c>
      <c r="M2196" s="2">
        <v>-1991.2748999999999</v>
      </c>
    </row>
    <row r="2197" spans="4:13" x14ac:dyDescent="0.2">
      <c r="D2197" s="2">
        <v>-1406.1443999999999</v>
      </c>
      <c r="E2197" s="2">
        <v>-1991.2679000000001</v>
      </c>
      <c r="I2197" s="3">
        <v>2186</v>
      </c>
      <c r="J2197" s="2">
        <v>-1992.1986999999999</v>
      </c>
      <c r="K2197" s="2">
        <v>-1991.7492</v>
      </c>
      <c r="L2197" s="2">
        <v>-1406.135</v>
      </c>
      <c r="M2197" s="2">
        <v>-1991.2699</v>
      </c>
    </row>
    <row r="2198" spans="4:13" x14ac:dyDescent="0.2">
      <c r="D2198" s="2">
        <v>-1406.1375</v>
      </c>
      <c r="E2198" s="2">
        <v>-1991.269</v>
      </c>
      <c r="I2198" s="3">
        <v>2187</v>
      </c>
      <c r="J2198" s="2">
        <v>-1992.1795999999999</v>
      </c>
      <c r="K2198" s="2">
        <v>-1991.7474999999999</v>
      </c>
      <c r="L2198" s="2">
        <v>-1406.1280999999999</v>
      </c>
      <c r="M2198" s="2">
        <v>-1991.271</v>
      </c>
    </row>
    <row r="2199" spans="4:13" x14ac:dyDescent="0.2">
      <c r="D2199" s="2">
        <v>-1406.1034999999999</v>
      </c>
      <c r="E2199" s="2">
        <v>-1991.2615000000001</v>
      </c>
      <c r="I2199" s="3">
        <v>2188</v>
      </c>
      <c r="J2199" s="2">
        <v>-1992.1532</v>
      </c>
      <c r="K2199" s="2">
        <v>-1991.7369000000001</v>
      </c>
      <c r="L2199" s="2">
        <v>-1406.0941</v>
      </c>
      <c r="M2199" s="2">
        <v>-1991.2635</v>
      </c>
    </row>
    <row r="2200" spans="4:13" x14ac:dyDescent="0.2">
      <c r="D2200" s="2">
        <v>-1406.0569</v>
      </c>
      <c r="E2200" s="2">
        <v>-1991.24</v>
      </c>
      <c r="I2200" s="3">
        <v>2189</v>
      </c>
      <c r="J2200" s="2">
        <v>-1992.1295</v>
      </c>
      <c r="K2200" s="2">
        <v>-1991.7219</v>
      </c>
      <c r="L2200" s="2">
        <v>-1406.0473999999999</v>
      </c>
      <c r="M2200" s="2">
        <v>-1991.2419</v>
      </c>
    </row>
    <row r="2201" spans="4:13" x14ac:dyDescent="0.2">
      <c r="D2201" s="2">
        <v>-1406.0074</v>
      </c>
      <c r="E2201" s="2">
        <v>-1991.2268999999999</v>
      </c>
      <c r="I2201" s="3">
        <v>2190</v>
      </c>
      <c r="J2201" s="2">
        <v>-1992.1119000000001</v>
      </c>
      <c r="K2201" s="2">
        <v>-1991.7076999999999</v>
      </c>
      <c r="L2201" s="2">
        <v>-1405.9979000000001</v>
      </c>
      <c r="M2201" s="2">
        <v>-1991.2289000000001</v>
      </c>
    </row>
    <row r="2202" spans="4:13" x14ac:dyDescent="0.2">
      <c r="D2202" s="2">
        <v>-1405.9896000000001</v>
      </c>
      <c r="E2202" s="2">
        <v>-1991.2057</v>
      </c>
      <c r="I2202" s="3">
        <v>2191</v>
      </c>
      <c r="J2202" s="2">
        <v>-1992.0993000000001</v>
      </c>
      <c r="K2202" s="2">
        <v>-1991.7027</v>
      </c>
      <c r="L2202" s="2">
        <v>-1405.9802999999999</v>
      </c>
      <c r="M2202" s="2">
        <v>-1991.2077999999999</v>
      </c>
    </row>
    <row r="2203" spans="4:13" x14ac:dyDescent="0.2">
      <c r="D2203" s="2">
        <v>-1405.9468999999999</v>
      </c>
      <c r="E2203" s="2">
        <v>-1991.1968999999999</v>
      </c>
      <c r="I2203" s="3">
        <v>2192</v>
      </c>
      <c r="J2203" s="2">
        <v>-1992.0800999999999</v>
      </c>
      <c r="K2203" s="2">
        <v>-1991.729</v>
      </c>
      <c r="L2203" s="2">
        <v>-1405.9380000000001</v>
      </c>
      <c r="M2203" s="2">
        <v>-1991.1991</v>
      </c>
    </row>
    <row r="2204" spans="4:13" x14ac:dyDescent="0.2">
      <c r="D2204" s="2">
        <v>-1405.8807999999999</v>
      </c>
      <c r="E2204" s="2">
        <v>-1991.1876</v>
      </c>
      <c r="I2204" s="3">
        <v>2193</v>
      </c>
      <c r="J2204" s="2">
        <v>-1992.0675000000001</v>
      </c>
      <c r="K2204" s="2">
        <v>-1991.7562</v>
      </c>
      <c r="L2204" s="2">
        <v>-1405.8722</v>
      </c>
      <c r="M2204" s="2">
        <v>-1991.1901</v>
      </c>
    </row>
    <row r="2205" spans="4:13" x14ac:dyDescent="0.2">
      <c r="D2205" s="2">
        <v>-1405.8026</v>
      </c>
      <c r="E2205" s="2">
        <v>-1991.1868999999999</v>
      </c>
      <c r="I2205" s="3">
        <v>2194</v>
      </c>
      <c r="J2205" s="2">
        <v>-1992.0547999999999</v>
      </c>
      <c r="K2205" s="2">
        <v>-1991.7846</v>
      </c>
      <c r="L2205" s="2">
        <v>-1405.7943</v>
      </c>
      <c r="M2205" s="2">
        <v>-1991.1896999999999</v>
      </c>
    </row>
    <row r="2206" spans="4:13" x14ac:dyDescent="0.2">
      <c r="D2206" s="2">
        <v>-1405.7231999999999</v>
      </c>
      <c r="E2206" s="2">
        <v>-1991.1893</v>
      </c>
      <c r="I2206" s="3">
        <v>2195</v>
      </c>
      <c r="J2206" s="2">
        <v>-1992.0450000000001</v>
      </c>
      <c r="K2206" s="2">
        <v>-1991.8199</v>
      </c>
      <c r="L2206" s="2">
        <v>-1405.7153000000001</v>
      </c>
      <c r="M2206" s="2">
        <v>-1991.1922</v>
      </c>
    </row>
    <row r="2207" spans="4:13" x14ac:dyDescent="0.2">
      <c r="D2207" s="2">
        <v>-1405.6695</v>
      </c>
      <c r="E2207" s="2">
        <v>-1991.1865</v>
      </c>
      <c r="I2207" s="3">
        <v>2196</v>
      </c>
      <c r="J2207" s="2">
        <v>-1992.0427999999999</v>
      </c>
      <c r="K2207" s="2">
        <v>-1991.8507</v>
      </c>
      <c r="L2207" s="2">
        <v>-1405.6619000000001</v>
      </c>
      <c r="M2207" s="2">
        <v>-1991.1895</v>
      </c>
    </row>
    <row r="2208" spans="4:13" x14ac:dyDescent="0.2">
      <c r="D2208" s="2">
        <v>-1405.63</v>
      </c>
      <c r="E2208" s="2">
        <v>-1991.191</v>
      </c>
      <c r="I2208" s="3">
        <v>2197</v>
      </c>
      <c r="J2208" s="2">
        <v>-1992.0353</v>
      </c>
      <c r="K2208" s="2">
        <v>-1991.8952999999999</v>
      </c>
      <c r="L2208" s="2">
        <v>-1405.6226999999999</v>
      </c>
      <c r="M2208" s="2">
        <v>-1991.1941999999999</v>
      </c>
    </row>
    <row r="2209" spans="4:13" x14ac:dyDescent="0.2">
      <c r="D2209" s="2">
        <v>-1405.5654999999999</v>
      </c>
      <c r="E2209" s="2">
        <v>-1991.2118</v>
      </c>
      <c r="I2209" s="3">
        <v>2198</v>
      </c>
      <c r="J2209" s="2">
        <v>-1992.0353</v>
      </c>
      <c r="K2209" s="2">
        <v>-1991.9294</v>
      </c>
      <c r="L2209" s="2">
        <v>-1405.5582999999999</v>
      </c>
      <c r="M2209" s="2">
        <v>-1991.2154</v>
      </c>
    </row>
    <row r="2210" spans="4:13" x14ac:dyDescent="0.2">
      <c r="D2210" s="2">
        <v>-1405.5133000000001</v>
      </c>
      <c r="E2210" s="2">
        <v>-1991.2343000000001</v>
      </c>
      <c r="I2210" s="3">
        <v>2199</v>
      </c>
      <c r="J2210" s="2">
        <v>-1992.0402999999999</v>
      </c>
      <c r="K2210" s="2">
        <v>-1991.9626000000001</v>
      </c>
      <c r="L2210" s="2">
        <v>-1405.5062</v>
      </c>
      <c r="M2210" s="2">
        <v>-1991.2381</v>
      </c>
    </row>
    <row r="2211" spans="4:13" x14ac:dyDescent="0.2">
      <c r="D2211" s="2">
        <v>-1405.4772</v>
      </c>
      <c r="E2211" s="2">
        <v>-1991.249</v>
      </c>
      <c r="I2211" s="3">
        <v>2200</v>
      </c>
      <c r="J2211" s="2">
        <v>-1992.0255</v>
      </c>
      <c r="K2211" s="2">
        <v>-1991.9849999999999</v>
      </c>
      <c r="L2211" s="2">
        <v>-1405.4702</v>
      </c>
      <c r="M2211" s="2">
        <v>-1991.2529</v>
      </c>
    </row>
    <row r="2212" spans="4:13" x14ac:dyDescent="0.2">
      <c r="D2212" s="2">
        <v>-1405.4206999999999</v>
      </c>
      <c r="E2212" s="2">
        <v>-1991.2501</v>
      </c>
      <c r="I2212" s="3">
        <v>2201</v>
      </c>
      <c r="J2212" s="2">
        <v>-1992.0244</v>
      </c>
      <c r="K2212" s="2">
        <v>-1992.0069000000001</v>
      </c>
      <c r="L2212" s="2">
        <v>-1405.4136000000001</v>
      </c>
      <c r="M2212" s="2">
        <v>-1991.2541000000001</v>
      </c>
    </row>
    <row r="2213" spans="4:13" x14ac:dyDescent="0.2">
      <c r="D2213" s="2">
        <v>-1405.377</v>
      </c>
      <c r="E2213" s="2">
        <v>-1991.2411999999999</v>
      </c>
      <c r="I2213" s="3">
        <v>2202</v>
      </c>
      <c r="J2213" s="2">
        <v>-1992.0261</v>
      </c>
      <c r="K2213" s="2">
        <v>-1992.0341000000001</v>
      </c>
      <c r="L2213" s="2">
        <v>-1405.3697999999999</v>
      </c>
      <c r="M2213" s="2">
        <v>-1991.2454</v>
      </c>
    </row>
    <row r="2214" spans="4:13" x14ac:dyDescent="0.2">
      <c r="D2214" s="2">
        <v>-1405.3058000000001</v>
      </c>
      <c r="E2214" s="2">
        <v>-1991.2357</v>
      </c>
      <c r="I2214" s="3">
        <v>2203</v>
      </c>
      <c r="J2214" s="2">
        <v>-1992.0387000000001</v>
      </c>
      <c r="K2214" s="2">
        <v>-1992.0595000000001</v>
      </c>
      <c r="L2214" s="2">
        <v>-1405.2983999999999</v>
      </c>
      <c r="M2214" s="2">
        <v>-1991.2401</v>
      </c>
    </row>
    <row r="2215" spans="4:13" x14ac:dyDescent="0.2">
      <c r="D2215" s="2">
        <v>-1405.2365</v>
      </c>
      <c r="E2215" s="2">
        <v>-1991.2425000000001</v>
      </c>
      <c r="I2215" s="3">
        <v>2204</v>
      </c>
      <c r="J2215" s="2">
        <v>-1992.0453</v>
      </c>
      <c r="K2215" s="2">
        <v>-1992.0762</v>
      </c>
      <c r="L2215" s="2">
        <v>-1405.2289000000001</v>
      </c>
      <c r="M2215" s="2">
        <v>-1991.2470000000001</v>
      </c>
    </row>
    <row r="2216" spans="4:13" x14ac:dyDescent="0.2">
      <c r="D2216" s="2">
        <v>-1405.1817000000001</v>
      </c>
      <c r="E2216" s="2">
        <v>-1991.2304999999999</v>
      </c>
      <c r="I2216" s="3">
        <v>2205</v>
      </c>
      <c r="J2216" s="2">
        <v>-1992.0688</v>
      </c>
      <c r="K2216" s="2">
        <v>-1992.076</v>
      </c>
      <c r="L2216" s="2">
        <v>-1405.1741</v>
      </c>
      <c r="M2216" s="2">
        <v>-1991.2351000000001</v>
      </c>
    </row>
    <row r="2217" spans="4:13" x14ac:dyDescent="0.2">
      <c r="D2217" s="2">
        <v>-1405.1362999999999</v>
      </c>
      <c r="E2217" s="2">
        <v>-1991.2299</v>
      </c>
      <c r="I2217" s="3">
        <v>2206</v>
      </c>
      <c r="J2217" s="2">
        <v>-1992.0900999999999</v>
      </c>
      <c r="K2217" s="2">
        <v>-1992.0917999999999</v>
      </c>
      <c r="L2217" s="2">
        <v>-1405.1285</v>
      </c>
      <c r="M2217" s="2">
        <v>-1991.2346</v>
      </c>
    </row>
    <row r="2218" spans="4:13" x14ac:dyDescent="0.2">
      <c r="D2218" s="2">
        <v>-1405.0856000000001</v>
      </c>
      <c r="E2218" s="2">
        <v>-1991.2295999999999</v>
      </c>
      <c r="I2218" s="3">
        <v>2207</v>
      </c>
      <c r="J2218" s="2">
        <v>-1992.1162999999999</v>
      </c>
      <c r="K2218" s="2">
        <v>-1992.0807</v>
      </c>
      <c r="L2218" s="2">
        <v>-1405.0778</v>
      </c>
      <c r="M2218" s="2">
        <v>-1991.2344000000001</v>
      </c>
    </row>
    <row r="2219" spans="4:13" x14ac:dyDescent="0.2">
      <c r="D2219" s="2">
        <v>-1405.0118</v>
      </c>
      <c r="E2219" s="2">
        <v>-1991.2367999999999</v>
      </c>
      <c r="I2219" s="3">
        <v>2208</v>
      </c>
      <c r="J2219" s="2">
        <v>-1992.1448</v>
      </c>
      <c r="K2219" s="2">
        <v>-1992.0582999999999</v>
      </c>
      <c r="L2219" s="2">
        <v>-1405.0038999999999</v>
      </c>
      <c r="M2219" s="2">
        <v>-1991.2415000000001</v>
      </c>
    </row>
    <row r="2220" spans="4:13" x14ac:dyDescent="0.2">
      <c r="D2220" s="2">
        <v>-1404.9223999999999</v>
      </c>
      <c r="E2220" s="2">
        <v>-1991.2492999999999</v>
      </c>
      <c r="I2220" s="3">
        <v>2209</v>
      </c>
      <c r="J2220" s="2">
        <v>-1992.1658</v>
      </c>
      <c r="K2220" s="2">
        <v>-1992.0391999999999</v>
      </c>
      <c r="L2220" s="2">
        <v>-1404.9143999999999</v>
      </c>
      <c r="M2220" s="2">
        <v>-1991.2542000000001</v>
      </c>
    </row>
    <row r="2221" spans="4:13" x14ac:dyDescent="0.2">
      <c r="D2221" s="2">
        <v>-1404.8452</v>
      </c>
      <c r="E2221" s="2">
        <v>-1991.2442000000001</v>
      </c>
      <c r="I2221" s="3">
        <v>2210</v>
      </c>
      <c r="J2221" s="2">
        <v>-1992.1824999999999</v>
      </c>
      <c r="K2221" s="2">
        <v>-1992.0455999999999</v>
      </c>
      <c r="L2221" s="2">
        <v>-1404.8371</v>
      </c>
      <c r="M2221" s="2">
        <v>-1991.2491</v>
      </c>
    </row>
    <row r="2222" spans="4:13" x14ac:dyDescent="0.2">
      <c r="D2222" s="2">
        <v>-1404.8013000000001</v>
      </c>
      <c r="E2222" s="2">
        <v>-1991.2347</v>
      </c>
      <c r="I2222" s="3">
        <v>2211</v>
      </c>
      <c r="J2222" s="2">
        <v>-1992.2071000000001</v>
      </c>
      <c r="K2222" s="2">
        <v>-1992.0556999999999</v>
      </c>
      <c r="L2222" s="2">
        <v>-1404.7932000000001</v>
      </c>
      <c r="M2222" s="2">
        <v>-1991.2396000000001</v>
      </c>
    </row>
    <row r="2223" spans="4:13" x14ac:dyDescent="0.2">
      <c r="D2223" s="2">
        <v>-1404.7692999999999</v>
      </c>
      <c r="E2223" s="2">
        <v>-1991.2402</v>
      </c>
      <c r="I2223" s="3">
        <v>2212</v>
      </c>
      <c r="J2223" s="2">
        <v>-1992.2383</v>
      </c>
      <c r="K2223" s="2">
        <v>-1992.0643</v>
      </c>
      <c r="L2223" s="2">
        <v>-1404.7611999999999</v>
      </c>
      <c r="M2223" s="2">
        <v>-1991.2449999999999</v>
      </c>
    </row>
    <row r="2224" spans="4:13" x14ac:dyDescent="0.2">
      <c r="D2224" s="2">
        <v>-1404.7384</v>
      </c>
      <c r="E2224" s="2">
        <v>-1991.2476999999999</v>
      </c>
      <c r="I2224" s="3">
        <v>2213</v>
      </c>
      <c r="J2224" s="2">
        <v>-1992.2618</v>
      </c>
      <c r="K2224" s="2">
        <v>-1992.0746999999999</v>
      </c>
      <c r="L2224" s="2">
        <v>-1404.7303999999999</v>
      </c>
      <c r="M2224" s="2">
        <v>-1991.2525000000001</v>
      </c>
    </row>
    <row r="2225" spans="4:13" x14ac:dyDescent="0.2">
      <c r="D2225" s="2">
        <v>-1404.7236</v>
      </c>
      <c r="E2225" s="2">
        <v>-1991.2537</v>
      </c>
      <c r="I2225" s="3">
        <v>2214</v>
      </c>
      <c r="J2225" s="2">
        <v>-1992.2837</v>
      </c>
      <c r="K2225" s="2">
        <v>-1992.0773999999999</v>
      </c>
      <c r="L2225" s="2">
        <v>-1404.7157</v>
      </c>
      <c r="M2225" s="2">
        <v>-1991.2583999999999</v>
      </c>
    </row>
    <row r="2226" spans="4:13" x14ac:dyDescent="0.2">
      <c r="D2226" s="2">
        <v>-1404.7336</v>
      </c>
      <c r="E2226" s="2">
        <v>-1991.2626</v>
      </c>
      <c r="I2226" s="3">
        <v>2215</v>
      </c>
      <c r="J2226" s="2">
        <v>-1992.2954</v>
      </c>
      <c r="K2226" s="2">
        <v>-1992.0676000000001</v>
      </c>
      <c r="L2226" s="2">
        <v>-1404.7257999999999</v>
      </c>
      <c r="M2226" s="2">
        <v>-1991.2674</v>
      </c>
    </row>
    <row r="2227" spans="4:13" x14ac:dyDescent="0.2">
      <c r="D2227" s="2">
        <v>-1404.7440999999999</v>
      </c>
      <c r="E2227" s="2">
        <v>-1991.2688000000001</v>
      </c>
      <c r="I2227" s="3">
        <v>2216</v>
      </c>
      <c r="J2227" s="2">
        <v>-1992.2996000000001</v>
      </c>
      <c r="K2227" s="2">
        <v>-1992.067</v>
      </c>
      <c r="L2227" s="2">
        <v>-1404.7365</v>
      </c>
      <c r="M2227" s="2">
        <v>-1991.2736</v>
      </c>
    </row>
    <row r="2228" spans="4:13" x14ac:dyDescent="0.2">
      <c r="D2228" s="2">
        <v>-1404.7485999999999</v>
      </c>
      <c r="E2228" s="2">
        <v>-1991.2723000000001</v>
      </c>
      <c r="I2228" s="3">
        <v>2217</v>
      </c>
      <c r="J2228" s="2">
        <v>-1992.2954</v>
      </c>
      <c r="K2228" s="2">
        <v>-1992.0735999999999</v>
      </c>
      <c r="L2228" s="2">
        <v>-1404.7411</v>
      </c>
      <c r="M2228" s="2">
        <v>-1991.2771</v>
      </c>
    </row>
    <row r="2229" spans="4:13" x14ac:dyDescent="0.2">
      <c r="D2229" s="2">
        <v>-1404.7256</v>
      </c>
      <c r="E2229" s="2">
        <v>-1991.2823000000001</v>
      </c>
      <c r="I2229" s="3">
        <v>2218</v>
      </c>
      <c r="J2229" s="2">
        <v>-1992.2977000000001</v>
      </c>
      <c r="K2229" s="2">
        <v>-1992.0708999999999</v>
      </c>
      <c r="L2229" s="2">
        <v>-1404.7181</v>
      </c>
      <c r="M2229" s="2">
        <v>-1991.2872</v>
      </c>
    </row>
    <row r="2230" spans="4:13" x14ac:dyDescent="0.2">
      <c r="D2230" s="2">
        <v>-1404.7090000000001</v>
      </c>
      <c r="E2230" s="2">
        <v>-1991.2701</v>
      </c>
      <c r="I2230" s="3">
        <v>2219</v>
      </c>
      <c r="J2230" s="2">
        <v>-1992.2931000000001</v>
      </c>
      <c r="K2230" s="2">
        <v>-1992.0753</v>
      </c>
      <c r="L2230" s="2">
        <v>-1404.7018</v>
      </c>
      <c r="M2230" s="2">
        <v>-1991.2748999999999</v>
      </c>
    </row>
    <row r="2231" spans="4:13" x14ac:dyDescent="0.2">
      <c r="D2231" s="2">
        <v>-1404.6588999999999</v>
      </c>
      <c r="E2231" s="2">
        <v>-1991.2628999999999</v>
      </c>
      <c r="I2231" s="3">
        <v>2220</v>
      </c>
      <c r="J2231" s="2">
        <v>-1992.2929999999999</v>
      </c>
      <c r="K2231" s="2">
        <v>-1992.0746999999999</v>
      </c>
      <c r="L2231" s="2">
        <v>-1404.6516999999999</v>
      </c>
      <c r="M2231" s="2">
        <v>-1991.2674999999999</v>
      </c>
    </row>
    <row r="2232" spans="4:13" x14ac:dyDescent="0.2">
      <c r="D2232" s="2">
        <v>-1404.6197999999999</v>
      </c>
      <c r="E2232" s="2">
        <v>-1991.2514000000001</v>
      </c>
      <c r="I2232" s="3">
        <v>2221</v>
      </c>
      <c r="J2232" s="2">
        <v>-1992.2927</v>
      </c>
      <c r="K2232" s="2">
        <v>-1992.0668000000001</v>
      </c>
      <c r="L2232" s="2">
        <v>-1404.6125999999999</v>
      </c>
      <c r="M2232" s="2">
        <v>-1991.2559000000001</v>
      </c>
    </row>
    <row r="2233" spans="4:13" x14ac:dyDescent="0.2">
      <c r="D2233" s="2">
        <v>-1404.5856000000001</v>
      </c>
      <c r="E2233" s="2">
        <v>-1991.2295999999999</v>
      </c>
      <c r="I2233" s="3">
        <v>2222</v>
      </c>
      <c r="J2233" s="2">
        <v>-1992.2787000000001</v>
      </c>
      <c r="K2233" s="2">
        <v>-1992.0534</v>
      </c>
      <c r="L2233" s="2">
        <v>-1404.5785000000001</v>
      </c>
      <c r="M2233" s="2">
        <v>-1991.2338999999999</v>
      </c>
    </row>
    <row r="2234" spans="4:13" x14ac:dyDescent="0.2">
      <c r="D2234" s="2">
        <v>-1404.5652</v>
      </c>
      <c r="E2234" s="2">
        <v>-1991.2212</v>
      </c>
      <c r="I2234" s="3">
        <v>2223</v>
      </c>
      <c r="J2234" s="2">
        <v>-1992.2706000000001</v>
      </c>
      <c r="K2234" s="2">
        <v>-1992.0409</v>
      </c>
      <c r="L2234" s="2">
        <v>-1404.5581</v>
      </c>
      <c r="M2234" s="2">
        <v>-1991.2254</v>
      </c>
    </row>
    <row r="2235" spans="4:13" x14ac:dyDescent="0.2">
      <c r="D2235" s="2">
        <v>-1404.5335</v>
      </c>
      <c r="E2235" s="2">
        <v>-1991.1936000000001</v>
      </c>
      <c r="I2235" s="3">
        <v>2224</v>
      </c>
      <c r="J2235" s="2">
        <v>-1992.2601</v>
      </c>
      <c r="K2235" s="2">
        <v>-1992.0241000000001</v>
      </c>
      <c r="L2235" s="2">
        <v>-1404.5264</v>
      </c>
      <c r="M2235" s="2">
        <v>-1991.1977999999999</v>
      </c>
    </row>
    <row r="2236" spans="4:13" x14ac:dyDescent="0.2">
      <c r="D2236" s="2">
        <v>-1404.4967999999999</v>
      </c>
      <c r="E2236" s="2">
        <v>-1991.1582000000001</v>
      </c>
      <c r="I2236" s="3">
        <v>2225</v>
      </c>
      <c r="J2236" s="2">
        <v>-1992.2532000000001</v>
      </c>
      <c r="K2236" s="2">
        <v>-1991.9931999999999</v>
      </c>
      <c r="L2236" s="2">
        <v>-1404.4898000000001</v>
      </c>
      <c r="M2236" s="2">
        <v>-1991.1623999999999</v>
      </c>
    </row>
    <row r="2237" spans="4:13" x14ac:dyDescent="0.2">
      <c r="D2237" s="2">
        <v>-1404.4717000000001</v>
      </c>
      <c r="E2237" s="2">
        <v>-1991.1351</v>
      </c>
      <c r="I2237" s="3">
        <v>2226</v>
      </c>
      <c r="J2237" s="2">
        <v>-1992.252</v>
      </c>
      <c r="K2237" s="2">
        <v>-1991.9637</v>
      </c>
      <c r="L2237" s="2">
        <v>-1404.4647</v>
      </c>
      <c r="M2237" s="2">
        <v>-1991.1392000000001</v>
      </c>
    </row>
    <row r="2238" spans="4:13" x14ac:dyDescent="0.2">
      <c r="D2238" s="2">
        <v>-1404.4802</v>
      </c>
      <c r="E2238" s="2">
        <v>-1991.1020000000001</v>
      </c>
      <c r="I2238" s="3">
        <v>2227</v>
      </c>
      <c r="J2238" s="2">
        <v>-1992.248</v>
      </c>
      <c r="K2238" s="2">
        <v>-1991.9232</v>
      </c>
      <c r="L2238" s="2">
        <v>-1404.473</v>
      </c>
      <c r="M2238" s="2">
        <v>-1991.1061999999999</v>
      </c>
    </row>
    <row r="2239" spans="4:13" x14ac:dyDescent="0.2">
      <c r="D2239" s="2">
        <v>-1404.5134</v>
      </c>
      <c r="E2239" s="2">
        <v>-1991.0808999999999</v>
      </c>
      <c r="I2239" s="3">
        <v>2228</v>
      </c>
      <c r="J2239" s="2">
        <v>-1992.2458999999999</v>
      </c>
      <c r="K2239" s="2">
        <v>-1991.8803</v>
      </c>
      <c r="L2239" s="2">
        <v>-1404.5061000000001</v>
      </c>
      <c r="M2239" s="2">
        <v>-1991.0852</v>
      </c>
    </row>
    <row r="2240" spans="4:13" x14ac:dyDescent="0.2">
      <c r="D2240" s="2">
        <v>-1404.5655999999999</v>
      </c>
      <c r="E2240" s="2">
        <v>-1991.0777</v>
      </c>
      <c r="I2240" s="3">
        <v>2229</v>
      </c>
      <c r="J2240" s="2">
        <v>-1992.2514000000001</v>
      </c>
      <c r="K2240" s="2">
        <v>-1991.8407</v>
      </c>
      <c r="L2240" s="2">
        <v>-1404.5581999999999</v>
      </c>
      <c r="M2240" s="2">
        <v>-1991.0818999999999</v>
      </c>
    </row>
    <row r="2241" spans="4:13" x14ac:dyDescent="0.2">
      <c r="D2241" s="2">
        <v>-1404.6548</v>
      </c>
      <c r="E2241" s="2">
        <v>-1991.0868</v>
      </c>
      <c r="I2241" s="3">
        <v>2230</v>
      </c>
      <c r="J2241" s="2">
        <v>-1992.2537</v>
      </c>
      <c r="K2241" s="2">
        <v>-1991.8073999999999</v>
      </c>
      <c r="L2241" s="2">
        <v>-1404.6473000000001</v>
      </c>
      <c r="M2241" s="2">
        <v>-1991.0909999999999</v>
      </c>
    </row>
    <row r="2242" spans="4:13" x14ac:dyDescent="0.2">
      <c r="D2242" s="2">
        <v>-1404.7774999999999</v>
      </c>
      <c r="E2242" s="2">
        <v>-1991.1010000000001</v>
      </c>
      <c r="I2242" s="3">
        <v>2231</v>
      </c>
      <c r="J2242" s="2">
        <v>-1992.2674999999999</v>
      </c>
      <c r="K2242" s="2">
        <v>-1991.7814000000001</v>
      </c>
      <c r="L2242" s="2">
        <v>-1404.7699</v>
      </c>
      <c r="M2242" s="2">
        <v>-1991.1052</v>
      </c>
    </row>
    <row r="2243" spans="4:13" x14ac:dyDescent="0.2">
      <c r="D2243" s="2">
        <v>-1404.8702000000001</v>
      </c>
      <c r="E2243" s="2">
        <v>-1991.1034</v>
      </c>
      <c r="I2243" s="3">
        <v>2232</v>
      </c>
      <c r="J2243" s="2">
        <v>-1992.2764999999999</v>
      </c>
      <c r="K2243" s="2">
        <v>-1991.7643</v>
      </c>
      <c r="L2243" s="2">
        <v>-1404.8625999999999</v>
      </c>
      <c r="M2243" s="2">
        <v>-1991.1075000000001</v>
      </c>
    </row>
    <row r="2244" spans="4:13" x14ac:dyDescent="0.2">
      <c r="D2244" s="2">
        <v>-1404.9405999999999</v>
      </c>
      <c r="E2244" s="2">
        <v>-1991.1108999999999</v>
      </c>
      <c r="I2244" s="3">
        <v>2233</v>
      </c>
      <c r="J2244" s="2">
        <v>-1992.2868000000001</v>
      </c>
      <c r="K2244" s="2">
        <v>-1991.7452000000001</v>
      </c>
      <c r="L2244" s="2">
        <v>-1404.9331</v>
      </c>
      <c r="M2244" s="2">
        <v>-1991.1151</v>
      </c>
    </row>
    <row r="2245" spans="4:13" x14ac:dyDescent="0.2">
      <c r="D2245" s="2">
        <v>-1404.9998000000001</v>
      </c>
      <c r="E2245" s="2">
        <v>-1991.1256000000001</v>
      </c>
      <c r="I2245" s="3">
        <v>2234</v>
      </c>
      <c r="J2245" s="2">
        <v>-1992.2961</v>
      </c>
      <c r="K2245" s="2">
        <v>-1991.7298000000001</v>
      </c>
      <c r="L2245" s="2">
        <v>-1404.9921999999999</v>
      </c>
      <c r="M2245" s="2">
        <v>-1991.13</v>
      </c>
    </row>
    <row r="2246" spans="4:13" x14ac:dyDescent="0.2">
      <c r="D2246" s="2">
        <v>-1405.0543</v>
      </c>
      <c r="E2246" s="2">
        <v>-1991.1301000000001</v>
      </c>
      <c r="I2246" s="3">
        <v>2235</v>
      </c>
      <c r="J2246" s="2">
        <v>-1992.3109999999999</v>
      </c>
      <c r="K2246" s="2">
        <v>-1991.7030999999999</v>
      </c>
      <c r="L2246" s="2">
        <v>-1405.0465999999999</v>
      </c>
      <c r="M2246" s="2">
        <v>-1991.1342999999999</v>
      </c>
    </row>
    <row r="2247" spans="4:13" x14ac:dyDescent="0.2">
      <c r="D2247" s="2">
        <v>-1405.0918999999999</v>
      </c>
      <c r="E2247" s="2">
        <v>-1991.1376</v>
      </c>
      <c r="I2247" s="3">
        <v>2236</v>
      </c>
      <c r="J2247" s="2">
        <v>-1992.3092999999999</v>
      </c>
      <c r="K2247" s="2">
        <v>-1991.6578</v>
      </c>
      <c r="L2247" s="2">
        <v>-1405.0842</v>
      </c>
      <c r="M2247" s="2">
        <v>-1991.1415999999999</v>
      </c>
    </row>
    <row r="2248" spans="4:13" x14ac:dyDescent="0.2">
      <c r="D2248" s="2">
        <v>-1405.1194</v>
      </c>
      <c r="E2248" s="2">
        <v>-1991.1369</v>
      </c>
      <c r="I2248" s="3">
        <v>2237</v>
      </c>
      <c r="J2248" s="2">
        <v>-1992.2942</v>
      </c>
      <c r="K2248" s="2">
        <v>-1991.6134</v>
      </c>
      <c r="L2248" s="2">
        <v>-1405.1116999999999</v>
      </c>
      <c r="M2248" s="2">
        <v>-1991.1405999999999</v>
      </c>
    </row>
    <row r="2249" spans="4:13" x14ac:dyDescent="0.2">
      <c r="D2249" s="2">
        <v>-1405.1394</v>
      </c>
      <c r="E2249" s="2">
        <v>-1991.1394</v>
      </c>
      <c r="I2249" s="3">
        <v>2238</v>
      </c>
      <c r="J2249" s="2">
        <v>-1992.2746</v>
      </c>
      <c r="K2249" s="2">
        <v>-1991.5682999999999</v>
      </c>
      <c r="L2249" s="2">
        <v>-1405.1315</v>
      </c>
      <c r="M2249" s="2">
        <v>-1991.1427000000001</v>
      </c>
    </row>
    <row r="2250" spans="4:13" x14ac:dyDescent="0.2">
      <c r="D2250" s="2">
        <v>-1405.1670999999999</v>
      </c>
      <c r="E2250" s="2">
        <v>-1991.1502</v>
      </c>
      <c r="I2250" s="3">
        <v>2239</v>
      </c>
      <c r="J2250" s="2">
        <v>-1992.2592</v>
      </c>
      <c r="K2250" s="2">
        <v>-1991.5256999999999</v>
      </c>
      <c r="L2250" s="2">
        <v>-1405.1591000000001</v>
      </c>
      <c r="M2250" s="2">
        <v>-1991.1532</v>
      </c>
    </row>
    <row r="2251" spans="4:13" x14ac:dyDescent="0.2">
      <c r="D2251" s="2">
        <v>-1405.1819</v>
      </c>
      <c r="E2251" s="2">
        <v>-1991.1474000000001</v>
      </c>
      <c r="I2251" s="3">
        <v>2240</v>
      </c>
      <c r="J2251" s="2">
        <v>-1992.2366999999999</v>
      </c>
      <c r="K2251" s="2">
        <v>-1991.4857</v>
      </c>
      <c r="L2251" s="2">
        <v>-1405.1737000000001</v>
      </c>
      <c r="M2251" s="2">
        <v>-1991.1504</v>
      </c>
    </row>
    <row r="2252" spans="4:13" x14ac:dyDescent="0.2">
      <c r="D2252" s="2">
        <v>-1405.2330999999999</v>
      </c>
      <c r="E2252" s="2">
        <v>-1991.1377</v>
      </c>
      <c r="I2252" s="3">
        <v>2241</v>
      </c>
      <c r="J2252" s="2">
        <v>-1992.2170000000001</v>
      </c>
      <c r="K2252" s="2">
        <v>-1991.4550999999999</v>
      </c>
      <c r="L2252" s="2">
        <v>-1405.2249999999999</v>
      </c>
      <c r="M2252" s="2">
        <v>-1991.1405</v>
      </c>
    </row>
    <row r="2253" spans="4:13" x14ac:dyDescent="0.2">
      <c r="D2253" s="2">
        <v>-1405.2873</v>
      </c>
      <c r="E2253" s="2">
        <v>-1991.1119000000001</v>
      </c>
      <c r="I2253" s="3">
        <v>2242</v>
      </c>
      <c r="J2253" s="2">
        <v>-1992.1950999999999</v>
      </c>
      <c r="K2253" s="2">
        <v>-1991.4177999999999</v>
      </c>
      <c r="L2253" s="2">
        <v>-1405.2791999999999</v>
      </c>
      <c r="M2253" s="2">
        <v>-1991.1147000000001</v>
      </c>
    </row>
    <row r="2254" spans="4:13" x14ac:dyDescent="0.2">
      <c r="D2254" s="2">
        <v>-1405.328</v>
      </c>
      <c r="E2254" s="2">
        <v>-1991.0806</v>
      </c>
      <c r="I2254" s="3">
        <v>2243</v>
      </c>
      <c r="J2254" s="2">
        <v>-1992.1693</v>
      </c>
      <c r="K2254" s="2">
        <v>-1991.3943999999999</v>
      </c>
      <c r="L2254" s="2">
        <v>-1405.32</v>
      </c>
      <c r="M2254" s="2">
        <v>-1991.0834</v>
      </c>
    </row>
    <row r="2255" spans="4:13" x14ac:dyDescent="0.2">
      <c r="D2255" s="2">
        <v>-1405.3902</v>
      </c>
      <c r="E2255" s="2">
        <v>-1991.0513000000001</v>
      </c>
      <c r="I2255" s="3">
        <v>2244</v>
      </c>
      <c r="J2255" s="2">
        <v>-1992.1493</v>
      </c>
      <c r="K2255" s="2">
        <v>-1991.3809000000001</v>
      </c>
      <c r="L2255" s="2">
        <v>-1405.3824</v>
      </c>
      <c r="M2255" s="2">
        <v>-1991.0544</v>
      </c>
    </row>
    <row r="2256" spans="4:13" x14ac:dyDescent="0.2">
      <c r="D2256" s="2">
        <v>-1405.4643000000001</v>
      </c>
      <c r="E2256" s="2">
        <v>-1991.0387000000001</v>
      </c>
      <c r="I2256" s="3">
        <v>2245</v>
      </c>
      <c r="J2256" s="2">
        <v>-1992.1168</v>
      </c>
      <c r="K2256" s="2">
        <v>-1991.3561</v>
      </c>
      <c r="L2256" s="2">
        <v>-1405.4566</v>
      </c>
      <c r="M2256" s="2">
        <v>-1991.0422000000001</v>
      </c>
    </row>
    <row r="2257" spans="4:13" x14ac:dyDescent="0.2">
      <c r="D2257" s="2">
        <v>-1405.5449000000001</v>
      </c>
      <c r="E2257" s="2">
        <v>-1991.0211999999999</v>
      </c>
      <c r="I2257" s="3">
        <v>2246</v>
      </c>
      <c r="J2257" s="2">
        <v>-1992.0812000000001</v>
      </c>
      <c r="K2257" s="2">
        <v>-1991.3303000000001</v>
      </c>
      <c r="L2257" s="2">
        <v>-1405.5373</v>
      </c>
      <c r="M2257" s="2">
        <v>-1991.0252</v>
      </c>
    </row>
    <row r="2258" spans="4:13" x14ac:dyDescent="0.2">
      <c r="D2258" s="2">
        <v>-1405.6114</v>
      </c>
      <c r="E2258" s="2">
        <v>-1990.9975999999999</v>
      </c>
      <c r="I2258" s="3">
        <v>2247</v>
      </c>
      <c r="J2258" s="2">
        <v>-1992.0454</v>
      </c>
      <c r="K2258" s="2">
        <v>-1991.3044</v>
      </c>
      <c r="L2258" s="2">
        <v>-1405.6036999999999</v>
      </c>
      <c r="M2258" s="2">
        <v>-1991.0021999999999</v>
      </c>
    </row>
    <row r="2259" spans="4:13" x14ac:dyDescent="0.2">
      <c r="D2259" s="2">
        <v>-1405.6666</v>
      </c>
      <c r="E2259" s="2">
        <v>-1990.9804999999999</v>
      </c>
      <c r="I2259" s="3">
        <v>2248</v>
      </c>
      <c r="J2259" s="2">
        <v>-1992.0124000000001</v>
      </c>
      <c r="K2259" s="2">
        <v>-1991.2619999999999</v>
      </c>
      <c r="L2259" s="2">
        <v>-1405.6588999999999</v>
      </c>
      <c r="M2259" s="2">
        <v>-1990.9855</v>
      </c>
    </row>
    <row r="2260" spans="4:13" x14ac:dyDescent="0.2">
      <c r="D2260" s="2">
        <v>-1405.6983</v>
      </c>
      <c r="E2260" s="2">
        <v>-1990.9597000000001</v>
      </c>
      <c r="I2260" s="3">
        <v>2249</v>
      </c>
      <c r="J2260" s="2">
        <v>-1991.9798000000001</v>
      </c>
      <c r="K2260" s="2">
        <v>-1991.2239</v>
      </c>
      <c r="L2260" s="2">
        <v>-1405.6907000000001</v>
      </c>
      <c r="M2260" s="2">
        <v>-1990.9648</v>
      </c>
    </row>
    <row r="2261" spans="4:13" x14ac:dyDescent="0.2">
      <c r="D2261" s="2">
        <v>-1405.7086999999999</v>
      </c>
      <c r="E2261" s="2">
        <v>-1990.9376999999999</v>
      </c>
      <c r="I2261" s="3">
        <v>2250</v>
      </c>
      <c r="J2261" s="2">
        <v>-1991.9618</v>
      </c>
      <c r="K2261" s="2">
        <v>-1991.1987999999999</v>
      </c>
      <c r="L2261" s="2">
        <v>-1405.7011</v>
      </c>
      <c r="M2261" s="2">
        <v>-1990.9429</v>
      </c>
    </row>
    <row r="2262" spans="4:13" x14ac:dyDescent="0.2">
      <c r="D2262" s="2">
        <v>-1405.7067999999999</v>
      </c>
      <c r="E2262" s="2">
        <v>-1990.9173000000001</v>
      </c>
      <c r="I2262" s="3">
        <v>2251</v>
      </c>
      <c r="J2262" s="2">
        <v>-1991.9486999999999</v>
      </c>
      <c r="K2262" s="2">
        <v>-1991.1750999999999</v>
      </c>
      <c r="L2262" s="2">
        <v>-1405.6991</v>
      </c>
      <c r="M2262" s="2">
        <v>-1990.9224999999999</v>
      </c>
    </row>
    <row r="2263" spans="4:13" x14ac:dyDescent="0.2">
      <c r="D2263" s="2">
        <v>-1405.7065</v>
      </c>
      <c r="E2263" s="2">
        <v>-1990.8927000000001</v>
      </c>
      <c r="I2263" s="3">
        <v>2252</v>
      </c>
      <c r="J2263" s="2">
        <v>-1991.9411</v>
      </c>
      <c r="K2263" s="2">
        <v>-1991.1579999999999</v>
      </c>
      <c r="L2263" s="2">
        <v>-1405.6987999999999</v>
      </c>
      <c r="M2263" s="2">
        <v>-1990.8978</v>
      </c>
    </row>
    <row r="2264" spans="4:13" x14ac:dyDescent="0.2">
      <c r="D2264" s="2">
        <v>-1405.7012</v>
      </c>
      <c r="E2264" s="2">
        <v>-1990.8610000000001</v>
      </c>
      <c r="I2264" s="3">
        <v>2253</v>
      </c>
      <c r="J2264" s="2">
        <v>-1991.9369999999999</v>
      </c>
      <c r="K2264" s="2">
        <v>-1991.1419000000001</v>
      </c>
      <c r="L2264" s="2">
        <v>-1405.6934000000001</v>
      </c>
      <c r="M2264" s="2">
        <v>-1990.8661</v>
      </c>
    </row>
    <row r="2265" spans="4:13" x14ac:dyDescent="0.2">
      <c r="D2265" s="2">
        <v>-1405.6889000000001</v>
      </c>
      <c r="E2265" s="2">
        <v>-1990.8275000000001</v>
      </c>
      <c r="I2265" s="3">
        <v>2254</v>
      </c>
      <c r="J2265" s="2">
        <v>-1991.9353000000001</v>
      </c>
      <c r="K2265" s="2">
        <v>-1991.1284000000001</v>
      </c>
      <c r="L2265" s="2">
        <v>-1405.6808000000001</v>
      </c>
      <c r="M2265" s="2">
        <v>-1990.8325</v>
      </c>
    </row>
    <row r="2266" spans="4:13" x14ac:dyDescent="0.2">
      <c r="D2266" s="2">
        <v>-1405.6389999999999</v>
      </c>
      <c r="E2266" s="2">
        <v>-1990.8046999999999</v>
      </c>
      <c r="I2266" s="3">
        <v>2255</v>
      </c>
      <c r="J2266" s="2">
        <v>-1991.9508000000001</v>
      </c>
      <c r="K2266" s="2">
        <v>-1991.1105</v>
      </c>
      <c r="L2266" s="2">
        <v>-1405.6306999999999</v>
      </c>
      <c r="M2266" s="2">
        <v>-1990.8097</v>
      </c>
    </row>
    <row r="2267" spans="4:13" x14ac:dyDescent="0.2">
      <c r="D2267" s="2">
        <v>-1405.5705</v>
      </c>
      <c r="E2267" s="2">
        <v>-1990.7836</v>
      </c>
      <c r="I2267" s="3">
        <v>2256</v>
      </c>
      <c r="J2267" s="2">
        <v>-1991.9682</v>
      </c>
      <c r="K2267" s="2">
        <v>-1991.0922</v>
      </c>
      <c r="L2267" s="2">
        <v>-1405.5618999999999</v>
      </c>
      <c r="M2267" s="2">
        <v>-1990.7883999999999</v>
      </c>
    </row>
    <row r="2268" spans="4:13" x14ac:dyDescent="0.2">
      <c r="D2268" s="2">
        <v>-1405.4725000000001</v>
      </c>
      <c r="E2268" s="2">
        <v>-1990.7479000000001</v>
      </c>
      <c r="I2268" s="3">
        <v>2257</v>
      </c>
      <c r="J2268" s="2">
        <v>-1991.9864</v>
      </c>
      <c r="K2268" s="2">
        <v>-1991.0705</v>
      </c>
      <c r="L2268" s="2">
        <v>-1405.4639999999999</v>
      </c>
      <c r="M2268" s="2">
        <v>-1990.7528</v>
      </c>
    </row>
    <row r="2269" spans="4:13" x14ac:dyDescent="0.2">
      <c r="D2269" s="2">
        <v>-1405.3703</v>
      </c>
      <c r="E2269" s="2">
        <v>-1990.7219</v>
      </c>
      <c r="I2269" s="3">
        <v>2258</v>
      </c>
      <c r="J2269" s="2">
        <v>-1992.0001</v>
      </c>
      <c r="K2269" s="2">
        <v>-1991.0496000000001</v>
      </c>
      <c r="L2269" s="2">
        <v>-1405.3619000000001</v>
      </c>
      <c r="M2269" s="2">
        <v>-1990.7268999999999</v>
      </c>
    </row>
    <row r="2270" spans="4:13" x14ac:dyDescent="0.2">
      <c r="D2270" s="2">
        <v>-1405.2455</v>
      </c>
      <c r="E2270" s="2">
        <v>-1990.7166</v>
      </c>
      <c r="I2270" s="3">
        <v>2259</v>
      </c>
      <c r="J2270" s="2">
        <v>-1992.0274999999999</v>
      </c>
      <c r="K2270" s="2">
        <v>-1991.0354</v>
      </c>
      <c r="L2270" s="2">
        <v>-1405.2374</v>
      </c>
      <c r="M2270" s="2">
        <v>-1990.7215000000001</v>
      </c>
    </row>
    <row r="2271" spans="4:13" x14ac:dyDescent="0.2">
      <c r="D2271" s="2">
        <v>-1405.1168</v>
      </c>
      <c r="E2271" s="2">
        <v>-1990.7022999999999</v>
      </c>
      <c r="I2271" s="3">
        <v>2260</v>
      </c>
      <c r="J2271" s="2">
        <v>-1992.0597</v>
      </c>
      <c r="K2271" s="2">
        <v>-1991.0229999999999</v>
      </c>
      <c r="L2271" s="2">
        <v>-1405.1093000000001</v>
      </c>
      <c r="M2271" s="2">
        <v>-1990.7072000000001</v>
      </c>
    </row>
    <row r="2272" spans="4:13" x14ac:dyDescent="0.2">
      <c r="D2272" s="2">
        <v>-1405.0155999999999</v>
      </c>
      <c r="E2272" s="2">
        <v>-1990.6976999999999</v>
      </c>
      <c r="I2272" s="3">
        <v>2261</v>
      </c>
      <c r="J2272" s="2">
        <v>-1992.0979</v>
      </c>
      <c r="K2272" s="2">
        <v>-1991.0282999999999</v>
      </c>
      <c r="L2272" s="2">
        <v>-1405.0087000000001</v>
      </c>
      <c r="M2272" s="2">
        <v>-1990.7026000000001</v>
      </c>
    </row>
    <row r="2273" spans="4:13" x14ac:dyDescent="0.2">
      <c r="D2273" s="2">
        <v>-1404.9377999999999</v>
      </c>
      <c r="E2273" s="2">
        <v>-1990.6893</v>
      </c>
      <c r="I2273" s="3">
        <v>2262</v>
      </c>
      <c r="J2273" s="2">
        <v>-1992.1394</v>
      </c>
      <c r="K2273" s="2">
        <v>-1991.0263</v>
      </c>
      <c r="L2273" s="2">
        <v>-1404.9313</v>
      </c>
      <c r="M2273" s="2">
        <v>-1990.6940999999999</v>
      </c>
    </row>
    <row r="2274" spans="4:13" x14ac:dyDescent="0.2">
      <c r="D2274" s="2">
        <v>-1404.8515</v>
      </c>
      <c r="E2274" s="2">
        <v>-1990.6919</v>
      </c>
      <c r="I2274" s="3">
        <v>2263</v>
      </c>
      <c r="J2274" s="2">
        <v>-1992.1758</v>
      </c>
      <c r="K2274" s="2">
        <v>-1991.0133000000001</v>
      </c>
      <c r="L2274" s="2">
        <v>-1404.8451</v>
      </c>
      <c r="M2274" s="2">
        <v>-1990.6967</v>
      </c>
    </row>
    <row r="2275" spans="4:13" x14ac:dyDescent="0.2">
      <c r="D2275" s="2">
        <v>-1404.7744</v>
      </c>
      <c r="E2275" s="2">
        <v>-1990.6958</v>
      </c>
      <c r="I2275" s="3">
        <v>2264</v>
      </c>
      <c r="J2275" s="2">
        <v>-1992.2112</v>
      </c>
      <c r="K2275" s="2">
        <v>-1991.0138999999999</v>
      </c>
      <c r="L2275" s="2">
        <v>-1404.7681</v>
      </c>
      <c r="M2275" s="2">
        <v>-1990.7003999999999</v>
      </c>
    </row>
    <row r="2276" spans="4:13" x14ac:dyDescent="0.2">
      <c r="D2276" s="2">
        <v>-1404.6869999999999</v>
      </c>
      <c r="E2276" s="2">
        <v>-1990.6884</v>
      </c>
      <c r="I2276" s="3">
        <v>2265</v>
      </c>
      <c r="J2276" s="2">
        <v>-1992.2435</v>
      </c>
      <c r="K2276" s="2">
        <v>-1991.0030999999999</v>
      </c>
      <c r="L2276" s="2">
        <v>-1404.6809000000001</v>
      </c>
      <c r="M2276" s="2">
        <v>-1990.6928</v>
      </c>
    </row>
    <row r="2277" spans="4:13" x14ac:dyDescent="0.2">
      <c r="D2277" s="2">
        <v>-1404.5984000000001</v>
      </c>
      <c r="E2277" s="2">
        <v>-1990.6869999999999</v>
      </c>
      <c r="I2277" s="3">
        <v>2266</v>
      </c>
      <c r="J2277" s="2">
        <v>-1992.2804000000001</v>
      </c>
      <c r="K2277" s="2">
        <v>-1990.9808</v>
      </c>
      <c r="L2277" s="2">
        <v>-1404.5923</v>
      </c>
      <c r="M2277" s="2">
        <v>-1990.6911</v>
      </c>
    </row>
    <row r="2278" spans="4:13" x14ac:dyDescent="0.2">
      <c r="D2278" s="2">
        <v>-1404.5162</v>
      </c>
      <c r="E2278" s="2">
        <v>-1990.6949</v>
      </c>
      <c r="I2278" s="3">
        <v>2267</v>
      </c>
      <c r="J2278" s="2">
        <v>-1992.3159000000001</v>
      </c>
      <c r="K2278" s="2">
        <v>-1990.9734000000001</v>
      </c>
      <c r="L2278" s="2">
        <v>-1404.5101</v>
      </c>
      <c r="M2278" s="2">
        <v>-1990.6987999999999</v>
      </c>
    </row>
    <row r="2279" spans="4:13" x14ac:dyDescent="0.2">
      <c r="D2279" s="2">
        <v>-1404.4459999999999</v>
      </c>
      <c r="E2279" s="2">
        <v>-1990.7043000000001</v>
      </c>
      <c r="I2279" s="3">
        <v>2268</v>
      </c>
      <c r="J2279" s="2">
        <v>-1992.355</v>
      </c>
      <c r="K2279" s="2">
        <v>-1990.9538</v>
      </c>
      <c r="L2279" s="2">
        <v>-1404.4398000000001</v>
      </c>
      <c r="M2279" s="2">
        <v>-1990.7079000000001</v>
      </c>
    </row>
    <row r="2280" spans="4:13" x14ac:dyDescent="0.2">
      <c r="D2280" s="2">
        <v>-1404.3809000000001</v>
      </c>
      <c r="E2280" s="2">
        <v>-1990.7145</v>
      </c>
      <c r="I2280" s="3">
        <v>2269</v>
      </c>
      <c r="J2280" s="2">
        <v>-1992.3731</v>
      </c>
      <c r="K2280" s="2">
        <v>-1990.9271000000001</v>
      </c>
      <c r="L2280" s="2">
        <v>-1404.3742999999999</v>
      </c>
      <c r="M2280" s="2">
        <v>-1990.7181</v>
      </c>
    </row>
    <row r="2281" spans="4:13" x14ac:dyDescent="0.2">
      <c r="D2281" s="2">
        <v>-1404.3329000000001</v>
      </c>
      <c r="E2281" s="2">
        <v>-1990.73</v>
      </c>
      <c r="I2281" s="3">
        <v>2270</v>
      </c>
      <c r="J2281" s="2">
        <v>-1992.4057</v>
      </c>
      <c r="K2281" s="2">
        <v>-1990.8895</v>
      </c>
      <c r="L2281" s="2">
        <v>-1404.3261</v>
      </c>
      <c r="M2281" s="2">
        <v>-1990.7334000000001</v>
      </c>
    </row>
    <row r="2282" spans="4:13" x14ac:dyDescent="0.2">
      <c r="D2282" s="2">
        <v>-1404.3103000000001</v>
      </c>
      <c r="E2282" s="2">
        <v>-1990.7335</v>
      </c>
      <c r="I2282" s="3">
        <v>2271</v>
      </c>
      <c r="J2282" s="2">
        <v>-1992.4224999999999</v>
      </c>
      <c r="K2282" s="2">
        <v>-1990.85</v>
      </c>
      <c r="L2282" s="2">
        <v>-1404.3034</v>
      </c>
      <c r="M2282" s="2">
        <v>-1990.7369000000001</v>
      </c>
    </row>
    <row r="2283" spans="4:13" x14ac:dyDescent="0.2">
      <c r="D2283" s="2">
        <v>-1404.2900999999999</v>
      </c>
      <c r="E2283" s="2">
        <v>-1990.7194</v>
      </c>
      <c r="I2283" s="3">
        <v>2272</v>
      </c>
      <c r="J2283" s="2">
        <v>-1992.4458</v>
      </c>
      <c r="K2283" s="2">
        <v>-1990.828</v>
      </c>
      <c r="L2283" s="2">
        <v>-1404.2834</v>
      </c>
      <c r="M2283" s="2">
        <v>-1990.723</v>
      </c>
    </row>
    <row r="2284" spans="4:13" x14ac:dyDescent="0.2">
      <c r="D2284" s="2">
        <v>-1404.2628</v>
      </c>
      <c r="E2284" s="2">
        <v>-1990.7092</v>
      </c>
      <c r="I2284" s="3">
        <v>2273</v>
      </c>
      <c r="J2284" s="2">
        <v>-1992.4554000000001</v>
      </c>
      <c r="K2284" s="2">
        <v>-1990.8116</v>
      </c>
      <c r="L2284" s="2">
        <v>-1404.2562</v>
      </c>
      <c r="M2284" s="2">
        <v>-1990.713</v>
      </c>
    </row>
    <row r="2285" spans="4:13" x14ac:dyDescent="0.2">
      <c r="D2285" s="2">
        <v>-1404.2623000000001</v>
      </c>
      <c r="E2285" s="2">
        <v>-1990.6896999999999</v>
      </c>
      <c r="I2285" s="3">
        <v>2274</v>
      </c>
      <c r="J2285" s="2">
        <v>-1992.4676999999999</v>
      </c>
      <c r="K2285" s="2">
        <v>-1990.8019999999999</v>
      </c>
      <c r="L2285" s="2">
        <v>-1404.2556999999999</v>
      </c>
      <c r="M2285" s="2">
        <v>-1990.6937</v>
      </c>
    </row>
    <row r="2286" spans="4:13" x14ac:dyDescent="0.2">
      <c r="D2286" s="2">
        <v>-1404.2653</v>
      </c>
      <c r="E2286" s="2">
        <v>-1990.6749</v>
      </c>
      <c r="I2286" s="3">
        <v>2275</v>
      </c>
      <c r="J2286" s="2">
        <v>-1992.4911</v>
      </c>
      <c r="K2286" s="2">
        <v>-1990.7991999999999</v>
      </c>
      <c r="L2286" s="2">
        <v>-1404.2589</v>
      </c>
      <c r="M2286" s="2">
        <v>-1990.6791000000001</v>
      </c>
    </row>
    <row r="2287" spans="4:13" x14ac:dyDescent="0.2">
      <c r="D2287" s="2">
        <v>-1404.2517</v>
      </c>
      <c r="E2287" s="2">
        <v>-1990.6621</v>
      </c>
      <c r="I2287" s="3">
        <v>2276</v>
      </c>
      <c r="J2287" s="2">
        <v>-1992.5153</v>
      </c>
      <c r="K2287" s="2">
        <v>-1990.8109999999999</v>
      </c>
      <c r="L2287" s="2">
        <v>-1404.2454</v>
      </c>
      <c r="M2287" s="2">
        <v>-1990.6666</v>
      </c>
    </row>
    <row r="2288" spans="4:13" x14ac:dyDescent="0.2">
      <c r="D2288" s="2">
        <v>-1404.2321999999999</v>
      </c>
      <c r="E2288" s="2">
        <v>-1990.6501000000001</v>
      </c>
      <c r="I2288" s="3">
        <v>2277</v>
      </c>
      <c r="J2288" s="2">
        <v>-1992.5360000000001</v>
      </c>
      <c r="K2288" s="2">
        <v>-1990.8206</v>
      </c>
      <c r="L2288" s="2">
        <v>-1404.2260000000001</v>
      </c>
      <c r="M2288" s="2">
        <v>-1990.6547</v>
      </c>
    </row>
    <row r="2289" spans="4:13" x14ac:dyDescent="0.2">
      <c r="D2289" s="2">
        <v>-1404.2376999999999</v>
      </c>
      <c r="E2289" s="2">
        <v>-1990.626</v>
      </c>
      <c r="I2289" s="3">
        <v>2278</v>
      </c>
      <c r="J2289" s="2">
        <v>-1992.5572</v>
      </c>
      <c r="K2289" s="2">
        <v>-1990.8338000000001</v>
      </c>
      <c r="L2289" s="2">
        <v>-1404.2315000000001</v>
      </c>
      <c r="M2289" s="2">
        <v>-1990.6306</v>
      </c>
    </row>
    <row r="2290" spans="4:13" x14ac:dyDescent="0.2">
      <c r="D2290" s="2">
        <v>-1404.2526</v>
      </c>
      <c r="E2290" s="2">
        <v>-1990.6058</v>
      </c>
      <c r="I2290" s="3">
        <v>2279</v>
      </c>
      <c r="J2290" s="2">
        <v>-1992.5808999999999</v>
      </c>
      <c r="K2290" s="2">
        <v>-1990.8471</v>
      </c>
      <c r="L2290" s="2">
        <v>-1404.2465</v>
      </c>
      <c r="M2290" s="2">
        <v>-1990.6104</v>
      </c>
    </row>
    <row r="2291" spans="4:13" x14ac:dyDescent="0.2">
      <c r="D2291" s="2">
        <v>-1404.2728999999999</v>
      </c>
      <c r="E2291" s="2">
        <v>-1990.575</v>
      </c>
      <c r="I2291" s="3">
        <v>2280</v>
      </c>
      <c r="J2291" s="2">
        <v>-1992.6142</v>
      </c>
      <c r="K2291" s="2">
        <v>-1990.8561999999999</v>
      </c>
      <c r="L2291" s="2">
        <v>-1404.2666999999999</v>
      </c>
      <c r="M2291" s="2">
        <v>-1990.5796</v>
      </c>
    </row>
    <row r="2292" spans="4:13" x14ac:dyDescent="0.2">
      <c r="D2292" s="2">
        <v>-1404.2860000000001</v>
      </c>
      <c r="E2292" s="2">
        <v>-1990.5326</v>
      </c>
      <c r="I2292" s="3">
        <v>2281</v>
      </c>
      <c r="J2292" s="2">
        <v>-1992.6288999999999</v>
      </c>
      <c r="K2292" s="2">
        <v>-1990.8605</v>
      </c>
      <c r="L2292" s="2">
        <v>-1404.2796000000001</v>
      </c>
      <c r="M2292" s="2">
        <v>-1990.5371</v>
      </c>
    </row>
    <row r="2293" spans="4:13" x14ac:dyDescent="0.2">
      <c r="D2293" s="2">
        <v>-1404.3022000000001</v>
      </c>
      <c r="E2293" s="2">
        <v>-1990.4853000000001</v>
      </c>
      <c r="I2293" s="3">
        <v>2282</v>
      </c>
      <c r="J2293" s="2">
        <v>-1992.6461999999999</v>
      </c>
      <c r="K2293" s="2">
        <v>-1990.8694</v>
      </c>
      <c r="L2293" s="2">
        <v>-1404.2955999999999</v>
      </c>
      <c r="M2293" s="2">
        <v>-1990.4897000000001</v>
      </c>
    </row>
    <row r="2294" spans="4:13" x14ac:dyDescent="0.2">
      <c r="D2294" s="2">
        <v>-1404.3237999999999</v>
      </c>
      <c r="E2294" s="2">
        <v>-1990.4411</v>
      </c>
      <c r="I2294" s="3">
        <v>2283</v>
      </c>
      <c r="J2294" s="2">
        <v>-1992.6587999999999</v>
      </c>
      <c r="K2294" s="2">
        <v>-1990.8788</v>
      </c>
      <c r="L2294" s="2">
        <v>-1404.3171</v>
      </c>
      <c r="M2294" s="2">
        <v>-1990.4456</v>
      </c>
    </row>
    <row r="2295" spans="4:13" x14ac:dyDescent="0.2">
      <c r="D2295" s="2">
        <v>-1404.3407999999999</v>
      </c>
      <c r="E2295" s="2">
        <v>-1990.4176</v>
      </c>
      <c r="I2295" s="3">
        <v>2284</v>
      </c>
      <c r="J2295" s="2">
        <v>-1992.6693</v>
      </c>
      <c r="K2295" s="2">
        <v>-1990.8894</v>
      </c>
      <c r="L2295" s="2">
        <v>-1404.3339000000001</v>
      </c>
      <c r="M2295" s="2">
        <v>-1990.4221</v>
      </c>
    </row>
    <row r="2296" spans="4:13" x14ac:dyDescent="0.2">
      <c r="D2296" s="2">
        <v>-1404.3630000000001</v>
      </c>
      <c r="E2296" s="2">
        <v>-1990.3938000000001</v>
      </c>
      <c r="I2296" s="3">
        <v>2285</v>
      </c>
      <c r="J2296" s="2">
        <v>-1992.6794</v>
      </c>
      <c r="K2296" s="2">
        <v>-1990.9070999999999</v>
      </c>
      <c r="L2296" s="2">
        <v>-1404.3559</v>
      </c>
      <c r="M2296" s="2">
        <v>-1990.3984</v>
      </c>
    </row>
    <row r="2297" spans="4:13" x14ac:dyDescent="0.2">
      <c r="D2297" s="2">
        <v>-1404.3755000000001</v>
      </c>
      <c r="E2297" s="2">
        <v>-1990.3670999999999</v>
      </c>
      <c r="I2297" s="3">
        <v>2286</v>
      </c>
      <c r="J2297" s="2">
        <v>-1992.6796999999999</v>
      </c>
      <c r="K2297" s="2">
        <v>-1990.9223</v>
      </c>
      <c r="L2297" s="2">
        <v>-1404.3681999999999</v>
      </c>
      <c r="M2297" s="2">
        <v>-1990.3720000000001</v>
      </c>
    </row>
    <row r="2298" spans="4:13" x14ac:dyDescent="0.2">
      <c r="D2298" s="2">
        <v>-1404.3732</v>
      </c>
      <c r="E2298" s="2">
        <v>-1990.3398</v>
      </c>
      <c r="I2298" s="3">
        <v>2287</v>
      </c>
      <c r="J2298" s="2">
        <v>-1992.6686</v>
      </c>
      <c r="K2298" s="2">
        <v>-1990.9431999999999</v>
      </c>
      <c r="L2298" s="2">
        <v>-1404.3656000000001</v>
      </c>
      <c r="M2298" s="2">
        <v>-1990.3448000000001</v>
      </c>
    </row>
    <row r="2299" spans="4:13" x14ac:dyDescent="0.2">
      <c r="D2299" s="2">
        <v>-1404.3955000000001</v>
      </c>
      <c r="E2299" s="2">
        <v>-1990.317</v>
      </c>
      <c r="I2299" s="3">
        <v>2288</v>
      </c>
      <c r="J2299" s="2">
        <v>-1992.6565000000001</v>
      </c>
      <c r="K2299" s="2">
        <v>-1990.9502</v>
      </c>
      <c r="L2299" s="2">
        <v>-1404.3876</v>
      </c>
      <c r="M2299" s="2">
        <v>-1990.3219999999999</v>
      </c>
    </row>
    <row r="2300" spans="4:13" x14ac:dyDescent="0.2">
      <c r="D2300" s="2">
        <v>-1404.4262000000001</v>
      </c>
      <c r="E2300" s="2">
        <v>-1990.2992999999999</v>
      </c>
      <c r="I2300" s="3">
        <v>2289</v>
      </c>
      <c r="J2300" s="2">
        <v>-1992.6424999999999</v>
      </c>
      <c r="K2300" s="2">
        <v>-1990.9574</v>
      </c>
      <c r="L2300" s="2">
        <v>-1404.4179999999999</v>
      </c>
      <c r="M2300" s="2">
        <v>-1990.3041000000001</v>
      </c>
    </row>
    <row r="2301" spans="4:13" x14ac:dyDescent="0.2">
      <c r="D2301" s="2">
        <v>-1404.4385</v>
      </c>
      <c r="E2301" s="2">
        <v>-1990.2782</v>
      </c>
      <c r="I2301" s="3">
        <v>2290</v>
      </c>
      <c r="J2301" s="2">
        <v>-1992.6168</v>
      </c>
      <c r="K2301" s="2">
        <v>-1990.9691</v>
      </c>
      <c r="L2301" s="2">
        <v>-1404.4302</v>
      </c>
      <c r="M2301" s="2">
        <v>-1990.2828</v>
      </c>
    </row>
    <row r="2302" spans="4:13" x14ac:dyDescent="0.2">
      <c r="D2302" s="2">
        <v>-1404.4770000000001</v>
      </c>
      <c r="E2302" s="2">
        <v>-1990.2642000000001</v>
      </c>
      <c r="I2302" s="3">
        <v>2291</v>
      </c>
      <c r="J2302" s="2">
        <v>-1992.5784000000001</v>
      </c>
      <c r="K2302" s="2">
        <v>-1990.9824000000001</v>
      </c>
      <c r="L2302" s="2">
        <v>-1404.4684999999999</v>
      </c>
      <c r="M2302" s="2">
        <v>-1990.2686000000001</v>
      </c>
    </row>
    <row r="2303" spans="4:13" x14ac:dyDescent="0.2">
      <c r="D2303" s="2">
        <v>-1404.4911999999999</v>
      </c>
      <c r="E2303" s="2">
        <v>-1990.2396000000001</v>
      </c>
      <c r="I2303" s="3">
        <v>2292</v>
      </c>
      <c r="J2303" s="2">
        <v>-1992.5427999999999</v>
      </c>
      <c r="K2303" s="2">
        <v>-1990.9921999999999</v>
      </c>
      <c r="L2303" s="2">
        <v>-1404.4828</v>
      </c>
      <c r="M2303" s="2">
        <v>-1990.2438</v>
      </c>
    </row>
    <row r="2304" spans="4:13" x14ac:dyDescent="0.2">
      <c r="D2304" s="2">
        <v>-1404.5043000000001</v>
      </c>
      <c r="E2304" s="2">
        <v>-1990.2239999999999</v>
      </c>
      <c r="I2304" s="3">
        <v>2293</v>
      </c>
      <c r="J2304" s="2">
        <v>-1992.5337999999999</v>
      </c>
      <c r="K2304" s="2">
        <v>-1990.9967999999999</v>
      </c>
      <c r="L2304" s="2">
        <v>-1404.4961000000001</v>
      </c>
      <c r="M2304" s="2">
        <v>-1990.2276999999999</v>
      </c>
    </row>
    <row r="2305" spans="4:13" x14ac:dyDescent="0.2">
      <c r="D2305" s="2">
        <v>-1404.5431000000001</v>
      </c>
      <c r="E2305" s="2">
        <v>-1990.2040999999999</v>
      </c>
      <c r="I2305" s="3">
        <v>2294</v>
      </c>
      <c r="J2305" s="2">
        <v>-1992.5118</v>
      </c>
      <c r="K2305" s="2">
        <v>-1990.9903999999999</v>
      </c>
      <c r="L2305" s="2">
        <v>-1404.5350000000001</v>
      </c>
      <c r="M2305" s="2">
        <v>-1990.2075</v>
      </c>
    </row>
    <row r="2306" spans="4:13" x14ac:dyDescent="0.2">
      <c r="D2306" s="2">
        <v>-1404.5863999999999</v>
      </c>
      <c r="E2306" s="2">
        <v>-1990.1952000000001</v>
      </c>
      <c r="I2306" s="3">
        <v>2295</v>
      </c>
      <c r="J2306" s="2">
        <v>-1992.4901</v>
      </c>
      <c r="K2306" s="2">
        <v>-1990.9825000000001</v>
      </c>
      <c r="L2306" s="2">
        <v>-1404.5782999999999</v>
      </c>
      <c r="M2306" s="2">
        <v>-1990.1984</v>
      </c>
    </row>
    <row r="2307" spans="4:13" x14ac:dyDescent="0.2">
      <c r="D2307" s="2">
        <v>-1404.6174000000001</v>
      </c>
      <c r="E2307" s="2">
        <v>-1990.2012999999999</v>
      </c>
      <c r="I2307" s="3">
        <v>2296</v>
      </c>
      <c r="J2307" s="2">
        <v>-1992.4609</v>
      </c>
      <c r="K2307" s="2">
        <v>-1990.9831999999999</v>
      </c>
      <c r="L2307" s="2">
        <v>-1404.6092000000001</v>
      </c>
      <c r="M2307" s="2">
        <v>-1990.2040999999999</v>
      </c>
    </row>
    <row r="2308" spans="4:13" x14ac:dyDescent="0.2">
      <c r="D2308" s="2">
        <v>-1404.6742999999999</v>
      </c>
      <c r="E2308" s="2">
        <v>-1990.2177999999999</v>
      </c>
      <c r="I2308" s="3">
        <v>2297</v>
      </c>
      <c r="J2308" s="2">
        <v>-1992.4248</v>
      </c>
      <c r="K2308" s="2">
        <v>-1991.0018</v>
      </c>
      <c r="L2308" s="2">
        <v>-1404.6659999999999</v>
      </c>
      <c r="M2308" s="2">
        <v>-1990.2203999999999</v>
      </c>
    </row>
    <row r="2309" spans="4:13" x14ac:dyDescent="0.2">
      <c r="D2309" s="2">
        <v>-1404.7465</v>
      </c>
      <c r="E2309" s="2">
        <v>-1990.2529</v>
      </c>
      <c r="I2309" s="3">
        <v>2298</v>
      </c>
      <c r="J2309" s="2">
        <v>-1992.3905</v>
      </c>
      <c r="K2309" s="2">
        <v>-1991.0355</v>
      </c>
      <c r="L2309" s="2">
        <v>-1404.7381</v>
      </c>
      <c r="M2309" s="2">
        <v>-1990.2553</v>
      </c>
    </row>
    <row r="2310" spans="4:13" x14ac:dyDescent="0.2">
      <c r="D2310" s="2">
        <v>-1404.8246999999999</v>
      </c>
      <c r="E2310" s="2">
        <v>-1990.2702999999999</v>
      </c>
      <c r="I2310" s="3">
        <v>2299</v>
      </c>
      <c r="J2310" s="2">
        <v>-1992.3604</v>
      </c>
      <c r="K2310" s="2">
        <v>-1991.0923</v>
      </c>
      <c r="L2310" s="2">
        <v>-1404.8163</v>
      </c>
      <c r="M2310" s="2">
        <v>-1990.2723000000001</v>
      </c>
    </row>
    <row r="2311" spans="4:13" x14ac:dyDescent="0.2">
      <c r="D2311" s="2">
        <v>-1404.8922</v>
      </c>
      <c r="E2311" s="2">
        <v>-1990.2935</v>
      </c>
      <c r="I2311" s="3">
        <v>2300</v>
      </c>
      <c r="J2311" s="2">
        <v>-1992.3206</v>
      </c>
      <c r="K2311" s="2">
        <v>-1991.1664000000001</v>
      </c>
      <c r="L2311" s="2">
        <v>-1404.8835999999999</v>
      </c>
      <c r="M2311" s="2">
        <v>-1990.2953</v>
      </c>
    </row>
    <row r="2312" spans="4:13" x14ac:dyDescent="0.2">
      <c r="D2312" s="2">
        <v>-1404.9313999999999</v>
      </c>
      <c r="E2312" s="2">
        <v>-1990.3164999999999</v>
      </c>
      <c r="I2312" s="3">
        <v>2301</v>
      </c>
      <c r="J2312" s="2">
        <v>-1992.2916</v>
      </c>
      <c r="K2312" s="2">
        <v>-1991.2451000000001</v>
      </c>
      <c r="L2312" s="2">
        <v>-1404.9227000000001</v>
      </c>
      <c r="M2312" s="2">
        <v>-1990.3181999999999</v>
      </c>
    </row>
    <row r="2313" spans="4:13" x14ac:dyDescent="0.2">
      <c r="D2313" s="2">
        <v>-1404.9612999999999</v>
      </c>
      <c r="E2313" s="2">
        <v>-1990.328</v>
      </c>
      <c r="I2313" s="3">
        <v>2302</v>
      </c>
      <c r="J2313" s="2">
        <v>-1992.2659000000001</v>
      </c>
      <c r="K2313" s="2">
        <v>-1991.3139000000001</v>
      </c>
      <c r="L2313" s="2">
        <v>-1404.9525000000001</v>
      </c>
      <c r="M2313" s="2">
        <v>-1990.3294000000001</v>
      </c>
    </row>
    <row r="2314" spans="4:13" x14ac:dyDescent="0.2">
      <c r="D2314" s="2">
        <v>-1404.9955</v>
      </c>
      <c r="E2314" s="2">
        <v>-1990.3308999999999</v>
      </c>
      <c r="I2314" s="3">
        <v>2303</v>
      </c>
      <c r="J2314" s="2">
        <v>-1992.2547999999999</v>
      </c>
      <c r="K2314" s="2">
        <v>-1991.3846000000001</v>
      </c>
      <c r="L2314" s="2">
        <v>-1404.9865</v>
      </c>
      <c r="M2314" s="2">
        <v>-1990.3320000000001</v>
      </c>
    </row>
    <row r="2315" spans="4:13" x14ac:dyDescent="0.2">
      <c r="D2315" s="2">
        <v>-1405.0012999999999</v>
      </c>
      <c r="E2315" s="2">
        <v>-1990.3514</v>
      </c>
      <c r="I2315" s="3">
        <v>2304</v>
      </c>
      <c r="J2315" s="2">
        <v>-1992.2401</v>
      </c>
      <c r="K2315" s="2">
        <v>-1991.4395</v>
      </c>
      <c r="L2315" s="2">
        <v>-1404.9921999999999</v>
      </c>
      <c r="M2315" s="2">
        <v>-1990.3520000000001</v>
      </c>
    </row>
    <row r="2316" spans="4:13" x14ac:dyDescent="0.2">
      <c r="D2316" s="2">
        <v>-1405.0033000000001</v>
      </c>
      <c r="E2316" s="2">
        <v>-1990.3706</v>
      </c>
      <c r="I2316" s="3">
        <v>2305</v>
      </c>
      <c r="J2316" s="2">
        <v>-1992.2102</v>
      </c>
      <c r="K2316" s="2">
        <v>-1991.5017</v>
      </c>
      <c r="L2316" s="2">
        <v>-1404.9940999999999</v>
      </c>
      <c r="M2316" s="2">
        <v>-1990.3708999999999</v>
      </c>
    </row>
    <row r="2317" spans="4:13" x14ac:dyDescent="0.2">
      <c r="D2317" s="2">
        <v>-1405.0253</v>
      </c>
      <c r="E2317" s="2">
        <v>-1990.3946000000001</v>
      </c>
      <c r="I2317" s="3">
        <v>2306</v>
      </c>
      <c r="J2317" s="2">
        <v>-1992.1848</v>
      </c>
      <c r="K2317" s="2">
        <v>-1991.5681</v>
      </c>
      <c r="L2317" s="2">
        <v>-1405.0159000000001</v>
      </c>
      <c r="M2317" s="2">
        <v>-1990.3948</v>
      </c>
    </row>
    <row r="2318" spans="4:13" x14ac:dyDescent="0.2">
      <c r="D2318" s="2">
        <v>-1405.0553</v>
      </c>
      <c r="E2318" s="2">
        <v>-1990.4276</v>
      </c>
      <c r="I2318" s="3">
        <v>2307</v>
      </c>
      <c r="J2318" s="2">
        <v>-1992.1666</v>
      </c>
      <c r="K2318" s="2">
        <v>-1991.6275000000001</v>
      </c>
      <c r="L2318" s="2">
        <v>-1405.0454</v>
      </c>
      <c r="M2318" s="2">
        <v>-1990.4276</v>
      </c>
    </row>
    <row r="2319" spans="4:13" x14ac:dyDescent="0.2">
      <c r="D2319" s="2">
        <v>-1405.0735</v>
      </c>
      <c r="E2319" s="2">
        <v>-1990.4465</v>
      </c>
      <c r="I2319" s="3">
        <v>2308</v>
      </c>
      <c r="J2319" s="2">
        <v>-1992.1559999999999</v>
      </c>
      <c r="K2319" s="2">
        <v>-1991.6713</v>
      </c>
      <c r="L2319" s="2">
        <v>-1405.0631000000001</v>
      </c>
      <c r="M2319" s="2">
        <v>-1990.4462000000001</v>
      </c>
    </row>
    <row r="2320" spans="4:13" x14ac:dyDescent="0.2">
      <c r="D2320" s="2">
        <v>-1405.0984000000001</v>
      </c>
      <c r="E2320" s="2">
        <v>-1990.4597000000001</v>
      </c>
      <c r="I2320" s="3">
        <v>2309</v>
      </c>
      <c r="J2320" s="2">
        <v>-1992.1473000000001</v>
      </c>
      <c r="K2320" s="2">
        <v>-1991.7093</v>
      </c>
      <c r="L2320" s="2">
        <v>-1405.0878</v>
      </c>
      <c r="M2320" s="2">
        <v>-1990.4593</v>
      </c>
    </row>
    <row r="2321" spans="4:13" x14ac:dyDescent="0.2">
      <c r="D2321" s="2">
        <v>-1405.0905</v>
      </c>
      <c r="E2321" s="2">
        <v>-1990.4666999999999</v>
      </c>
      <c r="I2321" s="3">
        <v>2310</v>
      </c>
      <c r="J2321" s="2">
        <v>-1992.1305</v>
      </c>
      <c r="K2321" s="2">
        <v>-1991.7494999999999</v>
      </c>
      <c r="L2321" s="2">
        <v>-1405.0799</v>
      </c>
      <c r="M2321" s="2">
        <v>-1990.4661000000001</v>
      </c>
    </row>
    <row r="2322" spans="4:13" x14ac:dyDescent="0.2">
      <c r="D2322" s="2">
        <v>-1405.095</v>
      </c>
      <c r="E2322" s="2">
        <v>-1990.4737</v>
      </c>
      <c r="I2322" s="3">
        <v>2311</v>
      </c>
      <c r="J2322" s="2">
        <v>-1992.1143999999999</v>
      </c>
      <c r="K2322" s="2">
        <v>-1991.7715000000001</v>
      </c>
      <c r="L2322" s="2">
        <v>-1405.0842</v>
      </c>
      <c r="M2322" s="2">
        <v>-1990.4729</v>
      </c>
    </row>
    <row r="2323" spans="4:13" x14ac:dyDescent="0.2">
      <c r="D2323" s="2">
        <v>-1405.0847000000001</v>
      </c>
      <c r="E2323" s="2">
        <v>-1990.4893</v>
      </c>
      <c r="I2323" s="3">
        <v>2312</v>
      </c>
      <c r="J2323" s="2">
        <v>-1992.1062999999999</v>
      </c>
      <c r="K2323" s="2">
        <v>-1991.8178</v>
      </c>
      <c r="L2323" s="2">
        <v>-1405.0740000000001</v>
      </c>
      <c r="M2323" s="2">
        <v>-1990.4883</v>
      </c>
    </row>
    <row r="2324" spans="4:13" x14ac:dyDescent="0.2">
      <c r="D2324" s="2">
        <v>-1405.0453</v>
      </c>
      <c r="E2324" s="2">
        <v>-1990.4884</v>
      </c>
      <c r="I2324" s="3">
        <v>2313</v>
      </c>
      <c r="J2324" s="2">
        <v>-1992.0889999999999</v>
      </c>
      <c r="K2324" s="2">
        <v>-1991.8571999999999</v>
      </c>
      <c r="L2324" s="2">
        <v>-1405.0347999999999</v>
      </c>
      <c r="M2324" s="2">
        <v>-1990.4873</v>
      </c>
    </row>
    <row r="2325" spans="4:13" x14ac:dyDescent="0.2">
      <c r="D2325" s="2">
        <v>-1405.0211999999999</v>
      </c>
      <c r="E2325" s="2">
        <v>-1990.4974999999999</v>
      </c>
      <c r="I2325" s="3">
        <v>2314</v>
      </c>
      <c r="J2325" s="2">
        <v>-1992.0703000000001</v>
      </c>
      <c r="K2325" s="2">
        <v>-1991.893</v>
      </c>
      <c r="L2325" s="2">
        <v>-1405.0109</v>
      </c>
      <c r="M2325" s="2">
        <v>-1990.4963</v>
      </c>
    </row>
    <row r="2326" spans="4:13" x14ac:dyDescent="0.2">
      <c r="D2326" s="2">
        <v>-1404.9820999999999</v>
      </c>
      <c r="E2326" s="2">
        <v>-1990.5102999999999</v>
      </c>
      <c r="I2326" s="3">
        <v>2315</v>
      </c>
      <c r="J2326" s="2">
        <v>-1992.0553</v>
      </c>
      <c r="K2326" s="2">
        <v>-1991.9159</v>
      </c>
      <c r="L2326" s="2">
        <v>-1404.972</v>
      </c>
      <c r="M2326" s="2">
        <v>-1990.5089</v>
      </c>
    </row>
    <row r="2327" spans="4:13" x14ac:dyDescent="0.2">
      <c r="D2327" s="2">
        <v>-1404.9665</v>
      </c>
      <c r="E2327" s="2">
        <v>-1990.5423000000001</v>
      </c>
      <c r="I2327" s="3">
        <v>2316</v>
      </c>
      <c r="J2327" s="2">
        <v>-1992.0479</v>
      </c>
      <c r="K2327" s="2">
        <v>-1991.925</v>
      </c>
      <c r="L2327" s="2">
        <v>-1404.9567</v>
      </c>
      <c r="M2327" s="2">
        <v>-1990.5409999999999</v>
      </c>
    </row>
    <row r="2328" spans="4:13" x14ac:dyDescent="0.2">
      <c r="D2328" s="2">
        <v>-1404.9505999999999</v>
      </c>
      <c r="E2328" s="2">
        <v>-1990.5751</v>
      </c>
      <c r="I2328" s="3">
        <v>2317</v>
      </c>
      <c r="J2328" s="2">
        <v>-1992.0463999999999</v>
      </c>
      <c r="K2328" s="2">
        <v>-1991.9285</v>
      </c>
      <c r="L2328" s="2">
        <v>-1404.9409000000001</v>
      </c>
      <c r="M2328" s="2">
        <v>-1990.5736999999999</v>
      </c>
    </row>
    <row r="2329" spans="4:13" x14ac:dyDescent="0.2">
      <c r="D2329" s="2">
        <v>-1404.9345000000001</v>
      </c>
      <c r="E2329" s="2">
        <v>-1990.6130000000001</v>
      </c>
      <c r="I2329" s="3">
        <v>2318</v>
      </c>
      <c r="J2329" s="2">
        <v>-1992.05</v>
      </c>
      <c r="K2329" s="2">
        <v>-1991.932</v>
      </c>
      <c r="L2329" s="2">
        <v>-1404.9249</v>
      </c>
      <c r="M2329" s="2">
        <v>-1990.6115</v>
      </c>
    </row>
    <row r="2330" spans="4:13" x14ac:dyDescent="0.2">
      <c r="D2330" s="2">
        <v>-1404.9311</v>
      </c>
      <c r="E2330" s="2">
        <v>-1990.6559999999999</v>
      </c>
      <c r="I2330" s="3">
        <v>2319</v>
      </c>
      <c r="J2330" s="2">
        <v>-1992.057</v>
      </c>
      <c r="K2330" s="2">
        <v>-1991.9291000000001</v>
      </c>
      <c r="L2330" s="2">
        <v>-1404.9213999999999</v>
      </c>
      <c r="M2330" s="2">
        <v>-1990.6545000000001</v>
      </c>
    </row>
    <row r="2331" spans="4:13" x14ac:dyDescent="0.2">
      <c r="D2331" s="2">
        <v>-1404.9523999999999</v>
      </c>
      <c r="E2331" s="2">
        <v>-1990.6905999999999</v>
      </c>
      <c r="I2331" s="3">
        <v>2320</v>
      </c>
      <c r="J2331" s="2">
        <v>-1992.0731000000001</v>
      </c>
      <c r="K2331" s="2">
        <v>-1991.9248</v>
      </c>
      <c r="L2331" s="2">
        <v>-1404.9426000000001</v>
      </c>
      <c r="M2331" s="2">
        <v>-1990.6892</v>
      </c>
    </row>
    <row r="2332" spans="4:13" x14ac:dyDescent="0.2">
      <c r="D2332" s="2">
        <v>-1404.9901</v>
      </c>
      <c r="E2332" s="2">
        <v>-1990.7344000000001</v>
      </c>
      <c r="I2332" s="3">
        <v>2321</v>
      </c>
      <c r="J2332" s="2">
        <v>-1992.0811000000001</v>
      </c>
      <c r="K2332" s="2">
        <v>-1991.9289000000001</v>
      </c>
      <c r="L2332" s="2">
        <v>-1404.9801</v>
      </c>
      <c r="M2332" s="2">
        <v>-1990.7329999999999</v>
      </c>
    </row>
    <row r="2333" spans="4:13" x14ac:dyDescent="0.2">
      <c r="D2333" s="2">
        <v>-1405.0105000000001</v>
      </c>
      <c r="E2333" s="2">
        <v>-1990.7737</v>
      </c>
      <c r="I2333" s="3">
        <v>2322</v>
      </c>
      <c r="J2333" s="2">
        <v>-1992.0876000000001</v>
      </c>
      <c r="K2333" s="2">
        <v>-1991.9326000000001</v>
      </c>
      <c r="L2333" s="2">
        <v>-1405.0003999999999</v>
      </c>
      <c r="M2333" s="2">
        <v>-1990.7723000000001</v>
      </c>
    </row>
    <row r="2334" spans="4:13" x14ac:dyDescent="0.2">
      <c r="D2334" s="2">
        <v>-1405.0325</v>
      </c>
      <c r="E2334" s="2">
        <v>-1990.8063999999999</v>
      </c>
      <c r="I2334" s="3">
        <v>2323</v>
      </c>
      <c r="J2334" s="2">
        <v>-1992.0958000000001</v>
      </c>
      <c r="K2334" s="2">
        <v>-1991.9324999999999</v>
      </c>
      <c r="L2334" s="2">
        <v>-1405.0222000000001</v>
      </c>
      <c r="M2334" s="2">
        <v>-1990.8049000000001</v>
      </c>
    </row>
    <row r="2335" spans="4:13" x14ac:dyDescent="0.2">
      <c r="D2335" s="2">
        <v>-1405.0451</v>
      </c>
      <c r="E2335" s="2">
        <v>-1990.8429000000001</v>
      </c>
      <c r="I2335" s="3">
        <v>2324</v>
      </c>
      <c r="J2335" s="2">
        <v>-1992.1020000000001</v>
      </c>
      <c r="K2335" s="2">
        <v>-1991.9249</v>
      </c>
      <c r="L2335" s="2">
        <v>-1405.0346999999999</v>
      </c>
      <c r="M2335" s="2">
        <v>-1990.8412000000001</v>
      </c>
    </row>
    <row r="2336" spans="4:13" x14ac:dyDescent="0.2">
      <c r="D2336" s="2">
        <v>-1405.0352</v>
      </c>
      <c r="E2336" s="2">
        <v>-1990.8924999999999</v>
      </c>
      <c r="I2336" s="3">
        <v>2325</v>
      </c>
      <c r="J2336" s="2">
        <v>-1992.1017999999999</v>
      </c>
      <c r="K2336" s="2">
        <v>-1991.9138</v>
      </c>
      <c r="L2336" s="2">
        <v>-1405.0247999999999</v>
      </c>
      <c r="M2336" s="2">
        <v>-1990.8905</v>
      </c>
    </row>
    <row r="2337" spans="4:13" x14ac:dyDescent="0.2">
      <c r="D2337" s="2">
        <v>-1405.0059000000001</v>
      </c>
      <c r="E2337" s="2">
        <v>-1990.9357</v>
      </c>
      <c r="I2337" s="3">
        <v>2326</v>
      </c>
      <c r="J2337" s="2">
        <v>-1992.1206</v>
      </c>
      <c r="K2337" s="2">
        <v>-1991.9032</v>
      </c>
      <c r="L2337" s="2">
        <v>-1404.9956</v>
      </c>
      <c r="M2337" s="2">
        <v>-1990.9336000000001</v>
      </c>
    </row>
    <row r="2338" spans="4:13" x14ac:dyDescent="0.2">
      <c r="D2338" s="2">
        <v>-1404.9917</v>
      </c>
      <c r="E2338" s="2">
        <v>-1990.9721999999999</v>
      </c>
      <c r="I2338" s="3">
        <v>2327</v>
      </c>
      <c r="J2338" s="2">
        <v>-1992.1357</v>
      </c>
      <c r="K2338" s="2">
        <v>-1991.8869</v>
      </c>
      <c r="L2338" s="2">
        <v>-1404.9816000000001</v>
      </c>
      <c r="M2338" s="2">
        <v>-1990.9698000000001</v>
      </c>
    </row>
    <row r="2339" spans="4:13" x14ac:dyDescent="0.2">
      <c r="D2339" s="2">
        <v>-1404.9494999999999</v>
      </c>
      <c r="E2339" s="2">
        <v>-1990.9987000000001</v>
      </c>
      <c r="I2339" s="3">
        <v>2328</v>
      </c>
      <c r="J2339" s="2">
        <v>-1992.1747</v>
      </c>
      <c r="K2339" s="2">
        <v>-1991.8724999999999</v>
      </c>
      <c r="L2339" s="2">
        <v>-1404.9396999999999</v>
      </c>
      <c r="M2339" s="2">
        <v>-1990.9962</v>
      </c>
    </row>
    <row r="2340" spans="4:13" x14ac:dyDescent="0.2">
      <c r="D2340" s="2">
        <v>-1404.8806999999999</v>
      </c>
      <c r="E2340" s="2">
        <v>-1991.0127</v>
      </c>
      <c r="I2340" s="3">
        <v>2329</v>
      </c>
      <c r="J2340" s="2">
        <v>-1992.2021</v>
      </c>
      <c r="K2340" s="2">
        <v>-1991.8507999999999</v>
      </c>
      <c r="L2340" s="2">
        <v>-1404.8712</v>
      </c>
      <c r="M2340" s="2">
        <v>-1991.0098</v>
      </c>
    </row>
    <row r="2341" spans="4:13" x14ac:dyDescent="0.2">
      <c r="D2341" s="2">
        <v>-1404.7587000000001</v>
      </c>
      <c r="E2341" s="2">
        <v>-1991.0219</v>
      </c>
      <c r="I2341" s="3">
        <v>2330</v>
      </c>
      <c r="J2341" s="2">
        <v>-1992.2165</v>
      </c>
      <c r="K2341" s="2">
        <v>-1991.8398999999999</v>
      </c>
      <c r="L2341" s="2">
        <v>-1404.7498000000001</v>
      </c>
      <c r="M2341" s="2">
        <v>-1991.0188000000001</v>
      </c>
    </row>
    <row r="2342" spans="4:13" x14ac:dyDescent="0.2">
      <c r="D2342" s="2">
        <v>-1404.6349</v>
      </c>
      <c r="E2342" s="2">
        <v>-1991.0283999999999</v>
      </c>
      <c r="I2342" s="3">
        <v>2331</v>
      </c>
      <c r="J2342" s="2">
        <v>-1992.2285999999999</v>
      </c>
      <c r="K2342" s="2">
        <v>-1991.8235</v>
      </c>
      <c r="L2342" s="2">
        <v>-1404.6262999999999</v>
      </c>
      <c r="M2342" s="2">
        <v>-1991.0250000000001</v>
      </c>
    </row>
    <row r="2343" spans="4:13" x14ac:dyDescent="0.2">
      <c r="D2343" s="2">
        <v>-1404.5297</v>
      </c>
      <c r="E2343" s="2">
        <v>-1991.0322000000001</v>
      </c>
      <c r="I2343" s="3">
        <v>2332</v>
      </c>
      <c r="J2343" s="2">
        <v>-1992.2434000000001</v>
      </c>
      <c r="K2343" s="2">
        <v>-1991.8062</v>
      </c>
      <c r="L2343" s="2">
        <v>-1404.5217</v>
      </c>
      <c r="M2343" s="2">
        <v>-1991.0283999999999</v>
      </c>
    </row>
    <row r="2344" spans="4:13" x14ac:dyDescent="0.2">
      <c r="D2344" s="2">
        <v>-1404.4036000000001</v>
      </c>
      <c r="E2344" s="2">
        <v>-1991.0382</v>
      </c>
      <c r="I2344" s="3">
        <v>2333</v>
      </c>
      <c r="J2344" s="2">
        <v>-1992.2863</v>
      </c>
      <c r="K2344" s="2">
        <v>-1991.7887000000001</v>
      </c>
      <c r="L2344" s="2">
        <v>-1404.3959</v>
      </c>
      <c r="M2344" s="2">
        <v>-1991.0342000000001</v>
      </c>
    </row>
    <row r="2345" spans="4:13" x14ac:dyDescent="0.2">
      <c r="D2345" s="2">
        <v>-1404.2729999999999</v>
      </c>
      <c r="E2345" s="2">
        <v>-1991.0354</v>
      </c>
      <c r="I2345" s="3">
        <v>2334</v>
      </c>
      <c r="J2345" s="2">
        <v>-1992.3306</v>
      </c>
      <c r="K2345" s="2">
        <v>-1991.7782</v>
      </c>
      <c r="L2345" s="2">
        <v>-1404.2659000000001</v>
      </c>
      <c r="M2345" s="2">
        <v>-1991.0313000000001</v>
      </c>
    </row>
    <row r="2346" spans="4:13" x14ac:dyDescent="0.2">
      <c r="D2346" s="2">
        <v>-1404.1668999999999</v>
      </c>
      <c r="E2346" s="2">
        <v>-1991.0282</v>
      </c>
      <c r="I2346" s="3">
        <v>2335</v>
      </c>
      <c r="J2346" s="2">
        <v>-1992.3761999999999</v>
      </c>
      <c r="K2346" s="2">
        <v>-1991.7764999999999</v>
      </c>
      <c r="L2346" s="2">
        <v>-1404.1601000000001</v>
      </c>
      <c r="M2346" s="2">
        <v>-1991.0238999999999</v>
      </c>
    </row>
    <row r="2347" spans="4:13" x14ac:dyDescent="0.2">
      <c r="D2347" s="2">
        <v>-1404.0797</v>
      </c>
      <c r="E2347" s="2">
        <v>-1991.0225</v>
      </c>
      <c r="I2347" s="3">
        <v>2336</v>
      </c>
      <c r="J2347" s="2">
        <v>-1992.43</v>
      </c>
      <c r="K2347" s="2">
        <v>-1991.7861</v>
      </c>
      <c r="L2347" s="2">
        <v>-1404.0732</v>
      </c>
      <c r="M2347" s="2">
        <v>-1991.0182</v>
      </c>
    </row>
    <row r="2348" spans="4:13" x14ac:dyDescent="0.2">
      <c r="D2348" s="2">
        <v>-1404.0130999999999</v>
      </c>
      <c r="E2348" s="2">
        <v>-1991.0082</v>
      </c>
      <c r="I2348" s="3">
        <v>2337</v>
      </c>
      <c r="J2348" s="2">
        <v>-1992.4765</v>
      </c>
      <c r="K2348" s="2">
        <v>-1991.8004000000001</v>
      </c>
      <c r="L2348" s="2">
        <v>-1404.0065</v>
      </c>
      <c r="M2348" s="2">
        <v>-1991.0039999999999</v>
      </c>
    </row>
    <row r="2349" spans="4:13" x14ac:dyDescent="0.2">
      <c r="D2349" s="2">
        <v>-1403.9439</v>
      </c>
      <c r="E2349" s="2">
        <v>-1990.9829999999999</v>
      </c>
      <c r="I2349" s="3">
        <v>2338</v>
      </c>
      <c r="J2349" s="2">
        <v>-1992.5103999999999</v>
      </c>
      <c r="K2349" s="2">
        <v>-1991.8047999999999</v>
      </c>
      <c r="L2349" s="2">
        <v>-1403.9373000000001</v>
      </c>
      <c r="M2349" s="2">
        <v>-1990.979</v>
      </c>
    </row>
    <row r="2350" spans="4:13" x14ac:dyDescent="0.2">
      <c r="D2350" s="2">
        <v>-1403.8716999999999</v>
      </c>
      <c r="E2350" s="2">
        <v>-1990.9627</v>
      </c>
      <c r="I2350" s="3">
        <v>2339</v>
      </c>
      <c r="J2350" s="2">
        <v>-1992.5399</v>
      </c>
      <c r="K2350" s="2">
        <v>-1991.8009999999999</v>
      </c>
      <c r="L2350" s="2">
        <v>-1403.8651</v>
      </c>
      <c r="M2350" s="2">
        <v>-1990.9590000000001</v>
      </c>
    </row>
    <row r="2351" spans="4:13" x14ac:dyDescent="0.2">
      <c r="D2351" s="2">
        <v>-1403.8243</v>
      </c>
      <c r="E2351" s="2">
        <v>-1990.9322</v>
      </c>
      <c r="I2351" s="3">
        <v>2340</v>
      </c>
      <c r="J2351" s="2">
        <v>-1992.5691999999999</v>
      </c>
      <c r="K2351" s="2">
        <v>-1991.8012000000001</v>
      </c>
      <c r="L2351" s="2">
        <v>-1403.8177000000001</v>
      </c>
      <c r="M2351" s="2">
        <v>-1990.9286999999999</v>
      </c>
    </row>
    <row r="2352" spans="4:13" x14ac:dyDescent="0.2">
      <c r="D2352" s="2">
        <v>-1403.7810999999999</v>
      </c>
      <c r="E2352" s="2">
        <v>-1990.9086</v>
      </c>
      <c r="I2352" s="3">
        <v>2341</v>
      </c>
      <c r="J2352" s="2">
        <v>-1992.5898999999999</v>
      </c>
      <c r="K2352" s="2">
        <v>-1991.7818</v>
      </c>
      <c r="L2352" s="2">
        <v>-1403.7745</v>
      </c>
      <c r="M2352" s="2">
        <v>-1990.9052999999999</v>
      </c>
    </row>
    <row r="2353" spans="4:13" x14ac:dyDescent="0.2">
      <c r="D2353" s="2">
        <v>-1403.7717</v>
      </c>
      <c r="E2353" s="2">
        <v>-1990.8824</v>
      </c>
      <c r="I2353" s="3">
        <v>2342</v>
      </c>
      <c r="J2353" s="2">
        <v>-1992.6002000000001</v>
      </c>
      <c r="K2353" s="2">
        <v>-1991.7523000000001</v>
      </c>
      <c r="L2353" s="2">
        <v>-1403.7650000000001</v>
      </c>
      <c r="M2353" s="2">
        <v>-1990.8794</v>
      </c>
    </row>
    <row r="2354" spans="4:13" x14ac:dyDescent="0.2">
      <c r="D2354" s="2">
        <v>-1403.7858000000001</v>
      </c>
      <c r="E2354" s="2">
        <v>-1990.8505</v>
      </c>
      <c r="I2354" s="3">
        <v>2343</v>
      </c>
      <c r="J2354" s="2">
        <v>-1992.5995</v>
      </c>
      <c r="K2354" s="2">
        <v>-1991.7131999999999</v>
      </c>
      <c r="L2354" s="2">
        <v>-1403.7787000000001</v>
      </c>
      <c r="M2354" s="2">
        <v>-1990.8479</v>
      </c>
    </row>
    <row r="2355" spans="4:13" x14ac:dyDescent="0.2">
      <c r="D2355" s="2">
        <v>-1403.8101999999999</v>
      </c>
      <c r="E2355" s="2">
        <v>-1990.819</v>
      </c>
      <c r="I2355" s="3">
        <v>2344</v>
      </c>
      <c r="J2355" s="2">
        <v>-1992.6016999999999</v>
      </c>
      <c r="K2355" s="2">
        <v>-1991.6874</v>
      </c>
      <c r="L2355" s="2">
        <v>-1403.8027</v>
      </c>
      <c r="M2355" s="2">
        <v>-1990.8167000000001</v>
      </c>
    </row>
    <row r="2356" spans="4:13" x14ac:dyDescent="0.2">
      <c r="D2356" s="2">
        <v>-1403.8427999999999</v>
      </c>
      <c r="E2356" s="2">
        <v>-1990.7927</v>
      </c>
      <c r="I2356" s="3">
        <v>2345</v>
      </c>
      <c r="J2356" s="2">
        <v>-1992.6030000000001</v>
      </c>
      <c r="K2356" s="2">
        <v>-1991.6674</v>
      </c>
      <c r="L2356" s="2">
        <v>-1403.8345999999999</v>
      </c>
      <c r="M2356" s="2">
        <v>-1990.7906</v>
      </c>
    </row>
    <row r="2357" spans="4:13" x14ac:dyDescent="0.2">
      <c r="D2357" s="2">
        <v>-1403.9005999999999</v>
      </c>
      <c r="E2357" s="2">
        <v>-1990.7577000000001</v>
      </c>
      <c r="I2357" s="3">
        <v>2346</v>
      </c>
      <c r="J2357" s="2">
        <v>-1992.6069</v>
      </c>
      <c r="K2357" s="2">
        <v>-1991.6514999999999</v>
      </c>
      <c r="L2357" s="2">
        <v>-1403.8918000000001</v>
      </c>
      <c r="M2357" s="2">
        <v>-1990.7560000000001</v>
      </c>
    </row>
    <row r="2358" spans="4:13" x14ac:dyDescent="0.2">
      <c r="D2358" s="2">
        <v>-1403.9665</v>
      </c>
      <c r="E2358" s="2">
        <v>-1990.7175999999999</v>
      </c>
      <c r="I2358" s="3">
        <v>2347</v>
      </c>
      <c r="J2358" s="2">
        <v>-1992.5975000000001</v>
      </c>
      <c r="K2358" s="2">
        <v>-1991.6270999999999</v>
      </c>
      <c r="L2358" s="2">
        <v>-1403.9574</v>
      </c>
      <c r="M2358" s="2">
        <v>-1990.7163</v>
      </c>
    </row>
    <row r="2359" spans="4:13" x14ac:dyDescent="0.2">
      <c r="D2359" s="2">
        <v>-1404.0608</v>
      </c>
      <c r="E2359" s="2">
        <v>-1990.6821</v>
      </c>
      <c r="I2359" s="3">
        <v>2348</v>
      </c>
      <c r="J2359" s="2">
        <v>-1992.6003000000001</v>
      </c>
      <c r="K2359" s="2">
        <v>-1991.6022</v>
      </c>
      <c r="L2359" s="2">
        <v>-1404.0516</v>
      </c>
      <c r="M2359" s="2">
        <v>-1990.6809000000001</v>
      </c>
    </row>
    <row r="2360" spans="4:13" x14ac:dyDescent="0.2">
      <c r="D2360" s="2">
        <v>-1404.1709000000001</v>
      </c>
      <c r="E2360" s="2">
        <v>-1990.6483000000001</v>
      </c>
      <c r="I2360" s="3">
        <v>2349</v>
      </c>
      <c r="J2360" s="2">
        <v>-1992.6126999999999</v>
      </c>
      <c r="K2360" s="2">
        <v>-1991.5654999999999</v>
      </c>
      <c r="L2360" s="2">
        <v>-1404.1614999999999</v>
      </c>
      <c r="M2360" s="2">
        <v>-1990.6473000000001</v>
      </c>
    </row>
    <row r="2361" spans="4:13" x14ac:dyDescent="0.2">
      <c r="D2361" s="2">
        <v>-1404.2297000000001</v>
      </c>
      <c r="E2361" s="2">
        <v>-1990.6179999999999</v>
      </c>
      <c r="I2361" s="3">
        <v>2350</v>
      </c>
      <c r="J2361" s="2">
        <v>-1992.6201000000001</v>
      </c>
      <c r="K2361" s="2">
        <v>-1991.5409999999999</v>
      </c>
      <c r="L2361" s="2">
        <v>-1404.2202</v>
      </c>
      <c r="M2361" s="2">
        <v>-1990.6175000000001</v>
      </c>
    </row>
    <row r="2362" spans="4:13" x14ac:dyDescent="0.2">
      <c r="D2362" s="2">
        <v>-1404.2940000000001</v>
      </c>
      <c r="E2362" s="2">
        <v>-1990.5835</v>
      </c>
      <c r="I2362" s="3">
        <v>2351</v>
      </c>
      <c r="J2362" s="2">
        <v>-1992.6353999999999</v>
      </c>
      <c r="K2362" s="2">
        <v>-1991.5163</v>
      </c>
      <c r="L2362" s="2">
        <v>-1404.2844</v>
      </c>
      <c r="M2362" s="2">
        <v>-1990.5834</v>
      </c>
    </row>
    <row r="2363" spans="4:13" x14ac:dyDescent="0.2">
      <c r="D2363" s="2">
        <v>-1404.3669</v>
      </c>
      <c r="E2363" s="2">
        <v>-1990.5600999999999</v>
      </c>
      <c r="I2363" s="3">
        <v>2352</v>
      </c>
      <c r="J2363" s="2">
        <v>-1992.6543999999999</v>
      </c>
      <c r="K2363" s="2">
        <v>-1991.4955</v>
      </c>
      <c r="L2363" s="2">
        <v>-1404.3570999999999</v>
      </c>
      <c r="M2363" s="2">
        <v>-1990.5605</v>
      </c>
    </row>
    <row r="2364" spans="4:13" x14ac:dyDescent="0.2">
      <c r="D2364" s="2">
        <v>-1404.4509</v>
      </c>
      <c r="E2364" s="2">
        <v>-1990.5396000000001</v>
      </c>
      <c r="I2364" s="3">
        <v>2353</v>
      </c>
      <c r="J2364" s="2">
        <v>-1992.6668</v>
      </c>
      <c r="K2364" s="2">
        <v>-1991.4752000000001</v>
      </c>
      <c r="L2364" s="2">
        <v>-1404.441</v>
      </c>
      <c r="M2364" s="2">
        <v>-1990.5402999999999</v>
      </c>
    </row>
    <row r="2365" spans="4:13" x14ac:dyDescent="0.2">
      <c r="D2365" s="2">
        <v>-1404.5044</v>
      </c>
      <c r="E2365" s="2">
        <v>-1990.5254</v>
      </c>
      <c r="I2365" s="3">
        <v>2354</v>
      </c>
      <c r="J2365" s="2">
        <v>-1992.6881000000001</v>
      </c>
      <c r="K2365" s="2">
        <v>-1991.4694999999999</v>
      </c>
      <c r="L2365" s="2">
        <v>-1404.4944</v>
      </c>
      <c r="M2365" s="2">
        <v>-1990.5262</v>
      </c>
    </row>
    <row r="2366" spans="4:13" x14ac:dyDescent="0.2">
      <c r="D2366" s="2">
        <v>-1404.5419999999999</v>
      </c>
      <c r="E2366" s="2">
        <v>-1990.5204000000001</v>
      </c>
      <c r="I2366" s="3">
        <v>2355</v>
      </c>
      <c r="J2366" s="2">
        <v>-1992.7061000000001</v>
      </c>
      <c r="K2366" s="2">
        <v>-1991.4585</v>
      </c>
      <c r="L2366" s="2">
        <v>-1404.5319999999999</v>
      </c>
      <c r="M2366" s="2">
        <v>-1990.5213000000001</v>
      </c>
    </row>
    <row r="2367" spans="4:13" x14ac:dyDescent="0.2">
      <c r="D2367" s="2">
        <v>-1404.5822000000001</v>
      </c>
      <c r="E2367" s="2">
        <v>-1990.5154</v>
      </c>
      <c r="I2367" s="3">
        <v>2356</v>
      </c>
      <c r="J2367" s="2">
        <v>-1992.7293999999999</v>
      </c>
      <c r="K2367" s="2">
        <v>-1991.4492</v>
      </c>
      <c r="L2367" s="2">
        <v>-1404.5722000000001</v>
      </c>
      <c r="M2367" s="2">
        <v>-1990.5162</v>
      </c>
    </row>
    <row r="2368" spans="4:13" x14ac:dyDescent="0.2">
      <c r="D2368" s="2">
        <v>-1404.6413</v>
      </c>
      <c r="E2368" s="2">
        <v>-1990.5146999999999</v>
      </c>
      <c r="I2368" s="3">
        <v>2357</v>
      </c>
      <c r="J2368" s="2">
        <v>-1992.7515000000001</v>
      </c>
      <c r="K2368" s="2">
        <v>-1991.4362000000001</v>
      </c>
      <c r="L2368" s="2">
        <v>-1404.6313</v>
      </c>
      <c r="M2368" s="2">
        <v>-1990.5155999999999</v>
      </c>
    </row>
    <row r="2369" spans="4:13" x14ac:dyDescent="0.2">
      <c r="D2369" s="2">
        <v>-1404.7173</v>
      </c>
      <c r="E2369" s="2">
        <v>-1990.5197000000001</v>
      </c>
      <c r="I2369" s="3">
        <v>2358</v>
      </c>
      <c r="J2369" s="2">
        <v>-1992.7828999999999</v>
      </c>
      <c r="K2369" s="2">
        <v>-1991.4358</v>
      </c>
      <c r="L2369" s="2">
        <v>-1404.7073</v>
      </c>
      <c r="M2369" s="2">
        <v>-1990.5207</v>
      </c>
    </row>
    <row r="2370" spans="4:13" x14ac:dyDescent="0.2">
      <c r="D2370" s="2">
        <v>-1404.8001999999999</v>
      </c>
      <c r="E2370" s="2">
        <v>-1990.5286000000001</v>
      </c>
      <c r="I2370" s="3">
        <v>2359</v>
      </c>
      <c r="J2370" s="2">
        <v>-1992.818</v>
      </c>
      <c r="K2370" s="2">
        <v>-1991.4404</v>
      </c>
      <c r="L2370" s="2">
        <v>-1404.7901999999999</v>
      </c>
      <c r="M2370" s="2">
        <v>-1990.5299</v>
      </c>
    </row>
    <row r="2371" spans="4:13" x14ac:dyDescent="0.2">
      <c r="D2371" s="2">
        <v>-1404.8966</v>
      </c>
      <c r="E2371" s="2">
        <v>-1990.5442</v>
      </c>
      <c r="I2371" s="3">
        <v>2360</v>
      </c>
      <c r="J2371" s="2">
        <v>-1992.8404</v>
      </c>
      <c r="K2371" s="2">
        <v>-1991.4414999999999</v>
      </c>
      <c r="L2371" s="2">
        <v>-1404.8869</v>
      </c>
      <c r="M2371" s="2">
        <v>-1990.5456999999999</v>
      </c>
    </row>
    <row r="2372" spans="4:13" x14ac:dyDescent="0.2">
      <c r="D2372" s="2">
        <v>-1405.0023000000001</v>
      </c>
      <c r="E2372" s="2">
        <v>-1990.5563</v>
      </c>
      <c r="I2372" s="3">
        <v>2361</v>
      </c>
      <c r="J2372" s="2">
        <v>-1992.8481999999999</v>
      </c>
      <c r="K2372" s="2">
        <v>-1991.4453000000001</v>
      </c>
      <c r="L2372" s="2">
        <v>-1404.9929</v>
      </c>
      <c r="M2372" s="2">
        <v>-1990.5579</v>
      </c>
    </row>
    <row r="2373" spans="4:13" x14ac:dyDescent="0.2">
      <c r="D2373" s="2">
        <v>-1405.1139000000001</v>
      </c>
      <c r="E2373" s="2">
        <v>-1990.5812000000001</v>
      </c>
      <c r="I2373" s="3">
        <v>2362</v>
      </c>
      <c r="J2373" s="2">
        <v>-1992.8613</v>
      </c>
      <c r="K2373" s="2">
        <v>-1991.4718</v>
      </c>
      <c r="L2373" s="2">
        <v>-1405.1047000000001</v>
      </c>
      <c r="M2373" s="2">
        <v>-1990.5830000000001</v>
      </c>
    </row>
    <row r="2374" spans="4:13" x14ac:dyDescent="0.2">
      <c r="D2374" s="2">
        <v>-1405.2378000000001</v>
      </c>
      <c r="E2374" s="2">
        <v>-1990.6088999999999</v>
      </c>
      <c r="I2374" s="3">
        <v>2363</v>
      </c>
      <c r="J2374" s="2">
        <v>-1992.8655000000001</v>
      </c>
      <c r="K2374" s="2">
        <v>-1991.499</v>
      </c>
      <c r="L2374" s="2">
        <v>-1405.2288000000001</v>
      </c>
      <c r="M2374" s="2">
        <v>-1990.6111000000001</v>
      </c>
    </row>
    <row r="2375" spans="4:13" x14ac:dyDescent="0.2">
      <c r="D2375" s="2">
        <v>-1405.3664000000001</v>
      </c>
      <c r="E2375" s="2">
        <v>-1990.6393</v>
      </c>
      <c r="I2375" s="3">
        <v>2364</v>
      </c>
      <c r="J2375" s="2">
        <v>-1992.8598999999999</v>
      </c>
      <c r="K2375" s="2">
        <v>-1991.5282999999999</v>
      </c>
      <c r="L2375" s="2">
        <v>-1405.3576</v>
      </c>
      <c r="M2375" s="2">
        <v>-1990.6419000000001</v>
      </c>
    </row>
    <row r="2376" spans="4:13" x14ac:dyDescent="0.2">
      <c r="D2376" s="2">
        <v>-1405.4824000000001</v>
      </c>
      <c r="E2376" s="2">
        <v>-1990.6504</v>
      </c>
      <c r="I2376" s="3">
        <v>2365</v>
      </c>
      <c r="J2376" s="2">
        <v>-1992.86</v>
      </c>
      <c r="K2376" s="2">
        <v>-1991.5513000000001</v>
      </c>
      <c r="L2376" s="2">
        <v>-1405.4735000000001</v>
      </c>
      <c r="M2376" s="2">
        <v>-1990.6532999999999</v>
      </c>
    </row>
    <row r="2377" spans="4:13" x14ac:dyDescent="0.2">
      <c r="D2377" s="2">
        <v>-1405.5983000000001</v>
      </c>
      <c r="E2377" s="2">
        <v>-1990.6554000000001</v>
      </c>
      <c r="I2377" s="3">
        <v>2366</v>
      </c>
      <c r="J2377" s="2">
        <v>-1992.8580999999999</v>
      </c>
      <c r="K2377" s="2">
        <v>-1991.5788</v>
      </c>
      <c r="L2377" s="2">
        <v>-1405.5890999999999</v>
      </c>
      <c r="M2377" s="2">
        <v>-1990.6586</v>
      </c>
    </row>
    <row r="2378" spans="4:13" x14ac:dyDescent="0.2">
      <c r="D2378" s="2">
        <v>-1405.7108000000001</v>
      </c>
      <c r="E2378" s="2">
        <v>-1990.6584</v>
      </c>
      <c r="I2378" s="3">
        <v>2367</v>
      </c>
      <c r="J2378" s="2">
        <v>-1992.8515</v>
      </c>
      <c r="K2378" s="2">
        <v>-1991.6012000000001</v>
      </c>
      <c r="L2378" s="2">
        <v>-1405.7012</v>
      </c>
      <c r="M2378" s="2">
        <v>-1990.6618000000001</v>
      </c>
    </row>
    <row r="2379" spans="4:13" x14ac:dyDescent="0.2">
      <c r="D2379" s="2">
        <v>-1405.7927999999999</v>
      </c>
      <c r="E2379" s="2">
        <v>-1990.6594</v>
      </c>
      <c r="I2379" s="3">
        <v>2368</v>
      </c>
      <c r="J2379" s="2">
        <v>-1992.8390999999999</v>
      </c>
      <c r="K2379" s="2">
        <v>-1991.6337000000001</v>
      </c>
      <c r="L2379" s="2">
        <v>-1405.7829999999999</v>
      </c>
      <c r="M2379" s="2">
        <v>-1990.6632999999999</v>
      </c>
    </row>
    <row r="2380" spans="4:13" x14ac:dyDescent="0.2">
      <c r="D2380" s="2">
        <v>-1405.8723</v>
      </c>
      <c r="E2380" s="2">
        <v>-1990.6687999999999</v>
      </c>
      <c r="I2380" s="3">
        <v>2369</v>
      </c>
      <c r="J2380" s="2">
        <v>-1992.8375000000001</v>
      </c>
      <c r="K2380" s="2">
        <v>-1991.6709000000001</v>
      </c>
      <c r="L2380" s="2">
        <v>-1405.8624</v>
      </c>
      <c r="M2380" s="2">
        <v>-1990.6731</v>
      </c>
    </row>
    <row r="2381" spans="4:13" x14ac:dyDescent="0.2">
      <c r="D2381" s="2">
        <v>-1405.9477999999999</v>
      </c>
      <c r="E2381" s="2">
        <v>-1990.6711</v>
      </c>
      <c r="I2381" s="3">
        <v>2370</v>
      </c>
      <c r="J2381" s="2">
        <v>-1992.8246999999999</v>
      </c>
      <c r="K2381" s="2">
        <v>-1991.7049999999999</v>
      </c>
      <c r="L2381" s="2">
        <v>-1405.9376999999999</v>
      </c>
      <c r="M2381" s="2">
        <v>-1990.6759999999999</v>
      </c>
    </row>
    <row r="2382" spans="4:13" x14ac:dyDescent="0.2">
      <c r="D2382" s="2">
        <v>-1405.9908</v>
      </c>
      <c r="E2382" s="2">
        <v>-1990.6652999999999</v>
      </c>
      <c r="I2382" s="3">
        <v>2371</v>
      </c>
      <c r="J2382" s="2">
        <v>-1992.8067000000001</v>
      </c>
      <c r="K2382" s="2">
        <v>-1991.7388000000001</v>
      </c>
      <c r="L2382" s="2">
        <v>-1405.9807000000001</v>
      </c>
      <c r="M2382" s="2">
        <v>-1990.6705999999999</v>
      </c>
    </row>
    <row r="2383" spans="4:13" x14ac:dyDescent="0.2">
      <c r="D2383" s="2">
        <v>-1405.9955</v>
      </c>
      <c r="E2383" s="2">
        <v>-1990.6705999999999</v>
      </c>
      <c r="I2383" s="3">
        <v>2372</v>
      </c>
      <c r="J2383" s="2">
        <v>-1992.7908</v>
      </c>
      <c r="K2383" s="2">
        <v>-1991.7632000000001</v>
      </c>
      <c r="L2383" s="2">
        <v>-1405.9852000000001</v>
      </c>
      <c r="M2383" s="2">
        <v>-1990.6760999999999</v>
      </c>
    </row>
    <row r="2384" spans="4:13" x14ac:dyDescent="0.2">
      <c r="D2384" s="2">
        <v>-1406.0011999999999</v>
      </c>
      <c r="E2384" s="2">
        <v>-1990.6723999999999</v>
      </c>
      <c r="I2384" s="3">
        <v>2373</v>
      </c>
      <c r="J2384" s="2">
        <v>-1992.7888</v>
      </c>
      <c r="K2384" s="2">
        <v>-1991.7846</v>
      </c>
      <c r="L2384" s="2">
        <v>-1405.9908</v>
      </c>
      <c r="M2384" s="2">
        <v>-1990.6783</v>
      </c>
    </row>
    <row r="2385" spans="4:13" x14ac:dyDescent="0.2">
      <c r="D2385" s="2">
        <v>-1406.0133000000001</v>
      </c>
      <c r="E2385" s="2">
        <v>-1990.6768</v>
      </c>
      <c r="I2385" s="3">
        <v>2374</v>
      </c>
      <c r="J2385" s="2">
        <v>-1992.7755</v>
      </c>
      <c r="K2385" s="2">
        <v>-1991.7973</v>
      </c>
      <c r="L2385" s="2">
        <v>-1406.0027</v>
      </c>
      <c r="M2385" s="2">
        <v>-1990.6831</v>
      </c>
    </row>
    <row r="2386" spans="4:13" x14ac:dyDescent="0.2">
      <c r="D2386" s="2">
        <v>-1406.0237</v>
      </c>
      <c r="E2386" s="2">
        <v>-1990.6847</v>
      </c>
      <c r="I2386" s="3">
        <v>2375</v>
      </c>
      <c r="J2386" s="2">
        <v>-1992.7646</v>
      </c>
      <c r="K2386" s="2">
        <v>-1991.8059000000001</v>
      </c>
      <c r="L2386" s="2">
        <v>-1406.0132000000001</v>
      </c>
      <c r="M2386" s="2">
        <v>-1990.6913</v>
      </c>
    </row>
    <row r="2387" spans="4:13" x14ac:dyDescent="0.2">
      <c r="D2387" s="2">
        <v>-1406.0287000000001</v>
      </c>
      <c r="E2387" s="2">
        <v>-1990.6944000000001</v>
      </c>
      <c r="I2387" s="3">
        <v>2376</v>
      </c>
      <c r="J2387" s="2">
        <v>-1992.7469000000001</v>
      </c>
      <c r="K2387" s="2">
        <v>-1991.8272999999999</v>
      </c>
      <c r="L2387" s="2">
        <v>-1406.0183</v>
      </c>
      <c r="M2387" s="2">
        <v>-1990.7012999999999</v>
      </c>
    </row>
    <row r="2388" spans="4:13" x14ac:dyDescent="0.2">
      <c r="D2388" s="2">
        <v>-1406.0074</v>
      </c>
      <c r="E2388" s="2">
        <v>-1990.6960999999999</v>
      </c>
      <c r="I2388" s="3">
        <v>2377</v>
      </c>
      <c r="J2388" s="2">
        <v>-1992.7321999999999</v>
      </c>
      <c r="K2388" s="2">
        <v>-1991.8448000000001</v>
      </c>
      <c r="L2388" s="2">
        <v>-1405.9971</v>
      </c>
      <c r="M2388" s="2">
        <v>-1990.7032999999999</v>
      </c>
    </row>
    <row r="2389" spans="4:13" x14ac:dyDescent="0.2">
      <c r="D2389" s="2">
        <v>-1405.9622999999999</v>
      </c>
      <c r="E2389" s="2">
        <v>-1990.7067999999999</v>
      </c>
      <c r="I2389" s="3">
        <v>2378</v>
      </c>
      <c r="J2389" s="2">
        <v>-1992.7343000000001</v>
      </c>
      <c r="K2389" s="2">
        <v>-1991.864</v>
      </c>
      <c r="L2389" s="2">
        <v>-1405.9522999999999</v>
      </c>
      <c r="M2389" s="2">
        <v>-1990.7140999999999</v>
      </c>
    </row>
    <row r="2390" spans="4:13" x14ac:dyDescent="0.2">
      <c r="D2390" s="2">
        <v>-1405.8893</v>
      </c>
      <c r="E2390" s="2">
        <v>-1990.6966</v>
      </c>
      <c r="I2390" s="3">
        <v>2379</v>
      </c>
      <c r="J2390" s="2">
        <v>-1992.7324000000001</v>
      </c>
      <c r="K2390" s="2">
        <v>-1991.8814</v>
      </c>
      <c r="L2390" s="2">
        <v>-1405.8797</v>
      </c>
      <c r="M2390" s="2">
        <v>-1990.7040999999999</v>
      </c>
    </row>
    <row r="2391" spans="4:13" x14ac:dyDescent="0.2">
      <c r="D2391" s="2">
        <v>-1405.8099</v>
      </c>
      <c r="E2391" s="2">
        <v>-1990.6964</v>
      </c>
      <c r="I2391" s="3">
        <v>2380</v>
      </c>
      <c r="J2391" s="2">
        <v>-1992.7171000000001</v>
      </c>
      <c r="K2391" s="2">
        <v>-1991.9079999999999</v>
      </c>
      <c r="L2391" s="2">
        <v>-1405.8006</v>
      </c>
      <c r="M2391" s="2">
        <v>-1990.7039</v>
      </c>
    </row>
    <row r="2392" spans="4:13" x14ac:dyDescent="0.2">
      <c r="D2392" s="2">
        <v>-1405.7140999999999</v>
      </c>
      <c r="E2392" s="2">
        <v>-1990.6958</v>
      </c>
      <c r="I2392" s="3">
        <v>2381</v>
      </c>
      <c r="J2392" s="2">
        <v>-1992.6990000000001</v>
      </c>
      <c r="K2392" s="2">
        <v>-1991.9422</v>
      </c>
      <c r="L2392" s="2">
        <v>-1405.7048</v>
      </c>
      <c r="M2392" s="2">
        <v>-1990.7035000000001</v>
      </c>
    </row>
    <row r="2393" spans="4:13" x14ac:dyDescent="0.2">
      <c r="D2393" s="2">
        <v>-1405.6071999999999</v>
      </c>
      <c r="E2393" s="2">
        <v>-1990.6883</v>
      </c>
      <c r="I2393" s="3">
        <v>2382</v>
      </c>
      <c r="J2393" s="2">
        <v>-1992.6931</v>
      </c>
      <c r="K2393" s="2">
        <v>-1991.9676999999999</v>
      </c>
      <c r="L2393" s="2">
        <v>-1405.5979</v>
      </c>
      <c r="M2393" s="2">
        <v>-1990.6960999999999</v>
      </c>
    </row>
    <row r="2394" spans="4:13" x14ac:dyDescent="0.2">
      <c r="D2394" s="2">
        <v>-1405.5295000000001</v>
      </c>
      <c r="E2394" s="2">
        <v>-1990.6903</v>
      </c>
      <c r="I2394" s="3">
        <v>2383</v>
      </c>
      <c r="J2394" s="2">
        <v>-1992.6995999999999</v>
      </c>
      <c r="K2394" s="2">
        <v>-1991.9939999999999</v>
      </c>
      <c r="L2394" s="2">
        <v>-1405.52</v>
      </c>
      <c r="M2394" s="2">
        <v>-1990.6978999999999</v>
      </c>
    </row>
    <row r="2395" spans="4:13" x14ac:dyDescent="0.2">
      <c r="D2395" s="2">
        <v>-1405.4811</v>
      </c>
      <c r="E2395" s="2">
        <v>-1990.702</v>
      </c>
      <c r="I2395" s="3">
        <v>2384</v>
      </c>
      <c r="J2395" s="2">
        <v>-1992.7297000000001</v>
      </c>
      <c r="K2395" s="2">
        <v>-1992.0222000000001</v>
      </c>
      <c r="L2395" s="2">
        <v>-1405.4715000000001</v>
      </c>
      <c r="M2395" s="2">
        <v>-1990.7093</v>
      </c>
    </row>
    <row r="2396" spans="4:13" x14ac:dyDescent="0.2">
      <c r="D2396" s="2">
        <v>-1405.4244000000001</v>
      </c>
      <c r="E2396" s="2">
        <v>-1990.7092</v>
      </c>
      <c r="I2396" s="3">
        <v>2385</v>
      </c>
      <c r="J2396" s="2">
        <v>-1992.77</v>
      </c>
      <c r="K2396" s="2">
        <v>-1992.0362</v>
      </c>
      <c r="L2396" s="2">
        <v>-1405.4143999999999</v>
      </c>
      <c r="M2396" s="2">
        <v>-1990.7162000000001</v>
      </c>
    </row>
    <row r="2397" spans="4:13" x14ac:dyDescent="0.2">
      <c r="D2397" s="2">
        <v>-1405.3703</v>
      </c>
      <c r="E2397" s="2">
        <v>-1990.7221999999999</v>
      </c>
      <c r="I2397" s="3">
        <v>2386</v>
      </c>
      <c r="J2397" s="2">
        <v>-1992.7920999999999</v>
      </c>
      <c r="K2397" s="2">
        <v>-1992.0382999999999</v>
      </c>
      <c r="L2397" s="2">
        <v>-1405.36</v>
      </c>
      <c r="M2397" s="2">
        <v>-1990.7288000000001</v>
      </c>
    </row>
    <row r="2398" spans="4:13" x14ac:dyDescent="0.2">
      <c r="D2398" s="2">
        <v>-1405.3047999999999</v>
      </c>
      <c r="E2398" s="2">
        <v>-1990.7255</v>
      </c>
      <c r="I2398" s="3">
        <v>2387</v>
      </c>
      <c r="J2398" s="2">
        <v>-1992.8214</v>
      </c>
      <c r="K2398" s="2">
        <v>-1992.0419999999999</v>
      </c>
      <c r="L2398" s="2">
        <v>-1405.2943</v>
      </c>
      <c r="M2398" s="2">
        <v>-1990.7316000000001</v>
      </c>
    </row>
    <row r="2399" spans="4:13" x14ac:dyDescent="0.2">
      <c r="D2399" s="2">
        <v>-1405.2474999999999</v>
      </c>
      <c r="E2399" s="2">
        <v>-1990.723</v>
      </c>
      <c r="I2399" s="3">
        <v>2388</v>
      </c>
      <c r="J2399" s="2">
        <v>-1992.8405</v>
      </c>
      <c r="K2399" s="2">
        <v>-1992.0592999999999</v>
      </c>
      <c r="L2399" s="2">
        <v>-1405.2367999999999</v>
      </c>
      <c r="M2399" s="2">
        <v>-1990.7284999999999</v>
      </c>
    </row>
    <row r="2400" spans="4:13" x14ac:dyDescent="0.2">
      <c r="D2400" s="2">
        <v>-1405.1677</v>
      </c>
      <c r="E2400" s="2">
        <v>-1990.7222999999999</v>
      </c>
      <c r="I2400" s="3">
        <v>2389</v>
      </c>
      <c r="J2400" s="2">
        <v>-1992.8603000000001</v>
      </c>
      <c r="K2400" s="2">
        <v>-1992.06</v>
      </c>
      <c r="L2400" s="2">
        <v>-1405.1570999999999</v>
      </c>
      <c r="M2400" s="2">
        <v>-1990.7272</v>
      </c>
    </row>
    <row r="2401" spans="4:13" x14ac:dyDescent="0.2">
      <c r="D2401" s="2">
        <v>-1405.1123</v>
      </c>
      <c r="E2401" s="2">
        <v>-1990.7327</v>
      </c>
      <c r="I2401" s="3">
        <v>2390</v>
      </c>
      <c r="J2401" s="2">
        <v>-1992.8932</v>
      </c>
      <c r="K2401" s="2">
        <v>-1992.0433</v>
      </c>
      <c r="L2401" s="2">
        <v>-1405.1017999999999</v>
      </c>
      <c r="M2401" s="2">
        <v>-1990.7372</v>
      </c>
    </row>
    <row r="2402" spans="4:13" x14ac:dyDescent="0.2">
      <c r="D2402" s="2">
        <v>-1405.0476000000001</v>
      </c>
      <c r="E2402" s="2">
        <v>-1990.7398000000001</v>
      </c>
      <c r="I2402" s="3">
        <v>2391</v>
      </c>
      <c r="J2402" s="2">
        <v>-1992.9177</v>
      </c>
      <c r="K2402" s="2">
        <v>-1992.0175999999999</v>
      </c>
      <c r="L2402" s="2">
        <v>-1405.0372</v>
      </c>
      <c r="M2402" s="2">
        <v>-1990.7437</v>
      </c>
    </row>
    <row r="2403" spans="4:13" x14ac:dyDescent="0.2">
      <c r="D2403" s="2">
        <v>-1405.0255</v>
      </c>
      <c r="E2403" s="2">
        <v>-1990.7392</v>
      </c>
      <c r="I2403" s="3">
        <v>2392</v>
      </c>
      <c r="J2403" s="2">
        <v>-1992.9314999999999</v>
      </c>
      <c r="K2403" s="2">
        <v>-1991.9816000000001</v>
      </c>
      <c r="L2403" s="2">
        <v>-1405.0151000000001</v>
      </c>
      <c r="M2403" s="2">
        <v>-1990.7425000000001</v>
      </c>
    </row>
    <row r="2404" spans="4:13" x14ac:dyDescent="0.2">
      <c r="D2404" s="2">
        <v>-1405.0343</v>
      </c>
      <c r="E2404" s="2">
        <v>-1990.7265</v>
      </c>
      <c r="I2404" s="3">
        <v>2393</v>
      </c>
      <c r="J2404" s="2">
        <v>-1992.9387999999999</v>
      </c>
      <c r="K2404" s="2">
        <v>-1991.9490000000001</v>
      </c>
      <c r="L2404" s="2">
        <v>-1405.0239999999999</v>
      </c>
      <c r="M2404" s="2">
        <v>-1990.7292</v>
      </c>
    </row>
    <row r="2405" spans="4:13" x14ac:dyDescent="0.2">
      <c r="D2405" s="2">
        <v>-1405.0359000000001</v>
      </c>
      <c r="E2405" s="2">
        <v>-1990.7141999999999</v>
      </c>
      <c r="I2405" s="3">
        <v>2394</v>
      </c>
      <c r="J2405" s="2">
        <v>-1992.9449</v>
      </c>
      <c r="K2405" s="2">
        <v>-1991.9131</v>
      </c>
      <c r="L2405" s="2">
        <v>-1405.0257999999999</v>
      </c>
      <c r="M2405" s="2">
        <v>-1990.7164</v>
      </c>
    </row>
    <row r="2406" spans="4:13" x14ac:dyDescent="0.2">
      <c r="D2406" s="2">
        <v>-1405.0246999999999</v>
      </c>
      <c r="E2406" s="2">
        <v>-1990.7001</v>
      </c>
      <c r="I2406" s="3">
        <v>2395</v>
      </c>
      <c r="J2406" s="2">
        <v>-1992.9544000000001</v>
      </c>
      <c r="K2406" s="2">
        <v>-1991.8628000000001</v>
      </c>
      <c r="L2406" s="2">
        <v>-1405.0146999999999</v>
      </c>
      <c r="M2406" s="2">
        <v>-1990.7021</v>
      </c>
    </row>
    <row r="2407" spans="4:13" x14ac:dyDescent="0.2">
      <c r="D2407" s="2">
        <v>-1404.9848</v>
      </c>
      <c r="E2407" s="2">
        <v>-1990.6787999999999</v>
      </c>
      <c r="I2407" s="3">
        <v>2396</v>
      </c>
      <c r="J2407" s="2">
        <v>-1992.9503</v>
      </c>
      <c r="K2407" s="2">
        <v>-1991.8133</v>
      </c>
      <c r="L2407" s="2">
        <v>-1404.9748</v>
      </c>
      <c r="M2407" s="2">
        <v>-1990.6804999999999</v>
      </c>
    </row>
    <row r="2408" spans="4:13" x14ac:dyDescent="0.2">
      <c r="D2408" s="2">
        <v>-1404.94</v>
      </c>
      <c r="E2408" s="2">
        <v>-1990.6685</v>
      </c>
      <c r="I2408" s="3">
        <v>2397</v>
      </c>
      <c r="J2408" s="2">
        <v>-1992.9579000000001</v>
      </c>
      <c r="K2408" s="2">
        <v>-1991.7625</v>
      </c>
      <c r="L2408" s="2">
        <v>-1404.93</v>
      </c>
      <c r="M2408" s="2">
        <v>-1990.6699000000001</v>
      </c>
    </row>
    <row r="2409" spans="4:13" x14ac:dyDescent="0.2">
      <c r="D2409" s="2">
        <v>-1404.9106999999999</v>
      </c>
      <c r="E2409" s="2">
        <v>-1990.6717000000001</v>
      </c>
      <c r="I2409" s="3">
        <v>2398</v>
      </c>
      <c r="J2409" s="2">
        <v>-1992.9564</v>
      </c>
      <c r="K2409" s="2">
        <v>-1991.7085999999999</v>
      </c>
      <c r="L2409" s="2">
        <v>-1404.9006999999999</v>
      </c>
      <c r="M2409" s="2">
        <v>-1990.6728000000001</v>
      </c>
    </row>
    <row r="2410" spans="4:13" x14ac:dyDescent="0.2">
      <c r="D2410" s="2">
        <v>-1404.8811000000001</v>
      </c>
      <c r="E2410" s="2">
        <v>-1990.6610000000001</v>
      </c>
      <c r="I2410" s="3">
        <v>2399</v>
      </c>
      <c r="J2410" s="2">
        <v>-1992.9491</v>
      </c>
      <c r="K2410" s="2">
        <v>-1991.6557</v>
      </c>
      <c r="L2410" s="2">
        <v>-1404.8713</v>
      </c>
      <c r="M2410" s="2">
        <v>-1990.6619000000001</v>
      </c>
    </row>
    <row r="2411" spans="4:13" x14ac:dyDescent="0.2">
      <c r="D2411" s="2">
        <v>-1404.8904</v>
      </c>
      <c r="E2411" s="2">
        <v>-1990.6442999999999</v>
      </c>
      <c r="I2411" s="3">
        <v>2400</v>
      </c>
      <c r="J2411" s="2">
        <v>-1992.9364</v>
      </c>
      <c r="K2411" s="2">
        <v>-1991.6075000000001</v>
      </c>
      <c r="L2411" s="2">
        <v>-1404.8806999999999</v>
      </c>
      <c r="M2411" s="2">
        <v>-1990.6449</v>
      </c>
    </row>
    <row r="2412" spans="4:13" x14ac:dyDescent="0.2">
      <c r="D2412" s="2">
        <v>-1404.9126000000001</v>
      </c>
      <c r="E2412" s="2">
        <v>-1990.6258</v>
      </c>
      <c r="I2412" s="3">
        <v>2401</v>
      </c>
      <c r="J2412" s="2">
        <v>-1992.9156</v>
      </c>
      <c r="K2412" s="2">
        <v>-1991.5590999999999</v>
      </c>
      <c r="L2412" s="2">
        <v>-1404.9027000000001</v>
      </c>
      <c r="M2412" s="2">
        <v>-1990.6261</v>
      </c>
    </row>
    <row r="2413" spans="4:13" x14ac:dyDescent="0.2">
      <c r="D2413" s="2">
        <v>-1404.9744000000001</v>
      </c>
      <c r="E2413" s="2">
        <v>-1990.6188</v>
      </c>
      <c r="I2413" s="3">
        <v>2402</v>
      </c>
      <c r="J2413" s="2">
        <v>-1992.9122</v>
      </c>
      <c r="K2413" s="2">
        <v>-1991.5146999999999</v>
      </c>
      <c r="L2413" s="2">
        <v>-1404.9644000000001</v>
      </c>
      <c r="M2413" s="2">
        <v>-1990.6188</v>
      </c>
    </row>
    <row r="2414" spans="4:13" x14ac:dyDescent="0.2">
      <c r="D2414" s="2">
        <v>-1405.0239999999999</v>
      </c>
      <c r="E2414" s="2">
        <v>-1990.6080999999999</v>
      </c>
      <c r="I2414" s="3">
        <v>2403</v>
      </c>
      <c r="J2414" s="2">
        <v>-1992.9073000000001</v>
      </c>
      <c r="K2414" s="2">
        <v>-1991.4738</v>
      </c>
      <c r="L2414" s="2">
        <v>-1405.0137999999999</v>
      </c>
      <c r="M2414" s="2">
        <v>-1990.6078</v>
      </c>
    </row>
    <row r="2415" spans="4:13" x14ac:dyDescent="0.2">
      <c r="D2415" s="2">
        <v>-1405.0595000000001</v>
      </c>
      <c r="E2415" s="2">
        <v>-1990.5949000000001</v>
      </c>
      <c r="I2415" s="3">
        <v>2404</v>
      </c>
      <c r="J2415" s="2">
        <v>-1992.9011</v>
      </c>
      <c r="K2415" s="2">
        <v>-1991.4498000000001</v>
      </c>
      <c r="L2415" s="2">
        <v>-1405.0492999999999</v>
      </c>
      <c r="M2415" s="2">
        <v>-1990.5945999999999</v>
      </c>
    </row>
    <row r="2416" spans="4:13" x14ac:dyDescent="0.2">
      <c r="D2416" s="2">
        <v>-1405.1186</v>
      </c>
      <c r="E2416" s="2">
        <v>-1990.5745999999999</v>
      </c>
      <c r="I2416" s="3">
        <v>2405</v>
      </c>
      <c r="J2416" s="2">
        <v>-1992.8914</v>
      </c>
      <c r="K2416" s="2">
        <v>-1991.4233999999999</v>
      </c>
      <c r="L2416" s="2">
        <v>-1405.1081999999999</v>
      </c>
      <c r="M2416" s="2">
        <v>-1990.5742</v>
      </c>
    </row>
    <row r="2417" spans="4:13" x14ac:dyDescent="0.2">
      <c r="D2417" s="2">
        <v>-1405.1812</v>
      </c>
      <c r="E2417" s="2">
        <v>-1990.5504000000001</v>
      </c>
      <c r="I2417" s="3">
        <v>2406</v>
      </c>
      <c r="J2417" s="2">
        <v>-1992.8856000000001</v>
      </c>
      <c r="K2417" s="2">
        <v>-1991.4083000000001</v>
      </c>
      <c r="L2417" s="2">
        <v>-1405.1706999999999</v>
      </c>
      <c r="M2417" s="2">
        <v>-1990.5498</v>
      </c>
    </row>
    <row r="2418" spans="4:13" x14ac:dyDescent="0.2">
      <c r="D2418" s="2">
        <v>-1405.2351000000001</v>
      </c>
      <c r="E2418" s="2">
        <v>-1990.5444</v>
      </c>
      <c r="I2418" s="3">
        <v>2407</v>
      </c>
      <c r="J2418" s="2">
        <v>-1992.8678</v>
      </c>
      <c r="K2418" s="2">
        <v>-1991.3967</v>
      </c>
      <c r="L2418" s="2">
        <v>-1405.2246</v>
      </c>
      <c r="M2418" s="2">
        <v>-1990.5436999999999</v>
      </c>
    </row>
    <row r="2419" spans="4:13" x14ac:dyDescent="0.2">
      <c r="D2419" s="2">
        <v>-1405.2953</v>
      </c>
      <c r="E2419" s="2">
        <v>-1990.5393999999999</v>
      </c>
      <c r="I2419" s="3">
        <v>2408</v>
      </c>
      <c r="J2419" s="2">
        <v>-1992.8652999999999</v>
      </c>
      <c r="K2419" s="2">
        <v>-1991.3821</v>
      </c>
      <c r="L2419" s="2">
        <v>-1405.2846999999999</v>
      </c>
      <c r="M2419" s="2">
        <v>-1990.5383999999999</v>
      </c>
    </row>
    <row r="2420" spans="4:13" x14ac:dyDescent="0.2">
      <c r="D2420" s="2">
        <v>-1405.3541</v>
      </c>
      <c r="E2420" s="2">
        <v>-1990.5523000000001</v>
      </c>
      <c r="I2420" s="3">
        <v>2409</v>
      </c>
      <c r="J2420" s="2">
        <v>-1992.8532</v>
      </c>
      <c r="K2420" s="2">
        <v>-1991.3757000000001</v>
      </c>
      <c r="L2420" s="2">
        <v>-1405.3433</v>
      </c>
      <c r="M2420" s="2">
        <v>-1990.5513000000001</v>
      </c>
    </row>
    <row r="2421" spans="4:13" x14ac:dyDescent="0.2">
      <c r="D2421" s="2">
        <v>-1405.3828000000001</v>
      </c>
      <c r="E2421" s="2">
        <v>-1990.5769</v>
      </c>
      <c r="I2421" s="3">
        <v>2410</v>
      </c>
      <c r="J2421" s="2">
        <v>-1992.8324</v>
      </c>
      <c r="K2421" s="2">
        <v>-1991.3674000000001</v>
      </c>
      <c r="L2421" s="2">
        <v>-1405.3720000000001</v>
      </c>
      <c r="M2421" s="2">
        <v>-1990.5755999999999</v>
      </c>
    </row>
    <row r="2422" spans="4:13" x14ac:dyDescent="0.2">
      <c r="D2422" s="2">
        <v>-1405.3941</v>
      </c>
      <c r="E2422" s="2">
        <v>-1990.6044999999999</v>
      </c>
      <c r="I2422" s="3">
        <v>2411</v>
      </c>
      <c r="J2422" s="2">
        <v>-1992.8151</v>
      </c>
      <c r="K2422" s="2">
        <v>-1991.3579999999999</v>
      </c>
      <c r="L2422" s="2">
        <v>-1405.3833999999999</v>
      </c>
      <c r="M2422" s="2">
        <v>-1990.6030000000001</v>
      </c>
    </row>
    <row r="2423" spans="4:13" x14ac:dyDescent="0.2">
      <c r="D2423" s="2">
        <v>-1405.3858</v>
      </c>
      <c r="E2423" s="2">
        <v>-1990.6262999999999</v>
      </c>
      <c r="I2423" s="3">
        <v>2412</v>
      </c>
      <c r="J2423" s="2">
        <v>-1992.7906</v>
      </c>
      <c r="K2423" s="2">
        <v>-1991.3480999999999</v>
      </c>
      <c r="L2423" s="2">
        <v>-1405.3751999999999</v>
      </c>
      <c r="M2423" s="2">
        <v>-1990.6248000000001</v>
      </c>
    </row>
    <row r="2424" spans="4:13" x14ac:dyDescent="0.2">
      <c r="D2424" s="2">
        <v>-1405.3352</v>
      </c>
      <c r="E2424" s="2">
        <v>-1990.6454000000001</v>
      </c>
      <c r="I2424" s="3">
        <v>2413</v>
      </c>
      <c r="J2424" s="2">
        <v>-1992.7659000000001</v>
      </c>
      <c r="K2424" s="2">
        <v>-1991.337</v>
      </c>
      <c r="L2424" s="2">
        <v>-1405.3249000000001</v>
      </c>
      <c r="M2424" s="2">
        <v>-1990.644</v>
      </c>
    </row>
    <row r="2425" spans="4:13" x14ac:dyDescent="0.2">
      <c r="D2425" s="2">
        <v>-1405.3143</v>
      </c>
      <c r="E2425" s="2">
        <v>-1990.663</v>
      </c>
      <c r="I2425" s="3">
        <v>2414</v>
      </c>
      <c r="J2425" s="2">
        <v>-1992.7439999999999</v>
      </c>
      <c r="K2425" s="2">
        <v>-1991.3402000000001</v>
      </c>
      <c r="L2425" s="2">
        <v>-1405.3041000000001</v>
      </c>
      <c r="M2425" s="2">
        <v>-1990.6617000000001</v>
      </c>
    </row>
    <row r="2426" spans="4:13" x14ac:dyDescent="0.2">
      <c r="D2426" s="2">
        <v>-1405.3076000000001</v>
      </c>
      <c r="E2426" s="2">
        <v>-1990.6742999999999</v>
      </c>
      <c r="I2426" s="3">
        <v>2415</v>
      </c>
      <c r="J2426" s="2">
        <v>-1992.7219</v>
      </c>
      <c r="K2426" s="2">
        <v>-1991.3493000000001</v>
      </c>
      <c r="L2426" s="2">
        <v>-1405.2973999999999</v>
      </c>
      <c r="M2426" s="2">
        <v>-1990.6731</v>
      </c>
    </row>
    <row r="2427" spans="4:13" x14ac:dyDescent="0.2">
      <c r="D2427" s="2">
        <v>-1405.3181999999999</v>
      </c>
      <c r="E2427" s="2">
        <v>-1990.6975</v>
      </c>
      <c r="I2427" s="3">
        <v>2416</v>
      </c>
      <c r="J2427" s="2">
        <v>-1992.713</v>
      </c>
      <c r="K2427" s="2">
        <v>-1991.3474000000001</v>
      </c>
      <c r="L2427" s="2">
        <v>-1405.3081</v>
      </c>
      <c r="M2427" s="2">
        <v>-1990.6963000000001</v>
      </c>
    </row>
    <row r="2428" spans="4:13" x14ac:dyDescent="0.2">
      <c r="D2428" s="2">
        <v>-1405.3494000000001</v>
      </c>
      <c r="E2428" s="2">
        <v>-1990.7162000000001</v>
      </c>
      <c r="I2428" s="3">
        <v>2417</v>
      </c>
      <c r="J2428" s="2">
        <v>-1992.713</v>
      </c>
      <c r="K2428" s="2">
        <v>-1991.3439000000001</v>
      </c>
      <c r="L2428" s="2">
        <v>-1405.3390999999999</v>
      </c>
      <c r="M2428" s="2">
        <v>-1990.7152000000001</v>
      </c>
    </row>
    <row r="2429" spans="4:13" x14ac:dyDescent="0.2">
      <c r="D2429" s="2">
        <v>-1405.3880999999999</v>
      </c>
      <c r="E2429" s="2">
        <v>-1990.7229</v>
      </c>
      <c r="I2429" s="3">
        <v>2418</v>
      </c>
      <c r="J2429" s="2">
        <v>-1992.6976</v>
      </c>
      <c r="K2429" s="2">
        <v>-1991.3395</v>
      </c>
      <c r="L2429" s="2">
        <v>-1405.3777</v>
      </c>
      <c r="M2429" s="2">
        <v>-1990.7219</v>
      </c>
    </row>
    <row r="2430" spans="4:13" x14ac:dyDescent="0.2">
      <c r="D2430" s="2">
        <v>-1405.4313999999999</v>
      </c>
      <c r="E2430" s="2">
        <v>-1990.7297000000001</v>
      </c>
      <c r="I2430" s="3">
        <v>2419</v>
      </c>
      <c r="J2430" s="2">
        <v>-1992.6992</v>
      </c>
      <c r="K2430" s="2">
        <v>-1991.3414</v>
      </c>
      <c r="L2430" s="2">
        <v>-1405.4209000000001</v>
      </c>
      <c r="M2430" s="2">
        <v>-1990.7286999999999</v>
      </c>
    </row>
    <row r="2431" spans="4:13" x14ac:dyDescent="0.2">
      <c r="D2431" s="2">
        <v>-1405.4540999999999</v>
      </c>
      <c r="E2431" s="2">
        <v>-1990.7412999999999</v>
      </c>
      <c r="I2431" s="3">
        <v>2420</v>
      </c>
      <c r="J2431" s="2">
        <v>-1992.7017000000001</v>
      </c>
      <c r="K2431" s="2">
        <v>-1991.3498</v>
      </c>
      <c r="L2431" s="2">
        <v>-1405.4439</v>
      </c>
      <c r="M2431" s="2">
        <v>-1990.7401</v>
      </c>
    </row>
    <row r="2432" spans="4:13" x14ac:dyDescent="0.2">
      <c r="D2432" s="2">
        <v>-1405.4682</v>
      </c>
      <c r="E2432" s="2">
        <v>-1990.7562</v>
      </c>
      <c r="I2432" s="3">
        <v>2421</v>
      </c>
      <c r="J2432" s="2">
        <v>-1992.7004999999999</v>
      </c>
      <c r="K2432" s="2">
        <v>-1991.3523</v>
      </c>
      <c r="L2432" s="2">
        <v>-1405.4585</v>
      </c>
      <c r="M2432" s="2">
        <v>-1990.7551000000001</v>
      </c>
    </row>
    <row r="2433" spans="4:13" x14ac:dyDescent="0.2">
      <c r="D2433" s="2">
        <v>-1405.4724000000001</v>
      </c>
      <c r="E2433" s="2">
        <v>-1990.7660000000001</v>
      </c>
      <c r="I2433" s="3">
        <v>2422</v>
      </c>
      <c r="J2433" s="2">
        <v>-1992.6886</v>
      </c>
      <c r="K2433" s="2">
        <v>-1991.3462999999999</v>
      </c>
      <c r="L2433" s="2">
        <v>-1405.4630999999999</v>
      </c>
      <c r="M2433" s="2">
        <v>-1990.7646999999999</v>
      </c>
    </row>
    <row r="2434" spans="4:13" x14ac:dyDescent="0.2">
      <c r="D2434" s="2">
        <v>-1405.453</v>
      </c>
      <c r="E2434" s="2">
        <v>-1990.7638999999999</v>
      </c>
      <c r="I2434" s="3">
        <v>2423</v>
      </c>
      <c r="J2434" s="2">
        <v>-1992.6711</v>
      </c>
      <c r="K2434" s="2">
        <v>-1991.3382999999999</v>
      </c>
      <c r="L2434" s="2">
        <v>-1405.4440999999999</v>
      </c>
      <c r="M2434" s="2">
        <v>-1990.7625</v>
      </c>
    </row>
    <row r="2435" spans="4:13" x14ac:dyDescent="0.2">
      <c r="D2435" s="2">
        <v>-1405.3679999999999</v>
      </c>
      <c r="E2435" s="2">
        <v>-1990.7638999999999</v>
      </c>
      <c r="I2435" s="3">
        <v>2424</v>
      </c>
      <c r="J2435" s="2">
        <v>-1992.6554000000001</v>
      </c>
      <c r="K2435" s="2">
        <v>-1991.3339000000001</v>
      </c>
      <c r="L2435" s="2">
        <v>-1405.3595</v>
      </c>
      <c r="M2435" s="2">
        <v>-1990.7623000000001</v>
      </c>
    </row>
    <row r="2436" spans="4:13" x14ac:dyDescent="0.2">
      <c r="D2436" s="2">
        <v>-1405.2748999999999</v>
      </c>
      <c r="E2436" s="2">
        <v>-1990.7621999999999</v>
      </c>
      <c r="I2436" s="3">
        <v>2425</v>
      </c>
      <c r="J2436" s="2">
        <v>-1992.6595</v>
      </c>
      <c r="K2436" s="2">
        <v>-1991.3326</v>
      </c>
      <c r="L2436" s="2">
        <v>-1405.2669000000001</v>
      </c>
      <c r="M2436" s="2">
        <v>-1990.7602999999999</v>
      </c>
    </row>
    <row r="2437" spans="4:13" x14ac:dyDescent="0.2">
      <c r="D2437" s="2">
        <v>-1405.1765</v>
      </c>
      <c r="E2437" s="2">
        <v>-1990.7472</v>
      </c>
      <c r="I2437" s="3">
        <v>2426</v>
      </c>
      <c r="J2437" s="2">
        <v>-1992.6762000000001</v>
      </c>
      <c r="K2437" s="2">
        <v>-1991.3421000000001</v>
      </c>
      <c r="L2437" s="2">
        <v>-1405.1685</v>
      </c>
      <c r="M2437" s="2">
        <v>-1990.7451000000001</v>
      </c>
    </row>
    <row r="2438" spans="4:13" x14ac:dyDescent="0.2">
      <c r="D2438" s="2">
        <v>-1405.1003000000001</v>
      </c>
      <c r="E2438" s="2">
        <v>-1990.7445</v>
      </c>
      <c r="I2438" s="3">
        <v>2427</v>
      </c>
      <c r="J2438" s="2">
        <v>-1992.6913999999999</v>
      </c>
      <c r="K2438" s="2">
        <v>-1991.3562999999999</v>
      </c>
      <c r="L2438" s="2">
        <v>-1405.0922</v>
      </c>
      <c r="M2438" s="2">
        <v>-1990.7421999999999</v>
      </c>
    </row>
    <row r="2439" spans="4:13" x14ac:dyDescent="0.2">
      <c r="D2439" s="2">
        <v>-1405.0535</v>
      </c>
      <c r="E2439" s="2">
        <v>-1990.7416000000001</v>
      </c>
      <c r="I2439" s="3">
        <v>2428</v>
      </c>
      <c r="J2439" s="2">
        <v>-1992.7126000000001</v>
      </c>
      <c r="K2439" s="2">
        <v>-1991.3620000000001</v>
      </c>
      <c r="L2439" s="2">
        <v>-1405.0451</v>
      </c>
      <c r="M2439" s="2">
        <v>-1990.7392</v>
      </c>
    </row>
    <row r="2440" spans="4:13" x14ac:dyDescent="0.2">
      <c r="D2440" s="2">
        <v>-1405.0281</v>
      </c>
      <c r="E2440" s="2">
        <v>-1990.7506000000001</v>
      </c>
      <c r="I2440" s="3">
        <v>2429</v>
      </c>
      <c r="J2440" s="2">
        <v>-1992.7618</v>
      </c>
      <c r="K2440" s="2">
        <v>-1991.3617999999999</v>
      </c>
      <c r="L2440" s="2">
        <v>-1405.0192</v>
      </c>
      <c r="M2440" s="2">
        <v>-1990.7483999999999</v>
      </c>
    </row>
    <row r="2441" spans="4:13" x14ac:dyDescent="0.2">
      <c r="D2441" s="2">
        <v>-1404.9906000000001</v>
      </c>
      <c r="E2441" s="2">
        <v>-1990.7556</v>
      </c>
      <c r="I2441" s="3">
        <v>2430</v>
      </c>
      <c r="J2441" s="2">
        <v>-1992.8001999999999</v>
      </c>
      <c r="K2441" s="2">
        <v>-1991.3556000000001</v>
      </c>
      <c r="L2441" s="2">
        <v>-1404.9812999999999</v>
      </c>
      <c r="M2441" s="2">
        <v>-1990.7536</v>
      </c>
    </row>
    <row r="2442" spans="4:13" x14ac:dyDescent="0.2">
      <c r="D2442" s="2">
        <v>-1404.9458</v>
      </c>
      <c r="E2442" s="2">
        <v>-1990.7753</v>
      </c>
      <c r="I2442" s="3">
        <v>2431</v>
      </c>
      <c r="J2442" s="2">
        <v>-1992.8387</v>
      </c>
      <c r="K2442" s="2">
        <v>-1991.3442</v>
      </c>
      <c r="L2442" s="2">
        <v>-1404.9362000000001</v>
      </c>
      <c r="M2442" s="2">
        <v>-1990.7734</v>
      </c>
    </row>
    <row r="2443" spans="4:13" x14ac:dyDescent="0.2">
      <c r="D2443" s="2">
        <v>-1404.9016999999999</v>
      </c>
      <c r="E2443" s="2">
        <v>-1990.8058000000001</v>
      </c>
      <c r="I2443" s="3">
        <v>2432</v>
      </c>
      <c r="J2443" s="2">
        <v>-1992.8716999999999</v>
      </c>
      <c r="K2443" s="2">
        <v>-1991.327</v>
      </c>
      <c r="L2443" s="2">
        <v>-1404.8921</v>
      </c>
      <c r="M2443" s="2">
        <v>-1990.8041000000001</v>
      </c>
    </row>
    <row r="2444" spans="4:13" x14ac:dyDescent="0.2">
      <c r="D2444" s="2">
        <v>-1404.8816999999999</v>
      </c>
      <c r="E2444" s="2">
        <v>-1990.8463999999999</v>
      </c>
      <c r="I2444" s="3">
        <v>2433</v>
      </c>
      <c r="J2444" s="2">
        <v>-1992.9036000000001</v>
      </c>
      <c r="K2444" s="2">
        <v>-1991.3158000000001</v>
      </c>
      <c r="L2444" s="2">
        <v>-1404.8723</v>
      </c>
      <c r="M2444" s="2">
        <v>-1990.845</v>
      </c>
    </row>
    <row r="2445" spans="4:13" x14ac:dyDescent="0.2">
      <c r="D2445" s="2">
        <v>-1404.9001000000001</v>
      </c>
      <c r="E2445" s="2">
        <v>-1990.8809000000001</v>
      </c>
      <c r="I2445" s="3">
        <v>2434</v>
      </c>
      <c r="J2445" s="2">
        <v>-1992.9429</v>
      </c>
      <c r="K2445" s="2">
        <v>-1991.3003000000001</v>
      </c>
      <c r="L2445" s="2">
        <v>-1404.8907999999999</v>
      </c>
      <c r="M2445" s="2">
        <v>-1990.8797999999999</v>
      </c>
    </row>
    <row r="2446" spans="4:13" x14ac:dyDescent="0.2">
      <c r="D2446" s="2">
        <v>-1404.9446</v>
      </c>
      <c r="E2446" s="2">
        <v>-1990.9087999999999</v>
      </c>
      <c r="I2446" s="3">
        <v>2435</v>
      </c>
      <c r="J2446" s="2">
        <v>-1992.9766999999999</v>
      </c>
      <c r="K2446" s="2">
        <v>-1991.3009</v>
      </c>
      <c r="L2446" s="2">
        <v>-1404.9351999999999</v>
      </c>
      <c r="M2446" s="2">
        <v>-1990.9078</v>
      </c>
    </row>
    <row r="2447" spans="4:13" x14ac:dyDescent="0.2">
      <c r="D2447" s="2">
        <v>-1404.9675999999999</v>
      </c>
      <c r="E2447" s="2">
        <v>-1990.9329</v>
      </c>
      <c r="I2447" s="3">
        <v>2436</v>
      </c>
      <c r="J2447" s="2">
        <v>-1993.0093999999999</v>
      </c>
      <c r="K2447" s="2">
        <v>-1991.3172</v>
      </c>
      <c r="L2447" s="2">
        <v>-1404.9582</v>
      </c>
      <c r="M2447" s="2">
        <v>-1990.932</v>
      </c>
    </row>
    <row r="2448" spans="4:13" x14ac:dyDescent="0.2">
      <c r="D2448" s="2">
        <v>-1404.9967999999999</v>
      </c>
      <c r="E2448" s="2">
        <v>-1990.9535000000001</v>
      </c>
      <c r="I2448" s="3">
        <v>2437</v>
      </c>
      <c r="J2448" s="2">
        <v>-1993.0352</v>
      </c>
      <c r="K2448" s="2">
        <v>-1991.336</v>
      </c>
      <c r="L2448" s="2">
        <v>-1404.9874</v>
      </c>
      <c r="M2448" s="2">
        <v>-1990.9527</v>
      </c>
    </row>
    <row r="2449" spans="4:13" x14ac:dyDescent="0.2">
      <c r="D2449" s="2">
        <v>-1405.0214000000001</v>
      </c>
      <c r="E2449" s="2">
        <v>-1990.9469999999999</v>
      </c>
      <c r="I2449" s="3">
        <v>2438</v>
      </c>
      <c r="J2449" s="2">
        <v>-1993.0609999999999</v>
      </c>
      <c r="K2449" s="2">
        <v>-1991.3471999999999</v>
      </c>
      <c r="L2449" s="2">
        <v>-1405.0119</v>
      </c>
      <c r="M2449" s="2">
        <v>-1990.9460999999999</v>
      </c>
    </row>
    <row r="2450" spans="4:13" x14ac:dyDescent="0.2">
      <c r="D2450" s="2">
        <v>-1405.0198</v>
      </c>
      <c r="E2450" s="2">
        <v>-1990.9342999999999</v>
      </c>
      <c r="I2450" s="3">
        <v>2439</v>
      </c>
      <c r="J2450" s="2">
        <v>-1993.0915</v>
      </c>
      <c r="K2450" s="2">
        <v>-1991.3514</v>
      </c>
      <c r="L2450" s="2">
        <v>-1405.0102999999999</v>
      </c>
      <c r="M2450" s="2">
        <v>-1990.9332999999999</v>
      </c>
    </row>
    <row r="2451" spans="4:13" x14ac:dyDescent="0.2">
      <c r="D2451" s="2">
        <v>-1405.0266999999999</v>
      </c>
      <c r="E2451" s="2">
        <v>-1990.9250999999999</v>
      </c>
      <c r="I2451" s="3">
        <v>2440</v>
      </c>
      <c r="J2451" s="2">
        <v>-1993.1184000000001</v>
      </c>
      <c r="K2451" s="2">
        <v>-1991.3598</v>
      </c>
      <c r="L2451" s="2">
        <v>-1405.0172</v>
      </c>
      <c r="M2451" s="2">
        <v>-1990.9239</v>
      </c>
    </row>
    <row r="2452" spans="4:13" x14ac:dyDescent="0.2">
      <c r="D2452" s="2">
        <v>-1405.0351000000001</v>
      </c>
      <c r="E2452" s="2">
        <v>-1990.8988999999999</v>
      </c>
      <c r="I2452" s="3">
        <v>2441</v>
      </c>
      <c r="J2452" s="2">
        <v>-1993.1386</v>
      </c>
      <c r="K2452" s="2">
        <v>-1991.3766000000001</v>
      </c>
      <c r="L2452" s="2">
        <v>-1405.0255</v>
      </c>
      <c r="M2452" s="2">
        <v>-1990.8976</v>
      </c>
    </row>
    <row r="2453" spans="4:13" x14ac:dyDescent="0.2">
      <c r="D2453" s="2">
        <v>-1405.0445</v>
      </c>
      <c r="E2453" s="2">
        <v>-1990.8725999999999</v>
      </c>
      <c r="I2453" s="3">
        <v>2442</v>
      </c>
      <c r="J2453" s="2">
        <v>-1993.1474000000001</v>
      </c>
      <c r="K2453" s="2">
        <v>-1991.3931</v>
      </c>
      <c r="L2453" s="2">
        <v>-1405.0346</v>
      </c>
      <c r="M2453" s="2">
        <v>-1990.8713</v>
      </c>
    </row>
    <row r="2454" spans="4:13" x14ac:dyDescent="0.2">
      <c r="D2454" s="2">
        <v>-1405.0754999999999</v>
      </c>
      <c r="E2454" s="2">
        <v>-1990.8352</v>
      </c>
      <c r="I2454" s="3">
        <v>2443</v>
      </c>
      <c r="J2454" s="2">
        <v>-1993.1370999999999</v>
      </c>
      <c r="K2454" s="2">
        <v>-1991.4137000000001</v>
      </c>
      <c r="L2454" s="2">
        <v>-1405.0652</v>
      </c>
      <c r="M2454" s="2">
        <v>-1990.8342</v>
      </c>
    </row>
    <row r="2455" spans="4:13" x14ac:dyDescent="0.2">
      <c r="D2455" s="2">
        <v>-1405.0990999999999</v>
      </c>
      <c r="E2455" s="2">
        <v>-1990.7973999999999</v>
      </c>
      <c r="I2455" s="3">
        <v>2444</v>
      </c>
      <c r="J2455" s="2">
        <v>-1993.1243999999999</v>
      </c>
      <c r="K2455" s="2">
        <v>-1991.4211</v>
      </c>
      <c r="L2455" s="2">
        <v>-1405.0885000000001</v>
      </c>
      <c r="M2455" s="2">
        <v>-1990.7965999999999</v>
      </c>
    </row>
    <row r="2456" spans="4:13" x14ac:dyDescent="0.2">
      <c r="D2456" s="2">
        <v>-1405.1043</v>
      </c>
      <c r="E2456" s="2">
        <v>-1990.7483</v>
      </c>
      <c r="I2456" s="3">
        <v>2445</v>
      </c>
      <c r="J2456" s="2">
        <v>-1993.1292000000001</v>
      </c>
      <c r="K2456" s="2">
        <v>-1991.4268</v>
      </c>
      <c r="L2456" s="2">
        <v>-1405.0933</v>
      </c>
      <c r="M2456" s="2">
        <v>-1990.7479000000001</v>
      </c>
    </row>
    <row r="2457" spans="4:13" x14ac:dyDescent="0.2">
      <c r="D2457" s="2">
        <v>-1405.0717999999999</v>
      </c>
      <c r="E2457" s="2">
        <v>-1990.7154</v>
      </c>
      <c r="I2457" s="3">
        <v>2446</v>
      </c>
      <c r="J2457" s="2">
        <v>-1993.1233999999999</v>
      </c>
      <c r="K2457" s="2">
        <v>-1991.4289000000001</v>
      </c>
      <c r="L2457" s="2">
        <v>-1405.0605</v>
      </c>
      <c r="M2457" s="2">
        <v>-1990.7153000000001</v>
      </c>
    </row>
    <row r="2458" spans="4:13" x14ac:dyDescent="0.2">
      <c r="D2458" s="2">
        <v>-1405.0314000000001</v>
      </c>
      <c r="E2458" s="2">
        <v>-1990.6704</v>
      </c>
      <c r="I2458" s="3">
        <v>2447</v>
      </c>
      <c r="J2458" s="2">
        <v>-1993.1184000000001</v>
      </c>
      <c r="K2458" s="2">
        <v>-1991.4315999999999</v>
      </c>
      <c r="L2458" s="2">
        <v>-1405.0201</v>
      </c>
      <c r="M2458" s="2">
        <v>-1990.6709000000001</v>
      </c>
    </row>
    <row r="2459" spans="4:13" x14ac:dyDescent="0.2">
      <c r="D2459" s="2">
        <v>-1404.9945</v>
      </c>
      <c r="E2459" s="2">
        <v>-1990.6181999999999</v>
      </c>
      <c r="I2459" s="3">
        <v>2448</v>
      </c>
      <c r="J2459" s="2">
        <v>-1993.1124</v>
      </c>
      <c r="K2459" s="2">
        <v>-1991.4380000000001</v>
      </c>
      <c r="L2459" s="2">
        <v>-1404.9829999999999</v>
      </c>
      <c r="M2459" s="2">
        <v>-1990.6190999999999</v>
      </c>
    </row>
    <row r="2460" spans="4:13" x14ac:dyDescent="0.2">
      <c r="D2460" s="2">
        <v>-1404.9833000000001</v>
      </c>
      <c r="E2460" s="2">
        <v>-1990.576</v>
      </c>
      <c r="I2460" s="3">
        <v>2449</v>
      </c>
      <c r="J2460" s="2">
        <v>-1993.0989</v>
      </c>
      <c r="K2460" s="2">
        <v>-1991.4518</v>
      </c>
      <c r="L2460" s="2">
        <v>-1404.9717000000001</v>
      </c>
      <c r="M2460" s="2">
        <v>-1990.5771999999999</v>
      </c>
    </row>
    <row r="2461" spans="4:13" x14ac:dyDescent="0.2">
      <c r="D2461" s="2">
        <v>-1404.9555</v>
      </c>
      <c r="E2461" s="2">
        <v>-1990.5441000000001</v>
      </c>
      <c r="I2461" s="3">
        <v>2450</v>
      </c>
      <c r="J2461" s="2">
        <v>-1993.0809999999999</v>
      </c>
      <c r="K2461" s="2">
        <v>-1991.4679000000001</v>
      </c>
      <c r="L2461" s="2">
        <v>-1404.9437</v>
      </c>
      <c r="M2461" s="2">
        <v>-1990.5455999999999</v>
      </c>
    </row>
    <row r="2462" spans="4:13" x14ac:dyDescent="0.2">
      <c r="D2462" s="2">
        <v>-1404.9437</v>
      </c>
      <c r="E2462" s="2">
        <v>-1990.5192</v>
      </c>
      <c r="I2462" s="3">
        <v>2451</v>
      </c>
      <c r="J2462" s="2">
        <v>-1993.0752</v>
      </c>
      <c r="K2462" s="2">
        <v>-1991.4955</v>
      </c>
      <c r="L2462" s="2">
        <v>-1404.9317000000001</v>
      </c>
      <c r="M2462" s="2">
        <v>-1990.5206000000001</v>
      </c>
    </row>
    <row r="2463" spans="4:13" x14ac:dyDescent="0.2">
      <c r="D2463" s="2">
        <v>-1404.943</v>
      </c>
      <c r="E2463" s="2">
        <v>-1990.5047</v>
      </c>
      <c r="I2463" s="3">
        <v>2452</v>
      </c>
      <c r="J2463" s="2">
        <v>-1993.0808</v>
      </c>
      <c r="K2463" s="2">
        <v>-1991.5251000000001</v>
      </c>
      <c r="L2463" s="2">
        <v>-1404.931</v>
      </c>
      <c r="M2463" s="2">
        <v>-1990.5062</v>
      </c>
    </row>
    <row r="2464" spans="4:13" x14ac:dyDescent="0.2">
      <c r="D2464" s="2">
        <v>-1404.9295999999999</v>
      </c>
      <c r="E2464" s="2">
        <v>-1990.4858999999999</v>
      </c>
      <c r="I2464" s="3">
        <v>2453</v>
      </c>
      <c r="J2464" s="2">
        <v>-1993.0827999999999</v>
      </c>
      <c r="K2464" s="2">
        <v>-1991.5579</v>
      </c>
      <c r="L2464" s="2">
        <v>-1404.9177</v>
      </c>
      <c r="M2464" s="2">
        <v>-1990.4875999999999</v>
      </c>
    </row>
    <row r="2465" spans="4:13" x14ac:dyDescent="0.2">
      <c r="D2465" s="2">
        <v>-1404.9105</v>
      </c>
      <c r="E2465" s="2">
        <v>-1990.4621</v>
      </c>
      <c r="I2465" s="3">
        <v>2454</v>
      </c>
      <c r="J2465" s="2">
        <v>-1993.0737999999999</v>
      </c>
      <c r="K2465" s="2">
        <v>-1991.5862999999999</v>
      </c>
      <c r="L2465" s="2">
        <v>-1404.8987</v>
      </c>
      <c r="M2465" s="2">
        <v>-1990.4639</v>
      </c>
    </row>
    <row r="2466" spans="4:13" x14ac:dyDescent="0.2">
      <c r="D2466" s="2">
        <v>-1404.9082000000001</v>
      </c>
      <c r="E2466" s="2">
        <v>-1990.4312</v>
      </c>
      <c r="I2466" s="3">
        <v>2455</v>
      </c>
      <c r="J2466" s="2">
        <v>-1993.0717</v>
      </c>
      <c r="K2466" s="2">
        <v>-1991.6120000000001</v>
      </c>
      <c r="L2466" s="2">
        <v>-1404.8965000000001</v>
      </c>
      <c r="M2466" s="2">
        <v>-1990.4329</v>
      </c>
    </row>
    <row r="2467" spans="4:13" x14ac:dyDescent="0.2">
      <c r="D2467" s="2">
        <v>-1404.9161999999999</v>
      </c>
      <c r="E2467" s="2">
        <v>-1990.4023</v>
      </c>
      <c r="I2467" s="3">
        <v>2456</v>
      </c>
      <c r="J2467" s="2">
        <v>-1993.0751</v>
      </c>
      <c r="K2467" s="2">
        <v>-1991.6394</v>
      </c>
      <c r="L2467" s="2">
        <v>-1404.9045000000001</v>
      </c>
      <c r="M2467" s="2">
        <v>-1990.4041</v>
      </c>
    </row>
    <row r="2468" spans="4:13" x14ac:dyDescent="0.2">
      <c r="D2468" s="2">
        <v>-1404.9348</v>
      </c>
      <c r="E2468" s="2">
        <v>-1990.3674000000001</v>
      </c>
      <c r="I2468" s="3">
        <v>2457</v>
      </c>
      <c r="J2468" s="2">
        <v>-1993.0757000000001</v>
      </c>
      <c r="K2468" s="2">
        <v>-1991.6614</v>
      </c>
      <c r="L2468" s="2">
        <v>-1404.9232999999999</v>
      </c>
      <c r="M2468" s="2">
        <v>-1990.3692000000001</v>
      </c>
    </row>
    <row r="2469" spans="4:13" x14ac:dyDescent="0.2">
      <c r="D2469" s="2">
        <v>-1404.9717000000001</v>
      </c>
      <c r="E2469" s="2">
        <v>-1990.3315</v>
      </c>
      <c r="I2469" s="3">
        <v>2458</v>
      </c>
      <c r="J2469" s="2">
        <v>-1993.0645999999999</v>
      </c>
      <c r="K2469" s="2">
        <v>-1991.6713</v>
      </c>
      <c r="L2469" s="2">
        <v>-1404.9603999999999</v>
      </c>
      <c r="M2469" s="2">
        <v>-1990.3332</v>
      </c>
    </row>
    <row r="2470" spans="4:13" x14ac:dyDescent="0.2">
      <c r="D2470" s="2">
        <v>-1405.0182</v>
      </c>
      <c r="E2470" s="2">
        <v>-1990.2869000000001</v>
      </c>
      <c r="I2470" s="3">
        <v>2459</v>
      </c>
      <c r="J2470" s="2">
        <v>-1993.0462</v>
      </c>
      <c r="K2470" s="2">
        <v>-1991.6708000000001</v>
      </c>
      <c r="L2470" s="2">
        <v>-1405.0070000000001</v>
      </c>
      <c r="M2470" s="2">
        <v>-1990.2883999999999</v>
      </c>
    </row>
    <row r="2471" spans="4:13" x14ac:dyDescent="0.2">
      <c r="D2471" s="2">
        <v>-1405.0616</v>
      </c>
      <c r="E2471" s="2">
        <v>-1990.2349999999999</v>
      </c>
      <c r="I2471" s="3">
        <v>2460</v>
      </c>
      <c r="J2471" s="2">
        <v>-1993.0262</v>
      </c>
      <c r="K2471" s="2">
        <v>-1991.671</v>
      </c>
      <c r="L2471" s="2">
        <v>-1405.0505000000001</v>
      </c>
      <c r="M2471" s="2">
        <v>-1990.2364</v>
      </c>
    </row>
    <row r="2472" spans="4:13" x14ac:dyDescent="0.2">
      <c r="D2472" s="2">
        <v>-1405.1062999999999</v>
      </c>
      <c r="E2472" s="2">
        <v>-1990.1719000000001</v>
      </c>
      <c r="I2472" s="3">
        <v>2461</v>
      </c>
      <c r="J2472" s="2">
        <v>-1993.0135</v>
      </c>
      <c r="K2472" s="2">
        <v>-1991.6784</v>
      </c>
      <c r="L2472" s="2">
        <v>-1405.0952</v>
      </c>
      <c r="M2472" s="2">
        <v>-1990.1735000000001</v>
      </c>
    </row>
    <row r="2473" spans="4:13" x14ac:dyDescent="0.2">
      <c r="D2473" s="2">
        <v>-1405.1148000000001</v>
      </c>
      <c r="E2473" s="2">
        <v>-1990.1170999999999</v>
      </c>
      <c r="I2473" s="3">
        <v>2462</v>
      </c>
      <c r="J2473" s="2">
        <v>-1993.0062</v>
      </c>
      <c r="K2473" s="2">
        <v>-1991.6895999999999</v>
      </c>
      <c r="L2473" s="2">
        <v>-1405.1039000000001</v>
      </c>
      <c r="M2473" s="2">
        <v>-1990.1187</v>
      </c>
    </row>
    <row r="2474" spans="4:13" x14ac:dyDescent="0.2">
      <c r="D2474" s="2">
        <v>-1405.0963999999999</v>
      </c>
      <c r="E2474" s="2">
        <v>-1990.0642</v>
      </c>
      <c r="I2474" s="3">
        <v>2463</v>
      </c>
      <c r="J2474" s="2">
        <v>-1992.9938999999999</v>
      </c>
      <c r="K2474" s="2">
        <v>-1991.6976</v>
      </c>
      <c r="L2474" s="2">
        <v>-1405.0857000000001</v>
      </c>
      <c r="M2474" s="2">
        <v>-1990.0659000000001</v>
      </c>
    </row>
    <row r="2475" spans="4:13" x14ac:dyDescent="0.2">
      <c r="D2475" s="2">
        <v>-1405.0907999999999</v>
      </c>
      <c r="E2475" s="2">
        <v>-1990.0112999999999</v>
      </c>
      <c r="I2475" s="3">
        <v>2464</v>
      </c>
      <c r="J2475" s="2">
        <v>-1992.9781</v>
      </c>
      <c r="K2475" s="2">
        <v>-1991.7030999999999</v>
      </c>
      <c r="L2475" s="2">
        <v>-1405.0802000000001</v>
      </c>
      <c r="M2475" s="2">
        <v>-1990.0130999999999</v>
      </c>
    </row>
    <row r="2476" spans="4:13" x14ac:dyDescent="0.2">
      <c r="D2476" s="2">
        <v>-1405.0804000000001</v>
      </c>
      <c r="E2476" s="2">
        <v>-1989.9621999999999</v>
      </c>
      <c r="I2476" s="3">
        <v>2465</v>
      </c>
      <c r="J2476" s="2">
        <v>-1992.9653000000001</v>
      </c>
      <c r="K2476" s="2">
        <v>-1991.7114999999999</v>
      </c>
      <c r="L2476" s="2">
        <v>-1405.07</v>
      </c>
      <c r="M2476" s="2">
        <v>-1989.9639999999999</v>
      </c>
    </row>
    <row r="2477" spans="4:13" x14ac:dyDescent="0.2">
      <c r="D2477" s="2">
        <v>-1405.0826</v>
      </c>
      <c r="E2477" s="2">
        <v>-1989.8979999999999</v>
      </c>
      <c r="I2477" s="3">
        <v>2466</v>
      </c>
      <c r="J2477" s="2">
        <v>-1992.9455</v>
      </c>
      <c r="K2477" s="2">
        <v>-1991.73</v>
      </c>
      <c r="L2477" s="2">
        <v>-1405.0725</v>
      </c>
      <c r="M2477" s="2">
        <v>-1989.8998999999999</v>
      </c>
    </row>
    <row r="2478" spans="4:13" x14ac:dyDescent="0.2">
      <c r="D2478" s="2">
        <v>-1405.0637999999999</v>
      </c>
      <c r="E2478" s="2">
        <v>-1989.8231000000001</v>
      </c>
      <c r="I2478" s="3">
        <v>2467</v>
      </c>
      <c r="J2478" s="2">
        <v>-1992.9274</v>
      </c>
      <c r="K2478" s="2">
        <v>-1991.7555</v>
      </c>
      <c r="L2478" s="2">
        <v>-1405.0542</v>
      </c>
      <c r="M2478" s="2">
        <v>-1989.825</v>
      </c>
    </row>
    <row r="2479" spans="4:13" x14ac:dyDescent="0.2">
      <c r="D2479" s="2">
        <v>-1405.0540000000001</v>
      </c>
      <c r="E2479" s="2">
        <v>-1989.7953</v>
      </c>
      <c r="I2479" s="3">
        <v>2468</v>
      </c>
      <c r="J2479" s="2">
        <v>-1992.8997999999999</v>
      </c>
      <c r="K2479" s="2">
        <v>-1991.7856999999999</v>
      </c>
      <c r="L2479" s="2">
        <v>-1405.0447999999999</v>
      </c>
      <c r="M2479" s="2">
        <v>-1989.797</v>
      </c>
    </row>
    <row r="2480" spans="4:13" x14ac:dyDescent="0.2">
      <c r="D2480" s="2">
        <v>-1405.0463999999999</v>
      </c>
      <c r="E2480" s="2">
        <v>-1989.7750000000001</v>
      </c>
      <c r="I2480" s="3">
        <v>2469</v>
      </c>
      <c r="J2480" s="2">
        <v>-1992.8535999999999</v>
      </c>
      <c r="K2480" s="2">
        <v>-1991.8059000000001</v>
      </c>
      <c r="L2480" s="2">
        <v>-1405.0374999999999</v>
      </c>
      <c r="M2480" s="2">
        <v>-1989.7764</v>
      </c>
    </row>
    <row r="2481" spans="4:13" x14ac:dyDescent="0.2">
      <c r="D2481" s="2">
        <v>-1405.0427999999999</v>
      </c>
      <c r="E2481" s="2">
        <v>-1989.78</v>
      </c>
      <c r="I2481" s="3">
        <v>2470</v>
      </c>
      <c r="J2481" s="2">
        <v>-1992.8117</v>
      </c>
      <c r="K2481" s="2">
        <v>-1991.8318999999999</v>
      </c>
      <c r="L2481" s="2">
        <v>-1405.0343</v>
      </c>
      <c r="M2481" s="2">
        <v>-1989.7809999999999</v>
      </c>
    </row>
    <row r="2482" spans="4:13" x14ac:dyDescent="0.2">
      <c r="D2482" s="2">
        <v>-1405.0634</v>
      </c>
      <c r="E2482" s="2">
        <v>-1989.7883999999999</v>
      </c>
      <c r="I2482" s="3">
        <v>2471</v>
      </c>
      <c r="J2482" s="2">
        <v>-1992.7873999999999</v>
      </c>
      <c r="K2482" s="2">
        <v>-1991.8593000000001</v>
      </c>
      <c r="L2482" s="2">
        <v>-1405.0552</v>
      </c>
      <c r="M2482" s="2">
        <v>-1989.7891999999999</v>
      </c>
    </row>
    <row r="2483" spans="4:13" x14ac:dyDescent="0.2">
      <c r="D2483" s="2">
        <v>-1405.0427999999999</v>
      </c>
      <c r="E2483" s="2">
        <v>-1989.8000999999999</v>
      </c>
      <c r="I2483" s="3">
        <v>2472</v>
      </c>
      <c r="J2483" s="2">
        <v>-1992.7636</v>
      </c>
      <c r="K2483" s="2">
        <v>-1991.8877</v>
      </c>
      <c r="L2483" s="2">
        <v>-1405.0350000000001</v>
      </c>
      <c r="M2483" s="2">
        <v>-1989.8004000000001</v>
      </c>
    </row>
    <row r="2484" spans="4:13" x14ac:dyDescent="0.2">
      <c r="D2484" s="2">
        <v>-1405.0138999999999</v>
      </c>
      <c r="E2484" s="2">
        <v>-1989.8215</v>
      </c>
      <c r="I2484" s="3">
        <v>2473</v>
      </c>
      <c r="J2484" s="2">
        <v>-1992.7479000000001</v>
      </c>
      <c r="K2484" s="2">
        <v>-1991.9184</v>
      </c>
      <c r="L2484" s="2">
        <v>-1405.0064</v>
      </c>
      <c r="M2484" s="2">
        <v>-1989.8213000000001</v>
      </c>
    </row>
    <row r="2485" spans="4:13" x14ac:dyDescent="0.2">
      <c r="D2485" s="2">
        <v>-1404.9842000000001</v>
      </c>
      <c r="E2485" s="2">
        <v>-1989.8322000000001</v>
      </c>
      <c r="I2485" s="3">
        <v>2474</v>
      </c>
      <c r="J2485" s="2">
        <v>-1992.7347</v>
      </c>
      <c r="K2485" s="2">
        <v>-1991.9468999999999</v>
      </c>
      <c r="L2485" s="2">
        <v>-1404.9770000000001</v>
      </c>
      <c r="M2485" s="2">
        <v>-1989.8315</v>
      </c>
    </row>
    <row r="2486" spans="4:13" x14ac:dyDescent="0.2">
      <c r="D2486" s="2">
        <v>-1404.9491</v>
      </c>
      <c r="E2486" s="2">
        <v>-1989.8314</v>
      </c>
      <c r="I2486" s="3">
        <v>2475</v>
      </c>
      <c r="J2486" s="2">
        <v>-1992.7266</v>
      </c>
      <c r="K2486" s="2">
        <v>-1991.9774</v>
      </c>
      <c r="L2486" s="2">
        <v>-1404.9418000000001</v>
      </c>
      <c r="M2486" s="2">
        <v>-1989.8305</v>
      </c>
    </row>
    <row r="2487" spans="4:13" x14ac:dyDescent="0.2">
      <c r="D2487" s="2">
        <v>-1404.9077</v>
      </c>
      <c r="E2487" s="2">
        <v>-1989.8302000000001</v>
      </c>
      <c r="I2487" s="3">
        <v>2476</v>
      </c>
      <c r="J2487" s="2">
        <v>-1992.7327</v>
      </c>
      <c r="K2487" s="2">
        <v>-1992.0011</v>
      </c>
      <c r="L2487" s="2">
        <v>-1404.8998999999999</v>
      </c>
      <c r="M2487" s="2">
        <v>-1989.829</v>
      </c>
    </row>
    <row r="2488" spans="4:13" x14ac:dyDescent="0.2">
      <c r="D2488" s="2">
        <v>-1404.8779999999999</v>
      </c>
      <c r="E2488" s="2">
        <v>-1989.8196</v>
      </c>
      <c r="I2488" s="3">
        <v>2477</v>
      </c>
      <c r="J2488" s="2">
        <v>-1992.7179000000001</v>
      </c>
      <c r="K2488" s="2">
        <v>-1992.0266999999999</v>
      </c>
      <c r="L2488" s="2">
        <v>-1404.8697</v>
      </c>
      <c r="M2488" s="2">
        <v>-1989.8181999999999</v>
      </c>
    </row>
    <row r="2489" spans="4:13" x14ac:dyDescent="0.2">
      <c r="D2489" s="2">
        <v>-1404.8748000000001</v>
      </c>
      <c r="E2489" s="2">
        <v>-1989.8065999999999</v>
      </c>
      <c r="I2489" s="3">
        <v>2478</v>
      </c>
      <c r="J2489" s="2">
        <v>-1992.712</v>
      </c>
      <c r="K2489" s="2">
        <v>-1992.0359000000001</v>
      </c>
      <c r="L2489" s="2">
        <v>-1404.866</v>
      </c>
      <c r="M2489" s="2">
        <v>-1989.8050000000001</v>
      </c>
    </row>
    <row r="2490" spans="4:13" x14ac:dyDescent="0.2">
      <c r="D2490" s="2">
        <v>-1404.8498999999999</v>
      </c>
      <c r="E2490" s="2">
        <v>-1989.7833000000001</v>
      </c>
      <c r="I2490" s="3">
        <v>2479</v>
      </c>
      <c r="J2490" s="2">
        <v>-1992.7117000000001</v>
      </c>
      <c r="K2490" s="2">
        <v>-1992.0445</v>
      </c>
      <c r="L2490" s="2">
        <v>-1404.8406</v>
      </c>
      <c r="M2490" s="2">
        <v>-1989.7816</v>
      </c>
    </row>
    <row r="2491" spans="4:13" x14ac:dyDescent="0.2">
      <c r="D2491" s="2">
        <v>-1404.8407</v>
      </c>
      <c r="E2491" s="2">
        <v>-1989.7574</v>
      </c>
      <c r="I2491" s="3">
        <v>2480</v>
      </c>
      <c r="J2491" s="2">
        <v>-1992.7194999999999</v>
      </c>
      <c r="K2491" s="2">
        <v>-1992.0454999999999</v>
      </c>
      <c r="L2491" s="2">
        <v>-1404.8309999999999</v>
      </c>
      <c r="M2491" s="2">
        <v>-1989.7556</v>
      </c>
    </row>
    <row r="2492" spans="4:13" x14ac:dyDescent="0.2">
      <c r="D2492" s="2">
        <v>-1404.819</v>
      </c>
      <c r="E2492" s="2">
        <v>-1989.7393</v>
      </c>
      <c r="I2492" s="3">
        <v>2481</v>
      </c>
      <c r="J2492" s="2">
        <v>-1992.7180000000001</v>
      </c>
      <c r="K2492" s="2">
        <v>-1992.0497</v>
      </c>
      <c r="L2492" s="2">
        <v>-1404.8090999999999</v>
      </c>
      <c r="M2492" s="2">
        <v>-1989.7374</v>
      </c>
    </row>
    <row r="2493" spans="4:13" x14ac:dyDescent="0.2">
      <c r="D2493" s="2">
        <v>-1404.8037999999999</v>
      </c>
      <c r="E2493" s="2">
        <v>-1989.7429999999999</v>
      </c>
      <c r="I2493" s="3">
        <v>2482</v>
      </c>
      <c r="J2493" s="2">
        <v>-1992.7141999999999</v>
      </c>
      <c r="K2493" s="2">
        <v>-1992.0485000000001</v>
      </c>
      <c r="L2493" s="2">
        <v>-1404.7937999999999</v>
      </c>
      <c r="M2493" s="2">
        <v>-1989.7411</v>
      </c>
    </row>
    <row r="2494" spans="4:13" x14ac:dyDescent="0.2">
      <c r="D2494" s="2">
        <v>-1404.7797</v>
      </c>
      <c r="E2494" s="2">
        <v>-1989.7487000000001</v>
      </c>
      <c r="I2494" s="3">
        <v>2483</v>
      </c>
      <c r="J2494" s="2">
        <v>-1992.7123999999999</v>
      </c>
      <c r="K2494" s="2">
        <v>-1992.0324000000001</v>
      </c>
      <c r="L2494" s="2">
        <v>-1404.7695000000001</v>
      </c>
      <c r="M2494" s="2">
        <v>-1989.7466999999999</v>
      </c>
    </row>
    <row r="2495" spans="4:13" x14ac:dyDescent="0.2">
      <c r="D2495" s="2">
        <v>-1404.749</v>
      </c>
      <c r="E2495" s="2">
        <v>-1989.7411</v>
      </c>
      <c r="I2495" s="3">
        <v>2484</v>
      </c>
      <c r="J2495" s="2">
        <v>-1992.723</v>
      </c>
      <c r="K2495" s="2">
        <v>-1992.0109</v>
      </c>
      <c r="L2495" s="2">
        <v>-1404.7387000000001</v>
      </c>
      <c r="M2495" s="2">
        <v>-1989.739</v>
      </c>
    </row>
    <row r="2496" spans="4:13" x14ac:dyDescent="0.2">
      <c r="D2496" s="2">
        <v>-1404.7328</v>
      </c>
      <c r="E2496" s="2">
        <v>-1989.7252000000001</v>
      </c>
      <c r="I2496" s="3">
        <v>2485</v>
      </c>
      <c r="J2496" s="2">
        <v>-1992.7204999999999</v>
      </c>
      <c r="K2496" s="2">
        <v>-1991.9970000000001</v>
      </c>
      <c r="L2496" s="2">
        <v>-1404.7222999999999</v>
      </c>
      <c r="M2496" s="2">
        <v>-1989.7229</v>
      </c>
    </row>
    <row r="2497" spans="4:13" x14ac:dyDescent="0.2">
      <c r="D2497" s="2">
        <v>-1404.7121</v>
      </c>
      <c r="E2497" s="2">
        <v>-1989.7138</v>
      </c>
      <c r="I2497" s="3">
        <v>2486</v>
      </c>
      <c r="J2497" s="2">
        <v>-1992.7201</v>
      </c>
      <c r="K2497" s="2">
        <v>-1991.9731999999999</v>
      </c>
      <c r="L2497" s="2">
        <v>-1404.7013999999999</v>
      </c>
      <c r="M2497" s="2">
        <v>-1989.7112999999999</v>
      </c>
    </row>
    <row r="2498" spans="4:13" x14ac:dyDescent="0.2">
      <c r="D2498" s="2">
        <v>-1404.6948</v>
      </c>
      <c r="E2498" s="2">
        <v>-1989.6964</v>
      </c>
      <c r="I2498" s="3">
        <v>2487</v>
      </c>
      <c r="J2498" s="2">
        <v>-1992.7099000000001</v>
      </c>
      <c r="K2498" s="2">
        <v>-1991.9544000000001</v>
      </c>
      <c r="L2498" s="2">
        <v>-1404.6839</v>
      </c>
      <c r="M2498" s="2">
        <v>-1989.6939</v>
      </c>
    </row>
    <row r="2499" spans="4:13" x14ac:dyDescent="0.2">
      <c r="D2499" s="2">
        <v>-1404.6631</v>
      </c>
      <c r="E2499" s="2">
        <v>-1989.6790000000001</v>
      </c>
      <c r="I2499" s="3">
        <v>2488</v>
      </c>
      <c r="J2499" s="2">
        <v>-1992.6966</v>
      </c>
      <c r="K2499" s="2">
        <v>-1991.9272000000001</v>
      </c>
      <c r="L2499" s="2">
        <v>-1404.6521</v>
      </c>
      <c r="M2499" s="2">
        <v>-1989.6765</v>
      </c>
    </row>
    <row r="2500" spans="4:13" x14ac:dyDescent="0.2">
      <c r="D2500" s="2">
        <v>-1404.6506999999999</v>
      </c>
      <c r="E2500" s="2">
        <v>-1989.6617000000001</v>
      </c>
      <c r="I2500" s="3">
        <v>2489</v>
      </c>
      <c r="J2500" s="2">
        <v>-1992.675</v>
      </c>
      <c r="K2500" s="2">
        <v>-1991.9064000000001</v>
      </c>
      <c r="L2500" s="2">
        <v>-1404.6396999999999</v>
      </c>
      <c r="M2500" s="2">
        <v>-1989.6590000000001</v>
      </c>
    </row>
    <row r="2501" spans="4:13" x14ac:dyDescent="0.2">
      <c r="D2501" s="2">
        <v>-1404.6425999999999</v>
      </c>
      <c r="E2501" s="2">
        <v>-1989.6489999999999</v>
      </c>
      <c r="I2501" s="3">
        <v>2490</v>
      </c>
      <c r="J2501" s="2">
        <v>-1992.6632</v>
      </c>
      <c r="K2501" s="2">
        <v>-1991.8814</v>
      </c>
      <c r="L2501" s="2">
        <v>-1404.6315999999999</v>
      </c>
      <c r="M2501" s="2">
        <v>-1989.6460999999999</v>
      </c>
    </row>
    <row r="2502" spans="4:13" x14ac:dyDescent="0.2">
      <c r="D2502" s="2">
        <v>-1404.6713</v>
      </c>
      <c r="E2502" s="2">
        <v>-1989.6310000000001</v>
      </c>
      <c r="I2502" s="3">
        <v>2491</v>
      </c>
      <c r="J2502" s="2">
        <v>-1992.6495</v>
      </c>
      <c r="K2502" s="2">
        <v>-1991.8458000000001</v>
      </c>
      <c r="L2502" s="2">
        <v>-1404.6602</v>
      </c>
      <c r="M2502" s="2">
        <v>-1989.6282000000001</v>
      </c>
    </row>
    <row r="2503" spans="4:13" x14ac:dyDescent="0.2">
      <c r="D2503" s="2">
        <v>-1404.6668999999999</v>
      </c>
      <c r="E2503" s="2">
        <v>-1989.6255000000001</v>
      </c>
      <c r="I2503" s="3">
        <v>2492</v>
      </c>
      <c r="J2503" s="2">
        <v>-1992.6305</v>
      </c>
      <c r="K2503" s="2">
        <v>-1991.8098</v>
      </c>
      <c r="L2503" s="2">
        <v>-1404.6558</v>
      </c>
      <c r="M2503" s="2">
        <v>-1989.6226999999999</v>
      </c>
    </row>
    <row r="2504" spans="4:13" x14ac:dyDescent="0.2">
      <c r="D2504" s="2">
        <v>-1404.6533999999999</v>
      </c>
      <c r="E2504" s="2">
        <v>-1989.6359</v>
      </c>
      <c r="I2504" s="3">
        <v>2493</v>
      </c>
      <c r="J2504" s="2">
        <v>-1992.6208999999999</v>
      </c>
      <c r="K2504" s="2">
        <v>-1991.7752</v>
      </c>
      <c r="L2504" s="2">
        <v>-1404.6423</v>
      </c>
      <c r="M2504" s="2">
        <v>-1989.6334999999999</v>
      </c>
    </row>
    <row r="2505" spans="4:13" x14ac:dyDescent="0.2">
      <c r="D2505" s="2">
        <v>-1404.6267</v>
      </c>
      <c r="E2505" s="2">
        <v>-1989.65</v>
      </c>
      <c r="I2505" s="3">
        <v>2494</v>
      </c>
      <c r="J2505" s="2">
        <v>-1992.6057000000001</v>
      </c>
      <c r="K2505" s="2">
        <v>-1991.7438999999999</v>
      </c>
      <c r="L2505" s="2">
        <v>-1404.6157000000001</v>
      </c>
      <c r="M2505" s="2">
        <v>-1989.6478999999999</v>
      </c>
    </row>
    <row r="2506" spans="4:13" x14ac:dyDescent="0.2">
      <c r="D2506" s="2">
        <v>-1404.6382000000001</v>
      </c>
      <c r="E2506" s="2">
        <v>-1989.6655000000001</v>
      </c>
      <c r="I2506" s="3">
        <v>2495</v>
      </c>
      <c r="J2506" s="2">
        <v>-1992.5890999999999</v>
      </c>
      <c r="K2506" s="2">
        <v>-1991.7049999999999</v>
      </c>
      <c r="L2506" s="2">
        <v>-1404.6274000000001</v>
      </c>
      <c r="M2506" s="2">
        <v>-1989.6635000000001</v>
      </c>
    </row>
    <row r="2507" spans="4:13" x14ac:dyDescent="0.2">
      <c r="D2507" s="2">
        <v>-1404.6854000000001</v>
      </c>
      <c r="E2507" s="2">
        <v>-1989.6907000000001</v>
      </c>
      <c r="I2507" s="3">
        <v>2496</v>
      </c>
      <c r="J2507" s="2">
        <v>-1992.5933</v>
      </c>
      <c r="K2507" s="2">
        <v>-1991.6794</v>
      </c>
      <c r="L2507" s="2">
        <v>-1404.6748</v>
      </c>
      <c r="M2507" s="2">
        <v>-1989.6887999999999</v>
      </c>
    </row>
    <row r="2508" spans="4:13" x14ac:dyDescent="0.2">
      <c r="D2508" s="2">
        <v>-1404.7125000000001</v>
      </c>
      <c r="E2508" s="2">
        <v>-1989.7159999999999</v>
      </c>
      <c r="I2508" s="3">
        <v>2497</v>
      </c>
      <c r="J2508" s="2">
        <v>-1992.5958000000001</v>
      </c>
      <c r="K2508" s="2">
        <v>-1991.6593</v>
      </c>
      <c r="L2508" s="2">
        <v>-1404.7021</v>
      </c>
      <c r="M2508" s="2">
        <v>-1989.7139999999999</v>
      </c>
    </row>
    <row r="2509" spans="4:13" x14ac:dyDescent="0.2">
      <c r="D2509" s="2">
        <v>-1404.7447</v>
      </c>
      <c r="E2509" s="2">
        <v>-1989.7393</v>
      </c>
      <c r="I2509" s="3">
        <v>2498</v>
      </c>
      <c r="J2509" s="2">
        <v>-1992.5830000000001</v>
      </c>
      <c r="K2509" s="2">
        <v>-1991.6449</v>
      </c>
      <c r="L2509" s="2">
        <v>-1404.7339999999999</v>
      </c>
      <c r="M2509" s="2">
        <v>-1989.7373</v>
      </c>
    </row>
    <row r="2510" spans="4:13" x14ac:dyDescent="0.2">
      <c r="D2510" s="2">
        <v>-1404.7955999999999</v>
      </c>
      <c r="E2510" s="2">
        <v>-1989.7427</v>
      </c>
      <c r="I2510" s="3">
        <v>2499</v>
      </c>
      <c r="J2510" s="2">
        <v>-1992.5728999999999</v>
      </c>
      <c r="K2510" s="2">
        <v>-1991.6195</v>
      </c>
      <c r="L2510" s="2">
        <v>-1404.7844</v>
      </c>
      <c r="M2510" s="2">
        <v>-1989.7407000000001</v>
      </c>
    </row>
    <row r="2511" spans="4:13" x14ac:dyDescent="0.2">
      <c r="D2511" s="2">
        <v>-1404.8479</v>
      </c>
      <c r="E2511" s="2">
        <v>-1989.7456</v>
      </c>
      <c r="I2511" s="3">
        <v>2500</v>
      </c>
      <c r="J2511" s="2">
        <v>-1992.5653</v>
      </c>
      <c r="K2511" s="2">
        <v>-1991.5918999999999</v>
      </c>
      <c r="L2511" s="2">
        <v>-1404.8366000000001</v>
      </c>
      <c r="M2511" s="2">
        <v>-1989.7435</v>
      </c>
    </row>
    <row r="2512" spans="4:13" x14ac:dyDescent="0.2">
      <c r="D2512" s="2">
        <v>-1404.9127000000001</v>
      </c>
      <c r="E2512" s="2">
        <v>-1989.732</v>
      </c>
      <c r="I2512" s="3">
        <v>2501</v>
      </c>
      <c r="J2512" s="2">
        <v>-1992.5608999999999</v>
      </c>
      <c r="K2512" s="2">
        <v>-1991.5798</v>
      </c>
      <c r="L2512" s="2">
        <v>-1404.9014</v>
      </c>
      <c r="M2512" s="2">
        <v>-1989.73</v>
      </c>
    </row>
    <row r="2513" spans="4:13" x14ac:dyDescent="0.2">
      <c r="D2513" s="2">
        <v>-1404.9576</v>
      </c>
      <c r="E2513" s="2">
        <v>-1989.7312999999999</v>
      </c>
      <c r="I2513" s="3">
        <v>2502</v>
      </c>
      <c r="J2513" s="2">
        <v>-1992.5461</v>
      </c>
      <c r="K2513" s="2">
        <v>-1991.5790999999999</v>
      </c>
      <c r="L2513" s="2">
        <v>-1404.9462000000001</v>
      </c>
      <c r="M2513" s="2">
        <v>-1989.7291</v>
      </c>
    </row>
    <row r="2514" spans="4:13" x14ac:dyDescent="0.2">
      <c r="D2514" s="2">
        <v>-1405.0177000000001</v>
      </c>
      <c r="E2514" s="2">
        <v>-1989.7246</v>
      </c>
      <c r="I2514" s="3">
        <v>2503</v>
      </c>
      <c r="J2514" s="2">
        <v>-1992.5422000000001</v>
      </c>
      <c r="K2514" s="2">
        <v>-1991.585</v>
      </c>
      <c r="L2514" s="2">
        <v>-1405.0063</v>
      </c>
      <c r="M2514" s="2">
        <v>-1989.7222999999999</v>
      </c>
    </row>
    <row r="2515" spans="4:13" x14ac:dyDescent="0.2">
      <c r="D2515" s="2">
        <v>-1405.0365999999999</v>
      </c>
      <c r="E2515" s="2">
        <v>-1989.7184999999999</v>
      </c>
      <c r="I2515" s="3">
        <v>2504</v>
      </c>
      <c r="J2515" s="2">
        <v>-1992.5354</v>
      </c>
      <c r="K2515" s="2">
        <v>-1991.5916</v>
      </c>
      <c r="L2515" s="2">
        <v>-1405.0253</v>
      </c>
      <c r="M2515" s="2">
        <v>-1989.7164</v>
      </c>
    </row>
    <row r="2516" spans="4:13" x14ac:dyDescent="0.2">
      <c r="D2516" s="2">
        <v>-1405.0383999999999</v>
      </c>
      <c r="E2516" s="2">
        <v>-1989.7086999999999</v>
      </c>
      <c r="I2516" s="3">
        <v>2505</v>
      </c>
      <c r="J2516" s="2">
        <v>-1992.5358000000001</v>
      </c>
      <c r="K2516" s="2">
        <v>-1991.6016999999999</v>
      </c>
      <c r="L2516" s="2">
        <v>-1405.0272</v>
      </c>
      <c r="M2516" s="2">
        <v>-1989.7067999999999</v>
      </c>
    </row>
    <row r="2517" spans="4:13" x14ac:dyDescent="0.2">
      <c r="D2517" s="2">
        <v>-1405.0246</v>
      </c>
      <c r="E2517" s="2">
        <v>-1989.6969999999999</v>
      </c>
      <c r="I2517" s="3">
        <v>2506</v>
      </c>
      <c r="J2517" s="2">
        <v>-1992.5451</v>
      </c>
      <c r="K2517" s="2">
        <v>-1991.5981999999999</v>
      </c>
      <c r="L2517" s="2">
        <v>-1405.0134</v>
      </c>
      <c r="M2517" s="2">
        <v>-1989.6954000000001</v>
      </c>
    </row>
    <row r="2518" spans="4:13" x14ac:dyDescent="0.2">
      <c r="D2518" s="2">
        <v>-1404.9755</v>
      </c>
      <c r="E2518" s="2">
        <v>-1989.6948</v>
      </c>
      <c r="I2518" s="3">
        <v>2507</v>
      </c>
      <c r="J2518" s="2">
        <v>-1992.5514000000001</v>
      </c>
      <c r="K2518" s="2">
        <v>-1991.59</v>
      </c>
      <c r="L2518" s="2">
        <v>-1404.9641999999999</v>
      </c>
      <c r="M2518" s="2">
        <v>-1989.6932999999999</v>
      </c>
    </row>
    <row r="2519" spans="4:13" x14ac:dyDescent="0.2">
      <c r="D2519" s="2">
        <v>-1404.9404</v>
      </c>
      <c r="E2519" s="2">
        <v>-1989.6958</v>
      </c>
      <c r="I2519" s="3">
        <v>2508</v>
      </c>
      <c r="J2519" s="2">
        <v>-1992.5509999999999</v>
      </c>
      <c r="K2519" s="2">
        <v>-1991.5830000000001</v>
      </c>
      <c r="L2519" s="2">
        <v>-1404.9290000000001</v>
      </c>
      <c r="M2519" s="2">
        <v>-1989.6946</v>
      </c>
    </row>
    <row r="2520" spans="4:13" x14ac:dyDescent="0.2">
      <c r="D2520" s="2">
        <v>-1404.8918000000001</v>
      </c>
      <c r="E2520" s="2">
        <v>-1989.6826000000001</v>
      </c>
      <c r="I2520" s="3">
        <v>2509</v>
      </c>
      <c r="J2520" s="2">
        <v>-1992.5409999999999</v>
      </c>
      <c r="K2520" s="2">
        <v>-1991.5845999999999</v>
      </c>
      <c r="L2520" s="2">
        <v>-1404.8805</v>
      </c>
      <c r="M2520" s="2">
        <v>-1989.6815999999999</v>
      </c>
    </row>
    <row r="2521" spans="4:13" x14ac:dyDescent="0.2">
      <c r="D2521" s="2">
        <v>-1404.8574000000001</v>
      </c>
      <c r="E2521" s="2">
        <v>-1989.672</v>
      </c>
      <c r="I2521" s="3">
        <v>2510</v>
      </c>
      <c r="J2521" s="2">
        <v>-1992.5389</v>
      </c>
      <c r="K2521" s="2">
        <v>-1991.5827999999999</v>
      </c>
      <c r="L2521" s="2">
        <v>-1404.8462</v>
      </c>
      <c r="M2521" s="2">
        <v>-1989.6712</v>
      </c>
    </row>
    <row r="2522" spans="4:13" x14ac:dyDescent="0.2">
      <c r="D2522" s="2">
        <v>-1404.8264999999999</v>
      </c>
      <c r="E2522" s="2">
        <v>-1989.6668</v>
      </c>
      <c r="I2522" s="3">
        <v>2511</v>
      </c>
      <c r="J2522" s="2">
        <v>-1992.5368000000001</v>
      </c>
      <c r="K2522" s="2">
        <v>-1991.5923</v>
      </c>
      <c r="L2522" s="2">
        <v>-1404.8155999999999</v>
      </c>
      <c r="M2522" s="2">
        <v>-1989.6664000000001</v>
      </c>
    </row>
    <row r="2523" spans="4:13" x14ac:dyDescent="0.2">
      <c r="D2523" s="2">
        <v>-1404.8151</v>
      </c>
      <c r="E2523" s="2">
        <v>-1989.6706999999999</v>
      </c>
      <c r="I2523" s="3">
        <v>2512</v>
      </c>
      <c r="J2523" s="2">
        <v>-1992.5319</v>
      </c>
      <c r="K2523" s="2">
        <v>-1991.606</v>
      </c>
      <c r="L2523" s="2">
        <v>-1404.8045</v>
      </c>
      <c r="M2523" s="2">
        <v>-1989.6704999999999</v>
      </c>
    </row>
    <row r="2524" spans="4:13" x14ac:dyDescent="0.2">
      <c r="D2524" s="2">
        <v>-1404.8018999999999</v>
      </c>
      <c r="E2524" s="2">
        <v>-1989.6753000000001</v>
      </c>
      <c r="I2524" s="3">
        <v>2513</v>
      </c>
      <c r="J2524" s="2">
        <v>-1992.5256999999999</v>
      </c>
      <c r="K2524" s="2">
        <v>-1991.6341</v>
      </c>
      <c r="L2524" s="2">
        <v>-1404.7916</v>
      </c>
      <c r="M2524" s="2">
        <v>-1989.6755000000001</v>
      </c>
    </row>
    <row r="2525" spans="4:13" x14ac:dyDescent="0.2">
      <c r="D2525" s="2">
        <v>-1404.7840000000001</v>
      </c>
      <c r="E2525" s="2">
        <v>-1989.6641999999999</v>
      </c>
      <c r="I2525" s="3">
        <v>2514</v>
      </c>
      <c r="J2525" s="2">
        <v>-1992.5155999999999</v>
      </c>
      <c r="K2525" s="2">
        <v>-1991.6527000000001</v>
      </c>
      <c r="L2525" s="2">
        <v>-1404.7738999999999</v>
      </c>
      <c r="M2525" s="2">
        <v>-1989.6646000000001</v>
      </c>
    </row>
    <row r="2526" spans="4:13" x14ac:dyDescent="0.2">
      <c r="D2526" s="2">
        <v>-1404.7805000000001</v>
      </c>
      <c r="E2526" s="2">
        <v>-1989.6428000000001</v>
      </c>
      <c r="I2526" s="3">
        <v>2515</v>
      </c>
      <c r="J2526" s="2">
        <v>-1992.5074999999999</v>
      </c>
      <c r="K2526" s="2">
        <v>-1991.6781000000001</v>
      </c>
      <c r="L2526" s="2">
        <v>-1404.7705000000001</v>
      </c>
      <c r="M2526" s="2">
        <v>-1989.6437000000001</v>
      </c>
    </row>
    <row r="2527" spans="4:13" x14ac:dyDescent="0.2">
      <c r="D2527" s="2">
        <v>-1404.7869000000001</v>
      </c>
      <c r="E2527" s="2">
        <v>-1989.6355000000001</v>
      </c>
      <c r="I2527" s="3">
        <v>2516</v>
      </c>
      <c r="J2527" s="2">
        <v>-1992.4996000000001</v>
      </c>
      <c r="K2527" s="2">
        <v>-1991.7014999999999</v>
      </c>
      <c r="L2527" s="2">
        <v>-1404.7768000000001</v>
      </c>
      <c r="M2527" s="2">
        <v>-1989.6368</v>
      </c>
    </row>
    <row r="2528" spans="4:13" x14ac:dyDescent="0.2">
      <c r="D2528" s="2">
        <v>-1404.7851000000001</v>
      </c>
      <c r="E2528" s="2">
        <v>-1989.6353999999999</v>
      </c>
      <c r="I2528" s="3">
        <v>2517</v>
      </c>
      <c r="J2528" s="2">
        <v>-1992.4974</v>
      </c>
      <c r="K2528" s="2">
        <v>-1991.7277999999999</v>
      </c>
      <c r="L2528" s="2">
        <v>-1404.7747999999999</v>
      </c>
      <c r="M2528" s="2">
        <v>-1989.6370999999999</v>
      </c>
    </row>
    <row r="2529" spans="4:13" x14ac:dyDescent="0.2">
      <c r="D2529" s="2">
        <v>-1404.7492</v>
      </c>
      <c r="E2529" s="2">
        <v>-1989.6397999999999</v>
      </c>
      <c r="I2529" s="3">
        <v>2518</v>
      </c>
      <c r="J2529" s="2">
        <v>-1992.4974999999999</v>
      </c>
      <c r="K2529" s="2">
        <v>-1991.7438999999999</v>
      </c>
      <c r="L2529" s="2">
        <v>-1404.7385999999999</v>
      </c>
      <c r="M2529" s="2">
        <v>-1989.6422</v>
      </c>
    </row>
    <row r="2530" spans="4:13" x14ac:dyDescent="0.2">
      <c r="D2530" s="2">
        <v>-1404.7168999999999</v>
      </c>
      <c r="E2530" s="2">
        <v>-1989.6264000000001</v>
      </c>
      <c r="I2530" s="3">
        <v>2519</v>
      </c>
      <c r="J2530" s="2">
        <v>-1992.4996000000001</v>
      </c>
      <c r="K2530" s="2">
        <v>-1991.7428</v>
      </c>
      <c r="L2530" s="2">
        <v>-1404.7058999999999</v>
      </c>
      <c r="M2530" s="2">
        <v>-1989.6293000000001</v>
      </c>
    </row>
    <row r="2531" spans="4:13" x14ac:dyDescent="0.2">
      <c r="D2531" s="2">
        <v>-1404.7264</v>
      </c>
      <c r="E2531" s="2">
        <v>-1989.6167</v>
      </c>
      <c r="I2531" s="3">
        <v>2520</v>
      </c>
      <c r="J2531" s="2">
        <v>-1992.5105000000001</v>
      </c>
      <c r="K2531" s="2">
        <v>-1991.7346</v>
      </c>
      <c r="L2531" s="2">
        <v>-1404.7149999999999</v>
      </c>
      <c r="M2531" s="2">
        <v>-1989.6203</v>
      </c>
    </row>
    <row r="2532" spans="4:13" x14ac:dyDescent="0.2">
      <c r="D2532" s="2">
        <v>-1404.7275</v>
      </c>
      <c r="E2532" s="2">
        <v>-1989.6161999999999</v>
      </c>
      <c r="I2532" s="3">
        <v>2521</v>
      </c>
      <c r="J2532" s="2">
        <v>-1992.521</v>
      </c>
      <c r="K2532" s="2">
        <v>-1991.7276999999999</v>
      </c>
      <c r="L2532" s="2">
        <v>-1404.7158999999999</v>
      </c>
      <c r="M2532" s="2">
        <v>-1989.6202000000001</v>
      </c>
    </row>
    <row r="2533" spans="4:13" x14ac:dyDescent="0.2">
      <c r="D2533" s="2">
        <v>-1404.7429</v>
      </c>
      <c r="E2533" s="2">
        <v>-1989.6006</v>
      </c>
      <c r="I2533" s="3">
        <v>2522</v>
      </c>
      <c r="J2533" s="2">
        <v>-1992.5324000000001</v>
      </c>
      <c r="K2533" s="2">
        <v>-1991.7244000000001</v>
      </c>
      <c r="L2533" s="2">
        <v>-1404.7308</v>
      </c>
      <c r="M2533" s="2">
        <v>-1989.6051</v>
      </c>
    </row>
    <row r="2534" spans="4:13" x14ac:dyDescent="0.2">
      <c r="D2534" s="2">
        <v>-1404.7538999999999</v>
      </c>
      <c r="E2534" s="2">
        <v>-1989.5807</v>
      </c>
      <c r="I2534" s="3">
        <v>2523</v>
      </c>
      <c r="J2534" s="2">
        <v>-1992.5399</v>
      </c>
      <c r="K2534" s="2">
        <v>-1991.7216000000001</v>
      </c>
      <c r="L2534" s="2">
        <v>-1404.7412999999999</v>
      </c>
      <c r="M2534" s="2">
        <v>-1989.5857000000001</v>
      </c>
    </row>
    <row r="2535" spans="4:13" x14ac:dyDescent="0.2">
      <c r="D2535" s="2">
        <v>-1404.7605000000001</v>
      </c>
      <c r="E2535" s="2">
        <v>-1989.5663999999999</v>
      </c>
      <c r="I2535" s="3">
        <v>2524</v>
      </c>
      <c r="J2535" s="2">
        <v>-1992.548</v>
      </c>
      <c r="K2535" s="2">
        <v>-1991.7183</v>
      </c>
      <c r="L2535" s="2">
        <v>-1404.7478000000001</v>
      </c>
      <c r="M2535" s="2">
        <v>-1989.5717</v>
      </c>
    </row>
    <row r="2536" spans="4:13" x14ac:dyDescent="0.2">
      <c r="D2536" s="2">
        <v>-1404.7962</v>
      </c>
      <c r="E2536" s="2">
        <v>-1989.5401999999999</v>
      </c>
      <c r="I2536" s="3">
        <v>2525</v>
      </c>
      <c r="J2536" s="2">
        <v>-1992.5613000000001</v>
      </c>
      <c r="K2536" s="2">
        <v>-1991.7137</v>
      </c>
      <c r="L2536" s="2">
        <v>-1404.7833000000001</v>
      </c>
      <c r="M2536" s="2">
        <v>-1989.5456999999999</v>
      </c>
    </row>
    <row r="2537" spans="4:13" x14ac:dyDescent="0.2">
      <c r="D2537" s="2">
        <v>-1404.8819000000001</v>
      </c>
      <c r="E2537" s="2">
        <v>-1989.5099</v>
      </c>
      <c r="I2537" s="3">
        <v>2526</v>
      </c>
      <c r="J2537" s="2">
        <v>-1992.58</v>
      </c>
      <c r="K2537" s="2">
        <v>-1991.6987999999999</v>
      </c>
      <c r="L2537" s="2">
        <v>-1404.8688</v>
      </c>
      <c r="M2537" s="2">
        <v>-1989.5155</v>
      </c>
    </row>
    <row r="2538" spans="4:13" x14ac:dyDescent="0.2">
      <c r="D2538" s="2">
        <v>-1404.9617000000001</v>
      </c>
      <c r="E2538" s="2">
        <v>-1989.48</v>
      </c>
      <c r="I2538" s="3">
        <v>2527</v>
      </c>
      <c r="J2538" s="2">
        <v>-1992.5704000000001</v>
      </c>
      <c r="K2538" s="2">
        <v>-1991.6804999999999</v>
      </c>
      <c r="L2538" s="2">
        <v>-1404.9483</v>
      </c>
      <c r="M2538" s="2">
        <v>-1989.4857</v>
      </c>
    </row>
    <row r="2539" spans="4:13" x14ac:dyDescent="0.2">
      <c r="D2539" s="2">
        <v>-1405.0331000000001</v>
      </c>
      <c r="E2539" s="2">
        <v>-1989.4557</v>
      </c>
      <c r="I2539" s="3">
        <v>2528</v>
      </c>
      <c r="J2539" s="2">
        <v>-1992.5623000000001</v>
      </c>
      <c r="K2539" s="2">
        <v>-1991.6768999999999</v>
      </c>
      <c r="L2539" s="2">
        <v>-1405.0199</v>
      </c>
      <c r="M2539" s="2">
        <v>-1989.4613999999999</v>
      </c>
    </row>
    <row r="2540" spans="4:13" x14ac:dyDescent="0.2">
      <c r="D2540" s="2">
        <v>-1405.0992000000001</v>
      </c>
      <c r="E2540" s="2">
        <v>-1989.4504999999999</v>
      </c>
      <c r="I2540" s="3">
        <v>2529</v>
      </c>
      <c r="J2540" s="2">
        <v>-1992.5630000000001</v>
      </c>
      <c r="K2540" s="2">
        <v>-1991.6706999999999</v>
      </c>
      <c r="L2540" s="2">
        <v>-1405.0861</v>
      </c>
      <c r="M2540" s="2">
        <v>-1989.4562000000001</v>
      </c>
    </row>
    <row r="2541" spans="4:13" x14ac:dyDescent="0.2">
      <c r="D2541" s="2">
        <v>-1405.1439</v>
      </c>
      <c r="E2541" s="2">
        <v>-1989.4584</v>
      </c>
      <c r="I2541" s="3">
        <v>2530</v>
      </c>
      <c r="J2541" s="2">
        <v>-1992.5635</v>
      </c>
      <c r="K2541" s="2">
        <v>-1991.6727000000001</v>
      </c>
      <c r="L2541" s="2">
        <v>-1405.1309000000001</v>
      </c>
      <c r="M2541" s="2">
        <v>-1989.4640999999999</v>
      </c>
    </row>
    <row r="2542" spans="4:13" x14ac:dyDescent="0.2">
      <c r="D2542" s="2">
        <v>-1405.2106000000001</v>
      </c>
      <c r="E2542" s="2">
        <v>-1989.4863</v>
      </c>
      <c r="I2542" s="3">
        <v>2531</v>
      </c>
      <c r="J2542" s="2">
        <v>-1992.5479</v>
      </c>
      <c r="K2542" s="2">
        <v>-1991.6838</v>
      </c>
      <c r="L2542" s="2">
        <v>-1405.1976</v>
      </c>
      <c r="M2542" s="2">
        <v>-1989.4920999999999</v>
      </c>
    </row>
    <row r="2543" spans="4:13" x14ac:dyDescent="0.2">
      <c r="D2543" s="2">
        <v>-1405.2668000000001</v>
      </c>
      <c r="E2543" s="2">
        <v>-1989.5383999999999</v>
      </c>
      <c r="I2543" s="3">
        <v>2532</v>
      </c>
      <c r="J2543" s="2">
        <v>-1992.5310999999999</v>
      </c>
      <c r="K2543" s="2">
        <v>-1991.6857</v>
      </c>
      <c r="L2543" s="2">
        <v>-1405.2538999999999</v>
      </c>
      <c r="M2543" s="2">
        <v>-1989.5441000000001</v>
      </c>
    </row>
    <row r="2544" spans="4:13" x14ac:dyDescent="0.2">
      <c r="D2544" s="2">
        <v>-1405.2961</v>
      </c>
      <c r="E2544" s="2">
        <v>-1989.5889999999999</v>
      </c>
      <c r="I2544" s="3">
        <v>2533</v>
      </c>
      <c r="J2544" s="2">
        <v>-1992.5147999999999</v>
      </c>
      <c r="K2544" s="2">
        <v>-1991.6882000000001</v>
      </c>
      <c r="L2544" s="2">
        <v>-1405.2833000000001</v>
      </c>
      <c r="M2544" s="2">
        <v>-1989.5944999999999</v>
      </c>
    </row>
    <row r="2545" spans="4:13" x14ac:dyDescent="0.2">
      <c r="D2545" s="2">
        <v>-1405.3212000000001</v>
      </c>
      <c r="E2545" s="2">
        <v>-1989.6356000000001</v>
      </c>
      <c r="I2545" s="3">
        <v>2534</v>
      </c>
      <c r="J2545" s="2">
        <v>-1992.4774</v>
      </c>
      <c r="K2545" s="2">
        <v>-1991.6911</v>
      </c>
      <c r="L2545" s="2">
        <v>-1405.3083999999999</v>
      </c>
      <c r="M2545" s="2">
        <v>-1989.6409000000001</v>
      </c>
    </row>
    <row r="2546" spans="4:13" x14ac:dyDescent="0.2">
      <c r="D2546" s="2">
        <v>-1405.3407999999999</v>
      </c>
      <c r="E2546" s="2">
        <v>-1989.6854000000001</v>
      </c>
      <c r="I2546" s="3">
        <v>2535</v>
      </c>
      <c r="J2546" s="2">
        <v>-1992.434</v>
      </c>
      <c r="K2546" s="2">
        <v>-1991.6980000000001</v>
      </c>
      <c r="L2546" s="2">
        <v>-1405.3281999999999</v>
      </c>
      <c r="M2546" s="2">
        <v>-1989.6904999999999</v>
      </c>
    </row>
    <row r="2547" spans="4:13" x14ac:dyDescent="0.2">
      <c r="D2547" s="2">
        <v>-1405.3246999999999</v>
      </c>
      <c r="E2547" s="2">
        <v>-1989.7239</v>
      </c>
      <c r="I2547" s="3">
        <v>2536</v>
      </c>
      <c r="J2547" s="2">
        <v>-1992.3889999999999</v>
      </c>
      <c r="K2547" s="2">
        <v>-1991.7066</v>
      </c>
      <c r="L2547" s="2">
        <v>-1405.3125</v>
      </c>
      <c r="M2547" s="2">
        <v>-1989.7289000000001</v>
      </c>
    </row>
    <row r="2548" spans="4:13" x14ac:dyDescent="0.2">
      <c r="D2548" s="2">
        <v>-1405.2845</v>
      </c>
      <c r="E2548" s="2">
        <v>-1989.7619999999999</v>
      </c>
      <c r="I2548" s="3">
        <v>2537</v>
      </c>
      <c r="J2548" s="2">
        <v>-1992.3742</v>
      </c>
      <c r="K2548" s="2">
        <v>-1991.7150999999999</v>
      </c>
      <c r="L2548" s="2">
        <v>-1405.2727</v>
      </c>
      <c r="M2548" s="2">
        <v>-1989.7668000000001</v>
      </c>
    </row>
    <row r="2549" spans="4:13" x14ac:dyDescent="0.2">
      <c r="D2549" s="2">
        <v>-1405.2342000000001</v>
      </c>
      <c r="E2549" s="2">
        <v>-1989.7976000000001</v>
      </c>
      <c r="I2549" s="3">
        <v>2538</v>
      </c>
      <c r="J2549" s="2">
        <v>-1992.3531</v>
      </c>
      <c r="K2549" s="2">
        <v>-1991.7231999999999</v>
      </c>
      <c r="L2549" s="2">
        <v>-1405.2227</v>
      </c>
      <c r="M2549" s="2">
        <v>-1989.8023000000001</v>
      </c>
    </row>
    <row r="2550" spans="4:13" x14ac:dyDescent="0.2">
      <c r="D2550" s="2">
        <v>-1405.2025000000001</v>
      </c>
      <c r="E2550" s="2">
        <v>-1989.8054999999999</v>
      </c>
      <c r="I2550" s="3">
        <v>2539</v>
      </c>
      <c r="J2550" s="2">
        <v>-1992.3300999999999</v>
      </c>
      <c r="K2550" s="2">
        <v>-1991.7288000000001</v>
      </c>
      <c r="L2550" s="2">
        <v>-1405.1914999999999</v>
      </c>
      <c r="M2550" s="2">
        <v>-1989.8103000000001</v>
      </c>
    </row>
    <row r="2551" spans="4:13" x14ac:dyDescent="0.2">
      <c r="D2551" s="2">
        <v>-1405.1762000000001</v>
      </c>
      <c r="E2551" s="2">
        <v>-1989.8063999999999</v>
      </c>
      <c r="I2551" s="3">
        <v>2540</v>
      </c>
      <c r="J2551" s="2">
        <v>-1992.2977000000001</v>
      </c>
      <c r="K2551" s="2">
        <v>-1991.7512999999999</v>
      </c>
      <c r="L2551" s="2">
        <v>-1405.1655000000001</v>
      </c>
      <c r="M2551" s="2">
        <v>-1989.8114</v>
      </c>
    </row>
    <row r="2552" spans="4:13" x14ac:dyDescent="0.2">
      <c r="D2552" s="2">
        <v>-1405.1525999999999</v>
      </c>
      <c r="E2552" s="2">
        <v>-1989.8078</v>
      </c>
      <c r="I2552" s="3">
        <v>2541</v>
      </c>
      <c r="J2552" s="2">
        <v>-1992.2516000000001</v>
      </c>
      <c r="K2552" s="2">
        <v>-1991.7646</v>
      </c>
      <c r="L2552" s="2">
        <v>-1405.1420000000001</v>
      </c>
      <c r="M2552" s="2">
        <v>-1989.8130000000001</v>
      </c>
    </row>
    <row r="2553" spans="4:13" x14ac:dyDescent="0.2">
      <c r="D2553" s="2">
        <v>-1405.1164000000001</v>
      </c>
      <c r="E2553" s="2">
        <v>-1989.8228999999999</v>
      </c>
      <c r="I2553" s="3">
        <v>2542</v>
      </c>
      <c r="J2553" s="2">
        <v>-1992.1985999999999</v>
      </c>
      <c r="K2553" s="2">
        <v>-1991.7675999999999</v>
      </c>
      <c r="L2553" s="2">
        <v>-1405.1059</v>
      </c>
      <c r="M2553" s="2">
        <v>-1989.828</v>
      </c>
    </row>
    <row r="2554" spans="4:13" x14ac:dyDescent="0.2">
      <c r="D2554" s="2">
        <v>-1405.0608999999999</v>
      </c>
      <c r="E2554" s="2">
        <v>-1989.8474000000001</v>
      </c>
      <c r="I2554" s="3">
        <v>2543</v>
      </c>
      <c r="J2554" s="2">
        <v>-1992.1632</v>
      </c>
      <c r="K2554" s="2">
        <v>-1991.7584999999999</v>
      </c>
      <c r="L2554" s="2">
        <v>-1405.0506</v>
      </c>
      <c r="M2554" s="2">
        <v>-1989.8525</v>
      </c>
    </row>
    <row r="2555" spans="4:13" x14ac:dyDescent="0.2">
      <c r="D2555" s="2">
        <v>-1405.01</v>
      </c>
      <c r="E2555" s="2">
        <v>-1989.8783000000001</v>
      </c>
      <c r="I2555" s="3">
        <v>2544</v>
      </c>
      <c r="J2555" s="2">
        <v>-1992.1425999999999</v>
      </c>
      <c r="K2555" s="2">
        <v>-1991.7474999999999</v>
      </c>
      <c r="L2555" s="2">
        <v>-1404.9998000000001</v>
      </c>
      <c r="M2555" s="2">
        <v>-1989.8832</v>
      </c>
    </row>
    <row r="2556" spans="4:13" x14ac:dyDescent="0.2">
      <c r="D2556" s="2">
        <v>-1404.9482</v>
      </c>
      <c r="E2556" s="2">
        <v>-1989.9160999999999</v>
      </c>
      <c r="I2556" s="3">
        <v>2545</v>
      </c>
      <c r="J2556" s="2">
        <v>-1992.1295</v>
      </c>
      <c r="K2556" s="2">
        <v>-1991.7517</v>
      </c>
      <c r="L2556" s="2">
        <v>-1404.9381000000001</v>
      </c>
      <c r="M2556" s="2">
        <v>-1989.9208000000001</v>
      </c>
    </row>
    <row r="2557" spans="4:13" x14ac:dyDescent="0.2">
      <c r="D2557" s="2">
        <v>-1404.8762999999999</v>
      </c>
      <c r="E2557" s="2">
        <v>-1989.9477999999999</v>
      </c>
      <c r="I2557" s="3">
        <v>2546</v>
      </c>
      <c r="J2557" s="2">
        <v>-1992.1224999999999</v>
      </c>
      <c r="K2557" s="2">
        <v>-1991.7662</v>
      </c>
      <c r="L2557" s="2">
        <v>-1404.8661999999999</v>
      </c>
      <c r="M2557" s="2">
        <v>-1989.9521</v>
      </c>
    </row>
    <row r="2558" spans="4:13" x14ac:dyDescent="0.2">
      <c r="D2558" s="2">
        <v>-1404.8219999999999</v>
      </c>
      <c r="E2558" s="2">
        <v>-1989.9654</v>
      </c>
      <c r="I2558" s="3">
        <v>2547</v>
      </c>
      <c r="J2558" s="2">
        <v>-1992.1201000000001</v>
      </c>
      <c r="K2558" s="2">
        <v>-1991.7897</v>
      </c>
      <c r="L2558" s="2">
        <v>-1404.8117999999999</v>
      </c>
      <c r="M2558" s="2">
        <v>-1989.9693</v>
      </c>
    </row>
    <row r="2559" spans="4:13" x14ac:dyDescent="0.2">
      <c r="D2559" s="2">
        <v>-1404.7829999999999</v>
      </c>
      <c r="E2559" s="2">
        <v>-1989.9731999999999</v>
      </c>
      <c r="I2559" s="3">
        <v>2548</v>
      </c>
      <c r="J2559" s="2">
        <v>-1992.1224</v>
      </c>
      <c r="K2559" s="2">
        <v>-1991.8127999999999</v>
      </c>
      <c r="L2559" s="2">
        <v>-1404.7725</v>
      </c>
      <c r="M2559" s="2">
        <v>-1989.9767999999999</v>
      </c>
    </row>
    <row r="2560" spans="4:13" x14ac:dyDescent="0.2">
      <c r="D2560" s="2">
        <v>-1404.7692</v>
      </c>
      <c r="E2560" s="2">
        <v>-1989.979</v>
      </c>
      <c r="I2560" s="3">
        <v>2549</v>
      </c>
      <c r="J2560" s="2">
        <v>-1992.1213</v>
      </c>
      <c r="K2560" s="2">
        <v>-1991.8468</v>
      </c>
      <c r="L2560" s="2">
        <v>-1404.7587000000001</v>
      </c>
      <c r="M2560" s="2">
        <v>-1989.9824000000001</v>
      </c>
    </row>
    <row r="2561" spans="4:13" x14ac:dyDescent="0.2">
      <c r="D2561" s="2">
        <v>-1404.7502999999999</v>
      </c>
      <c r="E2561" s="2">
        <v>-1989.9876999999999</v>
      </c>
      <c r="I2561" s="3">
        <v>2550</v>
      </c>
      <c r="J2561" s="2">
        <v>-1992.1059</v>
      </c>
      <c r="K2561" s="2">
        <v>-1991.8692000000001</v>
      </c>
      <c r="L2561" s="2">
        <v>-1404.7398000000001</v>
      </c>
      <c r="M2561" s="2">
        <v>-1989.9907000000001</v>
      </c>
    </row>
    <row r="2562" spans="4:13" x14ac:dyDescent="0.2">
      <c r="D2562" s="2">
        <v>-1404.7542000000001</v>
      </c>
      <c r="E2562" s="2">
        <v>-1989.9879000000001</v>
      </c>
      <c r="I2562" s="3">
        <v>2551</v>
      </c>
      <c r="J2562" s="2">
        <v>-1992.0890999999999</v>
      </c>
      <c r="K2562" s="2">
        <v>-1991.8737000000001</v>
      </c>
      <c r="L2562" s="2">
        <v>-1404.7438999999999</v>
      </c>
      <c r="M2562" s="2">
        <v>-1989.9906000000001</v>
      </c>
    </row>
    <row r="2563" spans="4:13" x14ac:dyDescent="0.2">
      <c r="D2563" s="2">
        <v>-1404.7479000000001</v>
      </c>
      <c r="E2563" s="2">
        <v>-1989.9985999999999</v>
      </c>
      <c r="I2563" s="3">
        <v>2552</v>
      </c>
      <c r="J2563" s="2">
        <v>-1992.0687</v>
      </c>
      <c r="K2563" s="2">
        <v>-1991.8780999999999</v>
      </c>
      <c r="L2563" s="2">
        <v>-1404.7376999999999</v>
      </c>
      <c r="M2563" s="2">
        <v>-1990.001</v>
      </c>
    </row>
    <row r="2564" spans="4:13" x14ac:dyDescent="0.2">
      <c r="D2564" s="2">
        <v>-1404.7553</v>
      </c>
      <c r="E2564" s="2">
        <v>-1990.0228999999999</v>
      </c>
      <c r="I2564" s="3">
        <v>2553</v>
      </c>
      <c r="J2564" s="2">
        <v>-1992.0531000000001</v>
      </c>
      <c r="K2564" s="2">
        <v>-1991.8858</v>
      </c>
      <c r="L2564" s="2">
        <v>-1404.7452000000001</v>
      </c>
      <c r="M2564" s="2">
        <v>-1990.0252</v>
      </c>
    </row>
    <row r="2565" spans="4:13" x14ac:dyDescent="0.2">
      <c r="D2565" s="2">
        <v>-1404.7692</v>
      </c>
      <c r="E2565" s="2">
        <v>-1990.0360000000001</v>
      </c>
      <c r="I2565" s="3">
        <v>2554</v>
      </c>
      <c r="J2565" s="2">
        <v>-1992.0479</v>
      </c>
      <c r="K2565" s="2">
        <v>-1991.8942</v>
      </c>
      <c r="L2565" s="2">
        <v>-1404.7591</v>
      </c>
      <c r="M2565" s="2">
        <v>-1990.0382999999999</v>
      </c>
    </row>
    <row r="2566" spans="4:13" x14ac:dyDescent="0.2">
      <c r="D2566" s="2">
        <v>-1404.7802999999999</v>
      </c>
      <c r="E2566" s="2">
        <v>-1990.046</v>
      </c>
      <c r="I2566" s="3">
        <v>2555</v>
      </c>
      <c r="J2566" s="2">
        <v>-1992.0476000000001</v>
      </c>
      <c r="K2566" s="2">
        <v>-1991.8974000000001</v>
      </c>
      <c r="L2566" s="2">
        <v>-1404.7704000000001</v>
      </c>
      <c r="M2566" s="2">
        <v>-1990.0485000000001</v>
      </c>
    </row>
    <row r="2567" spans="4:13" x14ac:dyDescent="0.2">
      <c r="D2567" s="2">
        <v>-1404.8091999999999</v>
      </c>
      <c r="E2567" s="2">
        <v>-1990.0551</v>
      </c>
      <c r="I2567" s="3">
        <v>2556</v>
      </c>
      <c r="J2567" s="2">
        <v>-1992.0451</v>
      </c>
      <c r="K2567" s="2">
        <v>-1991.8916999999999</v>
      </c>
      <c r="L2567" s="2">
        <v>-1404.7994000000001</v>
      </c>
      <c r="M2567" s="2">
        <v>-1990.0579</v>
      </c>
    </row>
    <row r="2568" spans="4:13" x14ac:dyDescent="0.2">
      <c r="D2568" s="2">
        <v>-1404.8542</v>
      </c>
      <c r="E2568" s="2">
        <v>-1990.0653</v>
      </c>
      <c r="I2568" s="3">
        <v>2557</v>
      </c>
      <c r="J2568" s="2">
        <v>-1992.0392999999999</v>
      </c>
      <c r="K2568" s="2">
        <v>-1991.8764000000001</v>
      </c>
      <c r="L2568" s="2">
        <v>-1404.8444</v>
      </c>
      <c r="M2568" s="2">
        <v>-1990.0685000000001</v>
      </c>
    </row>
    <row r="2569" spans="4:13" x14ac:dyDescent="0.2">
      <c r="D2569" s="2">
        <v>-1404.8973000000001</v>
      </c>
      <c r="E2569" s="2">
        <v>-1990.08</v>
      </c>
      <c r="I2569" s="3">
        <v>2558</v>
      </c>
      <c r="J2569" s="2">
        <v>-1992.0305000000001</v>
      </c>
      <c r="K2569" s="2">
        <v>-1991.8581999999999</v>
      </c>
      <c r="L2569" s="2">
        <v>-1404.8877</v>
      </c>
      <c r="M2569" s="2">
        <v>-1990.0836999999999</v>
      </c>
    </row>
    <row r="2570" spans="4:13" x14ac:dyDescent="0.2">
      <c r="D2570" s="2">
        <v>-1404.9505999999999</v>
      </c>
      <c r="E2570" s="2">
        <v>-1990.1</v>
      </c>
      <c r="I2570" s="3">
        <v>2559</v>
      </c>
      <c r="J2570" s="2">
        <v>-1992.0393999999999</v>
      </c>
      <c r="K2570" s="2">
        <v>-1991.8372999999999</v>
      </c>
      <c r="L2570" s="2">
        <v>-1404.941</v>
      </c>
      <c r="M2570" s="2">
        <v>-1990.104</v>
      </c>
    </row>
    <row r="2571" spans="4:13" x14ac:dyDescent="0.2">
      <c r="D2571" s="2">
        <v>-1404.9981</v>
      </c>
      <c r="E2571" s="2">
        <v>-1990.1215999999999</v>
      </c>
      <c r="I2571" s="3">
        <v>2560</v>
      </c>
      <c r="J2571" s="2">
        <v>-1992.0387000000001</v>
      </c>
      <c r="K2571" s="2">
        <v>-1991.8144</v>
      </c>
      <c r="L2571" s="2">
        <v>-1404.9884</v>
      </c>
      <c r="M2571" s="2">
        <v>-1990.126</v>
      </c>
    </row>
    <row r="2572" spans="4:13" x14ac:dyDescent="0.2">
      <c r="D2572" s="2">
        <v>-1405.0324000000001</v>
      </c>
      <c r="E2572" s="2">
        <v>-1990.1502</v>
      </c>
      <c r="I2572" s="3">
        <v>2561</v>
      </c>
      <c r="J2572" s="2">
        <v>-1992.0355999999999</v>
      </c>
      <c r="K2572" s="2">
        <v>-1991.7956999999999</v>
      </c>
      <c r="L2572" s="2">
        <v>-1405.0228</v>
      </c>
      <c r="M2572" s="2">
        <v>-1990.1548</v>
      </c>
    </row>
    <row r="2573" spans="4:13" x14ac:dyDescent="0.2">
      <c r="D2573" s="2">
        <v>-1405.0751</v>
      </c>
      <c r="E2573" s="2">
        <v>-1990.183</v>
      </c>
      <c r="I2573" s="3">
        <v>2562</v>
      </c>
      <c r="J2573" s="2">
        <v>-1992.0387000000001</v>
      </c>
      <c r="K2573" s="2">
        <v>-1991.7961</v>
      </c>
      <c r="L2573" s="2">
        <v>-1405.0655999999999</v>
      </c>
      <c r="M2573" s="2">
        <v>-1990.1877999999999</v>
      </c>
    </row>
    <row r="2574" spans="4:13" x14ac:dyDescent="0.2">
      <c r="D2574" s="2">
        <v>-1405.1234999999999</v>
      </c>
      <c r="E2574" s="2">
        <v>-1990.2013999999999</v>
      </c>
      <c r="I2574" s="3">
        <v>2563</v>
      </c>
      <c r="J2574" s="2">
        <v>-1992.0501999999999</v>
      </c>
      <c r="K2574" s="2">
        <v>-1991.8006</v>
      </c>
      <c r="L2574" s="2">
        <v>-1405.1141</v>
      </c>
      <c r="M2574" s="2">
        <v>-1990.2064</v>
      </c>
    </row>
    <row r="2575" spans="4:13" x14ac:dyDescent="0.2">
      <c r="D2575" s="2">
        <v>-1405.2032999999999</v>
      </c>
      <c r="E2575" s="2">
        <v>-1990.2189000000001</v>
      </c>
      <c r="I2575" s="3">
        <v>2564</v>
      </c>
      <c r="J2575" s="2">
        <v>-1992.0693000000001</v>
      </c>
      <c r="K2575" s="2">
        <v>-1991.7983999999999</v>
      </c>
      <c r="L2575" s="2">
        <v>-1405.1939</v>
      </c>
      <c r="M2575" s="2">
        <v>-1990.2239</v>
      </c>
    </row>
    <row r="2576" spans="4:13" x14ac:dyDescent="0.2">
      <c r="D2576" s="2">
        <v>-1405.2636</v>
      </c>
      <c r="E2576" s="2">
        <v>-1990.2231999999999</v>
      </c>
      <c r="I2576" s="3">
        <v>2565</v>
      </c>
      <c r="J2576" s="2">
        <v>-1992.0794000000001</v>
      </c>
      <c r="K2576" s="2">
        <v>-1991.7916</v>
      </c>
      <c r="L2576" s="2">
        <v>-1405.2545</v>
      </c>
      <c r="M2576" s="2">
        <v>-1990.2282</v>
      </c>
    </row>
    <row r="2577" spans="4:13" x14ac:dyDescent="0.2">
      <c r="D2577" s="2">
        <v>-1405.3224</v>
      </c>
      <c r="E2577" s="2">
        <v>-1990.2275999999999</v>
      </c>
      <c r="I2577" s="3">
        <v>2566</v>
      </c>
      <c r="J2577" s="2">
        <v>-1992.0898</v>
      </c>
      <c r="K2577" s="2">
        <v>-1991.7891999999999</v>
      </c>
      <c r="L2577" s="2">
        <v>-1405.3135</v>
      </c>
      <c r="M2577" s="2">
        <v>-1990.2326</v>
      </c>
    </row>
    <row r="2578" spans="4:13" x14ac:dyDescent="0.2">
      <c r="D2578" s="2">
        <v>-1405.3416999999999</v>
      </c>
      <c r="E2578" s="2">
        <v>-1990.2319</v>
      </c>
      <c r="I2578" s="3">
        <v>2567</v>
      </c>
      <c r="J2578" s="2">
        <v>-1992.0797</v>
      </c>
      <c r="K2578" s="2">
        <v>-1991.8018</v>
      </c>
      <c r="L2578" s="2">
        <v>-1405.3332</v>
      </c>
      <c r="M2578" s="2">
        <v>-1990.2370000000001</v>
      </c>
    </row>
    <row r="2579" spans="4:13" x14ac:dyDescent="0.2">
      <c r="D2579" s="2">
        <v>-1405.3523</v>
      </c>
      <c r="E2579" s="2">
        <v>-1990.2384999999999</v>
      </c>
      <c r="I2579" s="3">
        <v>2568</v>
      </c>
      <c r="J2579" s="2">
        <v>-1992.0776000000001</v>
      </c>
      <c r="K2579" s="2">
        <v>-1991.8065999999999</v>
      </c>
      <c r="L2579" s="2">
        <v>-1405.3439000000001</v>
      </c>
      <c r="M2579" s="2">
        <v>-1990.2436</v>
      </c>
    </row>
    <row r="2580" spans="4:13" x14ac:dyDescent="0.2">
      <c r="D2580" s="2">
        <v>-1405.3458000000001</v>
      </c>
      <c r="E2580" s="2">
        <v>-1990.2559000000001</v>
      </c>
      <c r="I2580" s="3">
        <v>2569</v>
      </c>
      <c r="J2580" s="2">
        <v>-1992.0635</v>
      </c>
      <c r="K2580" s="2">
        <v>-1991.8121000000001</v>
      </c>
      <c r="L2580" s="2">
        <v>-1405.3372999999999</v>
      </c>
      <c r="M2580" s="2">
        <v>-1990.2611999999999</v>
      </c>
    </row>
    <row r="2581" spans="4:13" x14ac:dyDescent="0.2">
      <c r="D2581" s="2">
        <v>-1405.2982</v>
      </c>
      <c r="E2581" s="2">
        <v>-1990.2678000000001</v>
      </c>
      <c r="I2581" s="3">
        <v>2570</v>
      </c>
      <c r="J2581" s="2">
        <v>-1992.0585000000001</v>
      </c>
      <c r="K2581" s="2">
        <v>-1991.8115</v>
      </c>
      <c r="L2581" s="2">
        <v>-1405.2898</v>
      </c>
      <c r="M2581" s="2">
        <v>-1990.2732000000001</v>
      </c>
    </row>
    <row r="2582" spans="4:13" x14ac:dyDescent="0.2">
      <c r="D2582" s="2">
        <v>-1405.28</v>
      </c>
      <c r="E2582" s="2">
        <v>-1990.2860000000001</v>
      </c>
      <c r="I2582" s="3">
        <v>2571</v>
      </c>
      <c r="J2582" s="2">
        <v>-1992.0462</v>
      </c>
      <c r="K2582" s="2">
        <v>-1991.8121000000001</v>
      </c>
      <c r="L2582" s="2">
        <v>-1405.2716</v>
      </c>
      <c r="M2582" s="2">
        <v>-1990.2914000000001</v>
      </c>
    </row>
    <row r="2583" spans="4:13" x14ac:dyDescent="0.2">
      <c r="D2583" s="2">
        <v>-1405.2664</v>
      </c>
      <c r="E2583" s="2">
        <v>-1990.3079</v>
      </c>
      <c r="I2583" s="3">
        <v>2572</v>
      </c>
      <c r="J2583" s="2">
        <v>-1992.0351000000001</v>
      </c>
      <c r="K2583" s="2">
        <v>-1991.8026</v>
      </c>
      <c r="L2583" s="2">
        <v>-1405.2579000000001</v>
      </c>
      <c r="M2583" s="2">
        <v>-1990.3134</v>
      </c>
    </row>
    <row r="2584" spans="4:13" x14ac:dyDescent="0.2">
      <c r="D2584" s="2">
        <v>-1405.2620999999999</v>
      </c>
      <c r="E2584" s="2">
        <v>-1990.3236999999999</v>
      </c>
      <c r="I2584" s="3">
        <v>2573</v>
      </c>
      <c r="J2584" s="2">
        <v>-1992.027</v>
      </c>
      <c r="K2584" s="2">
        <v>-1991.7874999999999</v>
      </c>
      <c r="L2584" s="2">
        <v>-1405.2534000000001</v>
      </c>
      <c r="M2584" s="2">
        <v>-1990.3295000000001</v>
      </c>
    </row>
    <row r="2585" spans="4:13" x14ac:dyDescent="0.2">
      <c r="D2585" s="2">
        <v>-1405.25</v>
      </c>
      <c r="E2585" s="2">
        <v>-1990.3377</v>
      </c>
      <c r="I2585" s="3">
        <v>2574</v>
      </c>
      <c r="J2585" s="2">
        <v>-1992.019</v>
      </c>
      <c r="K2585" s="2">
        <v>-1991.7589</v>
      </c>
      <c r="L2585" s="2">
        <v>-1405.2411</v>
      </c>
      <c r="M2585" s="2">
        <v>-1990.3439000000001</v>
      </c>
    </row>
    <row r="2586" spans="4:13" x14ac:dyDescent="0.2">
      <c r="D2586" s="2">
        <v>-1405.2284999999999</v>
      </c>
      <c r="E2586" s="2">
        <v>-1990.3483000000001</v>
      </c>
      <c r="I2586" s="3">
        <v>2575</v>
      </c>
      <c r="J2586" s="2">
        <v>-1992.0032000000001</v>
      </c>
      <c r="K2586" s="2">
        <v>-1991.7361000000001</v>
      </c>
      <c r="L2586" s="2">
        <v>-1405.2195999999999</v>
      </c>
      <c r="M2586" s="2">
        <v>-1990.3548000000001</v>
      </c>
    </row>
    <row r="2587" spans="4:13" x14ac:dyDescent="0.2">
      <c r="D2587" s="2">
        <v>-1405.2012999999999</v>
      </c>
      <c r="E2587" s="2">
        <v>-1990.3572999999999</v>
      </c>
      <c r="I2587" s="3">
        <v>2576</v>
      </c>
      <c r="J2587" s="2">
        <v>-1992.0028</v>
      </c>
      <c r="K2587" s="2">
        <v>-1991.7164</v>
      </c>
      <c r="L2587" s="2">
        <v>-1405.1925000000001</v>
      </c>
      <c r="M2587" s="2">
        <v>-1990.3642</v>
      </c>
    </row>
    <row r="2588" spans="4:13" x14ac:dyDescent="0.2">
      <c r="D2588" s="2">
        <v>-1405.2008000000001</v>
      </c>
      <c r="E2588" s="2">
        <v>-1990.365</v>
      </c>
      <c r="I2588" s="3">
        <v>2577</v>
      </c>
      <c r="J2588" s="2">
        <v>-1991.999</v>
      </c>
      <c r="K2588" s="2">
        <v>-1991.6911</v>
      </c>
      <c r="L2588" s="2">
        <v>-1405.1922</v>
      </c>
      <c r="M2588" s="2">
        <v>-1990.3721</v>
      </c>
    </row>
    <row r="2589" spans="4:13" x14ac:dyDescent="0.2">
      <c r="D2589" s="2">
        <v>-1405.2163</v>
      </c>
      <c r="E2589" s="2">
        <v>-1990.3614</v>
      </c>
      <c r="I2589" s="3">
        <v>2578</v>
      </c>
      <c r="J2589" s="2">
        <v>-1991.9901</v>
      </c>
      <c r="K2589" s="2">
        <v>-1991.6703</v>
      </c>
      <c r="L2589" s="2">
        <v>-1405.2081000000001</v>
      </c>
      <c r="M2589" s="2">
        <v>-1990.3685</v>
      </c>
    </row>
    <row r="2590" spans="4:13" x14ac:dyDescent="0.2">
      <c r="D2590" s="2">
        <v>-1405.2041999999999</v>
      </c>
      <c r="E2590" s="2">
        <v>-1990.3554999999999</v>
      </c>
      <c r="I2590" s="3">
        <v>2579</v>
      </c>
      <c r="J2590" s="2">
        <v>-1991.9776999999999</v>
      </c>
      <c r="K2590" s="2">
        <v>-1991.6509000000001</v>
      </c>
      <c r="L2590" s="2">
        <v>-1405.1963000000001</v>
      </c>
      <c r="M2590" s="2">
        <v>-1990.3625999999999</v>
      </c>
    </row>
    <row r="2591" spans="4:13" x14ac:dyDescent="0.2">
      <c r="D2591" s="2">
        <v>-1405.2179000000001</v>
      </c>
      <c r="E2591" s="2">
        <v>-1990.3515</v>
      </c>
      <c r="I2591" s="3">
        <v>2580</v>
      </c>
      <c r="J2591" s="2">
        <v>-1991.9664</v>
      </c>
      <c r="K2591" s="2">
        <v>-1991.634</v>
      </c>
      <c r="L2591" s="2">
        <v>-1405.2101</v>
      </c>
      <c r="M2591" s="2">
        <v>-1990.3588</v>
      </c>
    </row>
    <row r="2592" spans="4:13" x14ac:dyDescent="0.2">
      <c r="D2592" s="2">
        <v>-1405.2153000000001</v>
      </c>
      <c r="E2592" s="2">
        <v>-1990.3404</v>
      </c>
      <c r="I2592" s="3">
        <v>2581</v>
      </c>
      <c r="J2592" s="2">
        <v>-1991.9468999999999</v>
      </c>
      <c r="K2592" s="2">
        <v>-1991.6206999999999</v>
      </c>
      <c r="L2592" s="2">
        <v>-1405.2075</v>
      </c>
      <c r="M2592" s="2">
        <v>-1990.3479</v>
      </c>
    </row>
    <row r="2593" spans="4:13" x14ac:dyDescent="0.2">
      <c r="D2593" s="2">
        <v>-1405.2206000000001</v>
      </c>
      <c r="E2593" s="2">
        <v>-1990.3154</v>
      </c>
      <c r="I2593" s="3">
        <v>2582</v>
      </c>
      <c r="J2593" s="2">
        <v>-1991.9241999999999</v>
      </c>
      <c r="K2593" s="2">
        <v>-1991.6098999999999</v>
      </c>
      <c r="L2593" s="2">
        <v>-1405.2128</v>
      </c>
      <c r="M2593" s="2">
        <v>-1990.3231000000001</v>
      </c>
    </row>
    <row r="2594" spans="4:13" x14ac:dyDescent="0.2">
      <c r="D2594" s="2">
        <v>-1405.2429999999999</v>
      </c>
      <c r="E2594" s="2">
        <v>-1990.2916</v>
      </c>
      <c r="I2594" s="3">
        <v>2583</v>
      </c>
      <c r="J2594" s="2">
        <v>-1991.9069</v>
      </c>
      <c r="K2594" s="2">
        <v>-1991.5887</v>
      </c>
      <c r="L2594" s="2">
        <v>-1405.2348999999999</v>
      </c>
      <c r="M2594" s="2">
        <v>-1990.2994000000001</v>
      </c>
    </row>
    <row r="2595" spans="4:13" x14ac:dyDescent="0.2">
      <c r="D2595" s="2">
        <v>-1405.2574999999999</v>
      </c>
      <c r="E2595" s="2">
        <v>-1990.2547999999999</v>
      </c>
      <c r="I2595" s="3">
        <v>2584</v>
      </c>
      <c r="J2595" s="2">
        <v>-1991.8998999999999</v>
      </c>
      <c r="K2595" s="2">
        <v>-1991.5726999999999</v>
      </c>
      <c r="L2595" s="2">
        <v>-1405.2491</v>
      </c>
      <c r="M2595" s="2">
        <v>-1990.2628</v>
      </c>
    </row>
    <row r="2596" spans="4:13" x14ac:dyDescent="0.2">
      <c r="D2596" s="2">
        <v>-1405.2627</v>
      </c>
      <c r="E2596" s="2">
        <v>-1990.2175999999999</v>
      </c>
      <c r="I2596" s="3">
        <v>2585</v>
      </c>
      <c r="J2596" s="2">
        <v>-1991.9011</v>
      </c>
      <c r="K2596" s="2">
        <v>-1991.5734</v>
      </c>
      <c r="L2596" s="2">
        <v>-1405.2538</v>
      </c>
      <c r="M2596" s="2">
        <v>-1990.2257</v>
      </c>
    </row>
    <row r="2597" spans="4:13" x14ac:dyDescent="0.2">
      <c r="D2597" s="2">
        <v>-1405.2643</v>
      </c>
      <c r="E2597" s="2">
        <v>-1990.1968999999999</v>
      </c>
      <c r="I2597" s="3">
        <v>2586</v>
      </c>
      <c r="J2597" s="2">
        <v>-1991.8988999999999</v>
      </c>
      <c r="K2597" s="2">
        <v>-1991.5947000000001</v>
      </c>
      <c r="L2597" s="2">
        <v>-1405.2551000000001</v>
      </c>
      <c r="M2597" s="2">
        <v>-1990.2049999999999</v>
      </c>
    </row>
    <row r="2598" spans="4:13" x14ac:dyDescent="0.2">
      <c r="D2598" s="2">
        <v>-1405.2940000000001</v>
      </c>
      <c r="E2598" s="2">
        <v>-1990.1808000000001</v>
      </c>
      <c r="I2598" s="3">
        <v>2587</v>
      </c>
      <c r="J2598" s="2">
        <v>-1991.8992000000001</v>
      </c>
      <c r="K2598" s="2">
        <v>-1991.6125</v>
      </c>
      <c r="L2598" s="2">
        <v>-1405.2845</v>
      </c>
      <c r="M2598" s="2">
        <v>-1990.1891000000001</v>
      </c>
    </row>
    <row r="2599" spans="4:13" x14ac:dyDescent="0.2">
      <c r="D2599" s="2">
        <v>-1405.3043</v>
      </c>
      <c r="E2599" s="2">
        <v>-1990.1681000000001</v>
      </c>
      <c r="I2599" s="3">
        <v>2588</v>
      </c>
      <c r="J2599" s="2">
        <v>-1991.8951</v>
      </c>
      <c r="K2599" s="2">
        <v>-1991.6343999999999</v>
      </c>
      <c r="L2599" s="2">
        <v>-1405.2946999999999</v>
      </c>
      <c r="M2599" s="2">
        <v>-1990.1762000000001</v>
      </c>
    </row>
    <row r="2600" spans="4:13" x14ac:dyDescent="0.2">
      <c r="D2600" s="2">
        <v>-1405.3081</v>
      </c>
      <c r="E2600" s="2">
        <v>-1990.1551999999999</v>
      </c>
      <c r="I2600" s="3">
        <v>2589</v>
      </c>
      <c r="J2600" s="2">
        <v>-1991.8784000000001</v>
      </c>
      <c r="K2600" s="2">
        <v>-1991.6531</v>
      </c>
      <c r="L2600" s="2">
        <v>-1405.2985000000001</v>
      </c>
      <c r="M2600" s="2">
        <v>-1990.1632</v>
      </c>
    </row>
    <row r="2601" spans="4:13" x14ac:dyDescent="0.2">
      <c r="D2601" s="2">
        <v>-1405.3275000000001</v>
      </c>
      <c r="E2601" s="2">
        <v>-1990.1552999999999</v>
      </c>
      <c r="I2601" s="3">
        <v>2590</v>
      </c>
      <c r="J2601" s="2">
        <v>-1991.8580999999999</v>
      </c>
      <c r="K2601" s="2">
        <v>-1991.6812</v>
      </c>
      <c r="L2601" s="2">
        <v>-1405.3178</v>
      </c>
      <c r="M2601" s="2">
        <v>-1990.163</v>
      </c>
    </row>
    <row r="2602" spans="4:13" x14ac:dyDescent="0.2">
      <c r="D2602" s="2">
        <v>-1405.3397</v>
      </c>
      <c r="E2602" s="2">
        <v>-1990.1584</v>
      </c>
      <c r="I2602" s="3">
        <v>2591</v>
      </c>
      <c r="J2602" s="2">
        <v>-1991.8272999999999</v>
      </c>
      <c r="K2602" s="2">
        <v>-1991.6982</v>
      </c>
      <c r="L2602" s="2">
        <v>-1405.33</v>
      </c>
      <c r="M2602" s="2">
        <v>-1990.1659999999999</v>
      </c>
    </row>
    <row r="2603" spans="4:13" x14ac:dyDescent="0.2">
      <c r="D2603" s="2">
        <v>-1405.3788999999999</v>
      </c>
      <c r="E2603" s="2">
        <v>-1990.1633999999999</v>
      </c>
      <c r="I2603" s="3">
        <v>2592</v>
      </c>
      <c r="J2603" s="2">
        <v>-1991.8036</v>
      </c>
      <c r="K2603" s="2">
        <v>-1991.7236</v>
      </c>
      <c r="L2603" s="2">
        <v>-1405.3692000000001</v>
      </c>
      <c r="M2603" s="2">
        <v>-1990.1708000000001</v>
      </c>
    </row>
    <row r="2604" spans="4:13" x14ac:dyDescent="0.2">
      <c r="D2604" s="2">
        <v>-1405.4312</v>
      </c>
      <c r="E2604" s="2">
        <v>-1990.1559999999999</v>
      </c>
      <c r="I2604" s="3">
        <v>2593</v>
      </c>
      <c r="J2604" s="2">
        <v>-1991.7858000000001</v>
      </c>
      <c r="K2604" s="2">
        <v>-1991.7380000000001</v>
      </c>
      <c r="L2604" s="2">
        <v>-1405.4213999999999</v>
      </c>
      <c r="M2604" s="2">
        <v>-1990.163</v>
      </c>
    </row>
    <row r="2605" spans="4:13" x14ac:dyDescent="0.2">
      <c r="D2605" s="2">
        <v>-1405.4719</v>
      </c>
      <c r="E2605" s="2">
        <v>-1990.1615999999999</v>
      </c>
      <c r="I2605" s="3">
        <v>2594</v>
      </c>
      <c r="J2605" s="2">
        <v>-1991.7538</v>
      </c>
      <c r="K2605" s="2">
        <v>-1991.7396000000001</v>
      </c>
      <c r="L2605" s="2">
        <v>-1405.462</v>
      </c>
      <c r="M2605" s="2">
        <v>-1990.1682000000001</v>
      </c>
    </row>
    <row r="2606" spans="4:13" x14ac:dyDescent="0.2">
      <c r="D2606" s="2">
        <v>-1405.528</v>
      </c>
      <c r="E2606" s="2">
        <v>-1990.164</v>
      </c>
      <c r="I2606" s="3">
        <v>2595</v>
      </c>
      <c r="J2606" s="2">
        <v>-1991.7458999999999</v>
      </c>
      <c r="K2606" s="2">
        <v>-1991.7516000000001</v>
      </c>
      <c r="L2606" s="2">
        <v>-1405.5179000000001</v>
      </c>
      <c r="M2606" s="2">
        <v>-1990.1704</v>
      </c>
    </row>
    <row r="2607" spans="4:13" x14ac:dyDescent="0.2">
      <c r="D2607" s="2">
        <v>-1405.5332000000001</v>
      </c>
      <c r="E2607" s="2">
        <v>-1990.1759</v>
      </c>
      <c r="I2607" s="3">
        <v>2596</v>
      </c>
      <c r="J2607" s="2">
        <v>-1991.7336</v>
      </c>
      <c r="K2607" s="2">
        <v>-1991.758</v>
      </c>
      <c r="L2607" s="2">
        <v>-1405.5231000000001</v>
      </c>
      <c r="M2607" s="2">
        <v>-1990.1819</v>
      </c>
    </row>
    <row r="2608" spans="4:13" x14ac:dyDescent="0.2">
      <c r="D2608" s="2">
        <v>-1405.5590999999999</v>
      </c>
      <c r="E2608" s="2">
        <v>-1990.1759</v>
      </c>
      <c r="I2608" s="3">
        <v>2597</v>
      </c>
      <c r="J2608" s="2">
        <v>-1991.7355</v>
      </c>
      <c r="K2608" s="2">
        <v>-1991.7763</v>
      </c>
      <c r="L2608" s="2">
        <v>-1405.5491</v>
      </c>
      <c r="M2608" s="2">
        <v>-1990.1815999999999</v>
      </c>
    </row>
    <row r="2609" spans="4:13" x14ac:dyDescent="0.2">
      <c r="D2609" s="2">
        <v>-1405.5433</v>
      </c>
      <c r="E2609" s="2">
        <v>-1990.1713999999999</v>
      </c>
      <c r="I2609" s="3">
        <v>2598</v>
      </c>
      <c r="J2609" s="2">
        <v>-1991.723</v>
      </c>
      <c r="K2609" s="2">
        <v>-1991.8181999999999</v>
      </c>
      <c r="L2609" s="2">
        <v>-1405.5332000000001</v>
      </c>
      <c r="M2609" s="2">
        <v>-1990.1766</v>
      </c>
    </row>
    <row r="2610" spans="4:13" x14ac:dyDescent="0.2">
      <c r="D2610" s="2">
        <v>-1405.5222000000001</v>
      </c>
      <c r="E2610" s="2">
        <v>-1990.1606999999999</v>
      </c>
      <c r="I2610" s="3">
        <v>2599</v>
      </c>
      <c r="J2610" s="2">
        <v>-1991.7171000000001</v>
      </c>
      <c r="K2610" s="2">
        <v>-1991.856</v>
      </c>
      <c r="L2610" s="2">
        <v>-1405.5121999999999</v>
      </c>
      <c r="M2610" s="2">
        <v>-1990.1656</v>
      </c>
    </row>
    <row r="2611" spans="4:13" x14ac:dyDescent="0.2">
      <c r="D2611" s="2">
        <v>-1405.5438999999999</v>
      </c>
      <c r="E2611" s="2">
        <v>-1990.1592000000001</v>
      </c>
      <c r="I2611" s="3">
        <v>2600</v>
      </c>
      <c r="J2611" s="2">
        <v>-1991.7031999999999</v>
      </c>
      <c r="K2611" s="2">
        <v>-1991.876</v>
      </c>
      <c r="L2611" s="2">
        <v>-1405.5337999999999</v>
      </c>
      <c r="M2611" s="2">
        <v>-1990.1639</v>
      </c>
    </row>
    <row r="2612" spans="4:13" x14ac:dyDescent="0.2">
      <c r="D2612" s="2">
        <v>-1405.5836999999999</v>
      </c>
      <c r="E2612" s="2">
        <v>-1990.1780000000001</v>
      </c>
      <c r="I2612" s="3">
        <v>2601</v>
      </c>
      <c r="J2612" s="2">
        <v>-1991.6860999999999</v>
      </c>
      <c r="K2612" s="2">
        <v>-1991.9086</v>
      </c>
      <c r="L2612" s="2">
        <v>-1405.5734</v>
      </c>
      <c r="M2612" s="2">
        <v>-1990.1828</v>
      </c>
    </row>
    <row r="2613" spans="4:13" x14ac:dyDescent="0.2">
      <c r="D2613" s="2">
        <v>-1405.5989999999999</v>
      </c>
      <c r="E2613" s="2">
        <v>-1990.2055</v>
      </c>
      <c r="I2613" s="3">
        <v>2602</v>
      </c>
      <c r="J2613" s="2">
        <v>-1991.6949</v>
      </c>
      <c r="K2613" s="2">
        <v>-1991.9229</v>
      </c>
      <c r="L2613" s="2">
        <v>-1405.5884000000001</v>
      </c>
      <c r="M2613" s="2">
        <v>-1990.2102</v>
      </c>
    </row>
    <row r="2614" spans="4:13" x14ac:dyDescent="0.2">
      <c r="D2614" s="2">
        <v>-1405.6006</v>
      </c>
      <c r="E2614" s="2">
        <v>-1990.2361000000001</v>
      </c>
      <c r="I2614" s="3">
        <v>2603</v>
      </c>
      <c r="J2614" s="2">
        <v>-1991.6949999999999</v>
      </c>
      <c r="K2614" s="2">
        <v>-1991.9209000000001</v>
      </c>
      <c r="L2614" s="2">
        <v>-1405.5898999999999</v>
      </c>
      <c r="M2614" s="2">
        <v>-1990.2409</v>
      </c>
    </row>
    <row r="2615" spans="4:13" x14ac:dyDescent="0.2">
      <c r="D2615" s="2">
        <v>-1405.6134999999999</v>
      </c>
      <c r="E2615" s="2">
        <v>-1990.2589</v>
      </c>
      <c r="I2615" s="3">
        <v>2604</v>
      </c>
      <c r="J2615" s="2">
        <v>-1991.7101</v>
      </c>
      <c r="K2615" s="2">
        <v>-1991.9165</v>
      </c>
      <c r="L2615" s="2">
        <v>-1405.6024</v>
      </c>
      <c r="M2615" s="2">
        <v>-1990.2637</v>
      </c>
    </row>
    <row r="2616" spans="4:13" x14ac:dyDescent="0.2">
      <c r="D2616" s="2">
        <v>-1405.5944999999999</v>
      </c>
      <c r="E2616" s="2">
        <v>-1990.2761</v>
      </c>
      <c r="I2616" s="3">
        <v>2605</v>
      </c>
      <c r="J2616" s="2">
        <v>-1991.7357</v>
      </c>
      <c r="K2616" s="2">
        <v>-1991.9142999999999</v>
      </c>
      <c r="L2616" s="2">
        <v>-1405.5833</v>
      </c>
      <c r="M2616" s="2">
        <v>-1990.2809</v>
      </c>
    </row>
    <row r="2617" spans="4:13" x14ac:dyDescent="0.2">
      <c r="D2617" s="2">
        <v>-1405.5573999999999</v>
      </c>
      <c r="E2617" s="2">
        <v>-1990.2953</v>
      </c>
      <c r="I2617" s="3">
        <v>2606</v>
      </c>
      <c r="J2617" s="2">
        <v>-1991.7728999999999</v>
      </c>
      <c r="K2617" s="2">
        <v>-1991.9061999999999</v>
      </c>
      <c r="L2617" s="2">
        <v>-1405.5461</v>
      </c>
      <c r="M2617" s="2">
        <v>-1990.3000999999999</v>
      </c>
    </row>
    <row r="2618" spans="4:13" x14ac:dyDescent="0.2">
      <c r="D2618" s="2">
        <v>-1405.5116</v>
      </c>
      <c r="E2618" s="2">
        <v>-1990.3161</v>
      </c>
      <c r="I2618" s="3">
        <v>2607</v>
      </c>
      <c r="J2618" s="2">
        <v>-1991.8047999999999</v>
      </c>
      <c r="K2618" s="2">
        <v>-1991.8967</v>
      </c>
      <c r="L2618" s="2">
        <v>-1405.5002999999999</v>
      </c>
      <c r="M2618" s="2">
        <v>-1990.3209999999999</v>
      </c>
    </row>
    <row r="2619" spans="4:13" x14ac:dyDescent="0.2">
      <c r="D2619" s="2">
        <v>-1405.4738</v>
      </c>
      <c r="E2619" s="2">
        <v>-1990.345</v>
      </c>
      <c r="I2619" s="3">
        <v>2608</v>
      </c>
      <c r="J2619" s="2">
        <v>-1991.8309999999999</v>
      </c>
      <c r="K2619" s="2">
        <v>-1991.8967</v>
      </c>
      <c r="L2619" s="2">
        <v>-1405.4623999999999</v>
      </c>
      <c r="M2619" s="2">
        <v>-1990.3498999999999</v>
      </c>
    </row>
    <row r="2620" spans="4:13" x14ac:dyDescent="0.2">
      <c r="D2620" s="2">
        <v>-1405.4177999999999</v>
      </c>
      <c r="E2620" s="2">
        <v>-1990.3575000000001</v>
      </c>
      <c r="I2620" s="3">
        <v>2609</v>
      </c>
      <c r="J2620" s="2">
        <v>-1991.8459</v>
      </c>
      <c r="K2620" s="2">
        <v>-1991.8978999999999</v>
      </c>
      <c r="L2620" s="2">
        <v>-1405.4066</v>
      </c>
      <c r="M2620" s="2">
        <v>-1990.3626999999999</v>
      </c>
    </row>
    <row r="2621" spans="4:13" x14ac:dyDescent="0.2">
      <c r="D2621" s="2">
        <v>-1405.3693000000001</v>
      </c>
      <c r="E2621" s="2">
        <v>-1990.3647000000001</v>
      </c>
      <c r="I2621" s="3">
        <v>2610</v>
      </c>
      <c r="J2621" s="2">
        <v>-1991.8566000000001</v>
      </c>
      <c r="K2621" s="2">
        <v>-1991.9004</v>
      </c>
      <c r="L2621" s="2">
        <v>-1405.3584000000001</v>
      </c>
      <c r="M2621" s="2">
        <v>-1990.3702000000001</v>
      </c>
    </row>
    <row r="2622" spans="4:13" x14ac:dyDescent="0.2">
      <c r="D2622" s="2">
        <v>-1405.3182999999999</v>
      </c>
      <c r="E2622" s="2">
        <v>-1990.3606</v>
      </c>
      <c r="I2622" s="3">
        <v>2611</v>
      </c>
      <c r="J2622" s="2">
        <v>-1991.8788999999999</v>
      </c>
      <c r="K2622" s="2">
        <v>-1991.9114</v>
      </c>
      <c r="L2622" s="2">
        <v>-1405.3079</v>
      </c>
      <c r="M2622" s="2">
        <v>-1990.3665000000001</v>
      </c>
    </row>
    <row r="2623" spans="4:13" x14ac:dyDescent="0.2">
      <c r="D2623" s="2">
        <v>-1405.2650000000001</v>
      </c>
      <c r="E2623" s="2">
        <v>-1990.3515</v>
      </c>
      <c r="I2623" s="3">
        <v>2612</v>
      </c>
      <c r="J2623" s="2">
        <v>-1991.9050999999999</v>
      </c>
      <c r="K2623" s="2">
        <v>-1991.9367</v>
      </c>
      <c r="L2623" s="2">
        <v>-1405.2547999999999</v>
      </c>
      <c r="M2623" s="2">
        <v>-1990.3577</v>
      </c>
    </row>
    <row r="2624" spans="4:13" x14ac:dyDescent="0.2">
      <c r="D2624" s="2">
        <v>-1405.2127</v>
      </c>
      <c r="E2624" s="2">
        <v>-1990.3561999999999</v>
      </c>
      <c r="I2624" s="3">
        <v>2613</v>
      </c>
      <c r="J2624" s="2">
        <v>-1991.9232999999999</v>
      </c>
      <c r="K2624" s="2">
        <v>-1991.9619</v>
      </c>
      <c r="L2624" s="2">
        <v>-1405.2029</v>
      </c>
      <c r="M2624" s="2">
        <v>-1990.3626999999999</v>
      </c>
    </row>
    <row r="2625" spans="4:13" x14ac:dyDescent="0.2">
      <c r="D2625" s="2">
        <v>-1405.1670999999999</v>
      </c>
      <c r="E2625" s="2">
        <v>-1990.3542</v>
      </c>
      <c r="I2625" s="3">
        <v>2614</v>
      </c>
      <c r="J2625" s="2">
        <v>-1991.9329</v>
      </c>
      <c r="K2625" s="2">
        <v>-1991.9748</v>
      </c>
      <c r="L2625" s="2">
        <v>-1405.1577</v>
      </c>
      <c r="M2625" s="2">
        <v>-1990.3608999999999</v>
      </c>
    </row>
    <row r="2626" spans="4:13" x14ac:dyDescent="0.2">
      <c r="D2626" s="2">
        <v>-1405.1352999999999</v>
      </c>
      <c r="E2626" s="2">
        <v>-1990.3351</v>
      </c>
      <c r="I2626" s="3">
        <v>2615</v>
      </c>
      <c r="J2626" s="2">
        <v>-1991.9347</v>
      </c>
      <c r="K2626" s="2">
        <v>-1991.9861000000001</v>
      </c>
      <c r="L2626" s="2">
        <v>-1405.1261999999999</v>
      </c>
      <c r="M2626" s="2">
        <v>-1990.3420000000001</v>
      </c>
    </row>
    <row r="2627" spans="4:13" x14ac:dyDescent="0.2">
      <c r="D2627" s="2">
        <v>-1405.0989999999999</v>
      </c>
      <c r="E2627" s="2">
        <v>-1990.3128999999999</v>
      </c>
      <c r="I2627" s="3">
        <v>2616</v>
      </c>
      <c r="J2627" s="2">
        <v>-1991.9236000000001</v>
      </c>
      <c r="K2627" s="2">
        <v>-1991.9979000000001</v>
      </c>
      <c r="L2627" s="2">
        <v>-1405.0902000000001</v>
      </c>
      <c r="M2627" s="2">
        <v>-1990.3200999999999</v>
      </c>
    </row>
    <row r="2628" spans="4:13" x14ac:dyDescent="0.2">
      <c r="D2628" s="2">
        <v>-1405.0445999999999</v>
      </c>
      <c r="E2628" s="2">
        <v>-1990.2805000000001</v>
      </c>
      <c r="I2628" s="3">
        <v>2617</v>
      </c>
      <c r="J2628" s="2">
        <v>-1991.9058</v>
      </c>
      <c r="K2628" s="2">
        <v>-1992.0093999999999</v>
      </c>
      <c r="L2628" s="2">
        <v>-1405.0359000000001</v>
      </c>
      <c r="M2628" s="2">
        <v>-1990.288</v>
      </c>
    </row>
    <row r="2629" spans="4:13" x14ac:dyDescent="0.2">
      <c r="D2629" s="2">
        <v>-1404.9739</v>
      </c>
      <c r="E2629" s="2">
        <v>-1990.2601</v>
      </c>
      <c r="I2629" s="3">
        <v>2618</v>
      </c>
      <c r="J2629" s="2">
        <v>-1991.9013</v>
      </c>
      <c r="K2629" s="2">
        <v>-1992.0152</v>
      </c>
      <c r="L2629" s="2">
        <v>-1404.9655</v>
      </c>
      <c r="M2629" s="2">
        <v>-1990.2679000000001</v>
      </c>
    </row>
    <row r="2630" spans="4:13" x14ac:dyDescent="0.2">
      <c r="D2630" s="2">
        <v>-1404.9005</v>
      </c>
      <c r="E2630" s="2">
        <v>-1990.2321999999999</v>
      </c>
      <c r="I2630" s="3">
        <v>2619</v>
      </c>
      <c r="J2630" s="2">
        <v>-1991.9052999999999</v>
      </c>
      <c r="K2630" s="2">
        <v>-1992.0231000000001</v>
      </c>
      <c r="L2630" s="2">
        <v>-1404.8922</v>
      </c>
      <c r="M2630" s="2">
        <v>-1990.2403999999999</v>
      </c>
    </row>
    <row r="2631" spans="4:13" x14ac:dyDescent="0.2">
      <c r="D2631" s="2">
        <v>-1404.8209999999999</v>
      </c>
      <c r="E2631" s="2">
        <v>-1990.1954000000001</v>
      </c>
      <c r="I2631" s="3">
        <v>2620</v>
      </c>
      <c r="J2631" s="2">
        <v>-1991.9141999999999</v>
      </c>
      <c r="K2631" s="2">
        <v>-1992.0352</v>
      </c>
      <c r="L2631" s="2">
        <v>-1404.8133</v>
      </c>
      <c r="M2631" s="2">
        <v>-1990.2039</v>
      </c>
    </row>
    <row r="2632" spans="4:13" x14ac:dyDescent="0.2">
      <c r="D2632" s="2">
        <v>-1404.7363</v>
      </c>
      <c r="E2632" s="2">
        <v>-1990.17</v>
      </c>
      <c r="I2632" s="3">
        <v>2621</v>
      </c>
      <c r="J2632" s="2">
        <v>-1991.9295999999999</v>
      </c>
      <c r="K2632" s="2">
        <v>-1992.0444</v>
      </c>
      <c r="L2632" s="2">
        <v>-1404.7295999999999</v>
      </c>
      <c r="M2632" s="2">
        <v>-1990.1789000000001</v>
      </c>
    </row>
    <row r="2633" spans="4:13" x14ac:dyDescent="0.2">
      <c r="D2633" s="2">
        <v>-1404.6515999999999</v>
      </c>
      <c r="E2633" s="2">
        <v>-1990.1425999999999</v>
      </c>
      <c r="I2633" s="3">
        <v>2622</v>
      </c>
      <c r="J2633" s="2">
        <v>-1991.9340999999999</v>
      </c>
      <c r="K2633" s="2">
        <v>-1992.0551</v>
      </c>
      <c r="L2633" s="2">
        <v>-1404.6460999999999</v>
      </c>
      <c r="M2633" s="2">
        <v>-1990.1516999999999</v>
      </c>
    </row>
    <row r="2634" spans="4:13" x14ac:dyDescent="0.2">
      <c r="D2634" s="2">
        <v>-1404.6035999999999</v>
      </c>
      <c r="E2634" s="2">
        <v>-1990.1255000000001</v>
      </c>
      <c r="I2634" s="3">
        <v>2623</v>
      </c>
      <c r="J2634" s="2">
        <v>-1991.9462000000001</v>
      </c>
      <c r="K2634" s="2">
        <v>-1992.0541000000001</v>
      </c>
      <c r="L2634" s="2">
        <v>-1404.5990999999999</v>
      </c>
      <c r="M2634" s="2">
        <v>-1990.135</v>
      </c>
    </row>
    <row r="2635" spans="4:13" x14ac:dyDescent="0.2">
      <c r="D2635" s="2">
        <v>-1404.5741</v>
      </c>
      <c r="E2635" s="2">
        <v>-1990.1026999999999</v>
      </c>
      <c r="I2635" s="3">
        <v>2624</v>
      </c>
      <c r="J2635" s="2">
        <v>-1991.9806000000001</v>
      </c>
      <c r="K2635" s="2">
        <v>-1992.0541000000001</v>
      </c>
      <c r="L2635" s="2">
        <v>-1404.5700999999999</v>
      </c>
      <c r="M2635" s="2">
        <v>-1990.1125999999999</v>
      </c>
    </row>
    <row r="2636" spans="4:13" x14ac:dyDescent="0.2">
      <c r="D2636" s="2">
        <v>-1404.5917999999999</v>
      </c>
      <c r="E2636" s="2">
        <v>-1990.0851</v>
      </c>
      <c r="I2636" s="3">
        <v>2625</v>
      </c>
      <c r="J2636" s="2">
        <v>-1992.0120999999999</v>
      </c>
      <c r="K2636" s="2">
        <v>-1992.0534</v>
      </c>
      <c r="L2636" s="2">
        <v>-1404.588</v>
      </c>
      <c r="M2636" s="2">
        <v>-1990.0953</v>
      </c>
    </row>
    <row r="2637" spans="4:13" x14ac:dyDescent="0.2">
      <c r="D2637" s="2">
        <v>-1404.6195</v>
      </c>
      <c r="E2637" s="2">
        <v>-1990.0705</v>
      </c>
      <c r="I2637" s="3">
        <v>2626</v>
      </c>
      <c r="J2637" s="2">
        <v>-1992.0428999999999</v>
      </c>
      <c r="K2637" s="2">
        <v>-1992.0474999999999</v>
      </c>
      <c r="L2637" s="2">
        <v>-1404.6157000000001</v>
      </c>
      <c r="M2637" s="2">
        <v>-1990.0809999999999</v>
      </c>
    </row>
    <row r="2638" spans="4:13" x14ac:dyDescent="0.2">
      <c r="D2638" s="2">
        <v>-1404.6356000000001</v>
      </c>
      <c r="E2638" s="2">
        <v>-1990.056</v>
      </c>
      <c r="I2638" s="3">
        <v>2627</v>
      </c>
      <c r="J2638" s="2">
        <v>-1992.0664999999999</v>
      </c>
      <c r="K2638" s="2">
        <v>-1992.0437999999999</v>
      </c>
      <c r="L2638" s="2">
        <v>-1404.6316999999999</v>
      </c>
      <c r="M2638" s="2">
        <v>-1990.0668000000001</v>
      </c>
    </row>
    <row r="2639" spans="4:13" x14ac:dyDescent="0.2">
      <c r="D2639" s="2">
        <v>-1404.6584</v>
      </c>
      <c r="E2639" s="2">
        <v>-1990.046</v>
      </c>
      <c r="I2639" s="3">
        <v>2628</v>
      </c>
      <c r="J2639" s="2">
        <v>-1992.0913</v>
      </c>
      <c r="K2639" s="2">
        <v>-1992.0255999999999</v>
      </c>
      <c r="L2639" s="2">
        <v>-1404.6541999999999</v>
      </c>
      <c r="M2639" s="2">
        <v>-1990.0572</v>
      </c>
    </row>
    <row r="2640" spans="4:13" x14ac:dyDescent="0.2">
      <c r="D2640" s="2">
        <v>-1404.6958</v>
      </c>
      <c r="E2640" s="2">
        <v>-1990.0424</v>
      </c>
      <c r="I2640" s="3">
        <v>2629</v>
      </c>
      <c r="J2640" s="2">
        <v>-1992.1107999999999</v>
      </c>
      <c r="K2640" s="2">
        <v>-1992.0123000000001</v>
      </c>
      <c r="L2640" s="2">
        <v>-1404.6913999999999</v>
      </c>
      <c r="M2640" s="2">
        <v>-1990.0536999999999</v>
      </c>
    </row>
    <row r="2641" spans="4:13" x14ac:dyDescent="0.2">
      <c r="D2641" s="2">
        <v>-1404.7271000000001</v>
      </c>
      <c r="E2641" s="2">
        <v>-1990.0463</v>
      </c>
      <c r="I2641" s="3">
        <v>2630</v>
      </c>
      <c r="J2641" s="2">
        <v>-1992.1331</v>
      </c>
      <c r="K2641" s="2">
        <v>-1991.9893999999999</v>
      </c>
      <c r="L2641" s="2">
        <v>-1404.7221999999999</v>
      </c>
      <c r="M2641" s="2">
        <v>-1990.0573999999999</v>
      </c>
    </row>
    <row r="2642" spans="4:13" x14ac:dyDescent="0.2">
      <c r="D2642" s="2">
        <v>-1404.7542000000001</v>
      </c>
      <c r="E2642" s="2">
        <v>-1990.0518</v>
      </c>
      <c r="I2642" s="3">
        <v>2631</v>
      </c>
      <c r="J2642" s="2">
        <v>-1992.173</v>
      </c>
      <c r="K2642" s="2">
        <v>-1991.9729</v>
      </c>
      <c r="L2642" s="2">
        <v>-1404.7489</v>
      </c>
      <c r="M2642" s="2">
        <v>-1990.0627999999999</v>
      </c>
    </row>
    <row r="2643" spans="4:13" x14ac:dyDescent="0.2">
      <c r="D2643" s="2">
        <v>-1404.7741000000001</v>
      </c>
      <c r="E2643" s="2">
        <v>-1990.0642</v>
      </c>
      <c r="I2643" s="3">
        <v>2632</v>
      </c>
      <c r="J2643" s="2">
        <v>-1992.2213999999999</v>
      </c>
      <c r="K2643" s="2">
        <v>-1991.9588000000001</v>
      </c>
      <c r="L2643" s="2">
        <v>-1404.7682</v>
      </c>
      <c r="M2643" s="2">
        <v>-1990.0751</v>
      </c>
    </row>
    <row r="2644" spans="4:13" x14ac:dyDescent="0.2">
      <c r="D2644" s="2">
        <v>-1404.82</v>
      </c>
      <c r="E2644" s="2">
        <v>-1990.0898</v>
      </c>
      <c r="I2644" s="3">
        <v>2633</v>
      </c>
      <c r="J2644" s="2">
        <v>-1992.2675999999999</v>
      </c>
      <c r="K2644" s="2">
        <v>-1991.9627</v>
      </c>
      <c r="L2644" s="2">
        <v>-1404.8136</v>
      </c>
      <c r="M2644" s="2">
        <v>-1990.1006</v>
      </c>
    </row>
    <row r="2645" spans="4:13" x14ac:dyDescent="0.2">
      <c r="D2645" s="2">
        <v>-1404.8525</v>
      </c>
      <c r="E2645" s="2">
        <v>-1990.1006</v>
      </c>
      <c r="I2645" s="3">
        <v>2634</v>
      </c>
      <c r="J2645" s="2">
        <v>-1992.307</v>
      </c>
      <c r="K2645" s="2">
        <v>-1991.9531999999999</v>
      </c>
      <c r="L2645" s="2">
        <v>-1404.846</v>
      </c>
      <c r="M2645" s="2">
        <v>-1990.1112000000001</v>
      </c>
    </row>
    <row r="2646" spans="4:13" x14ac:dyDescent="0.2">
      <c r="D2646" s="2">
        <v>-1404.8896999999999</v>
      </c>
      <c r="E2646" s="2">
        <v>-1990.1168</v>
      </c>
      <c r="I2646" s="3">
        <v>2635</v>
      </c>
      <c r="J2646" s="2">
        <v>-1992.3431</v>
      </c>
      <c r="K2646" s="2">
        <v>-1991.9393</v>
      </c>
      <c r="L2646" s="2">
        <v>-1404.8828000000001</v>
      </c>
      <c r="M2646" s="2">
        <v>-1990.1270999999999</v>
      </c>
    </row>
    <row r="2647" spans="4:13" x14ac:dyDescent="0.2">
      <c r="D2647" s="2">
        <v>-1404.9489000000001</v>
      </c>
      <c r="E2647" s="2">
        <v>-1990.1283000000001</v>
      </c>
      <c r="I2647" s="3">
        <v>2636</v>
      </c>
      <c r="J2647" s="2">
        <v>-1992.3847000000001</v>
      </c>
      <c r="K2647" s="2">
        <v>-1991.9168</v>
      </c>
      <c r="L2647" s="2">
        <v>-1404.9417000000001</v>
      </c>
      <c r="M2647" s="2">
        <v>-1990.1383000000001</v>
      </c>
    </row>
    <row r="2648" spans="4:13" x14ac:dyDescent="0.2">
      <c r="D2648" s="2">
        <v>-1404.9944</v>
      </c>
      <c r="E2648" s="2">
        <v>-1990.1464000000001</v>
      </c>
      <c r="I2648" s="3">
        <v>2637</v>
      </c>
      <c r="J2648" s="2">
        <v>-1992.4206999999999</v>
      </c>
      <c r="K2648" s="2">
        <v>-1991.8969</v>
      </c>
      <c r="L2648" s="2">
        <v>-1404.9869000000001</v>
      </c>
      <c r="M2648" s="2">
        <v>-1990.1561999999999</v>
      </c>
    </row>
    <row r="2649" spans="4:13" x14ac:dyDescent="0.2">
      <c r="D2649" s="2">
        <v>-1405.0413000000001</v>
      </c>
      <c r="E2649" s="2">
        <v>-1990.1668</v>
      </c>
      <c r="I2649" s="3">
        <v>2638</v>
      </c>
      <c r="J2649" s="2">
        <v>-1992.4553000000001</v>
      </c>
      <c r="K2649" s="2">
        <v>-1991.8757000000001</v>
      </c>
      <c r="L2649" s="2">
        <v>-1405.0336</v>
      </c>
      <c r="M2649" s="2">
        <v>-1990.1764000000001</v>
      </c>
    </row>
    <row r="2650" spans="4:13" x14ac:dyDescent="0.2">
      <c r="D2650" s="2">
        <v>-1405.0605</v>
      </c>
      <c r="E2650" s="2">
        <v>-1990.1929</v>
      </c>
      <c r="I2650" s="3">
        <v>2639</v>
      </c>
      <c r="J2650" s="2">
        <v>-1992.4987000000001</v>
      </c>
      <c r="K2650" s="2">
        <v>-1991.8493000000001</v>
      </c>
      <c r="L2650" s="2">
        <v>-1405.0528999999999</v>
      </c>
      <c r="M2650" s="2">
        <v>-1990.2021999999999</v>
      </c>
    </row>
    <row r="2651" spans="4:13" x14ac:dyDescent="0.2">
      <c r="D2651" s="2">
        <v>-1405.0785000000001</v>
      </c>
      <c r="E2651" s="2">
        <v>-1990.2183</v>
      </c>
      <c r="I2651" s="3">
        <v>2640</v>
      </c>
      <c r="J2651" s="2">
        <v>-1992.5322000000001</v>
      </c>
      <c r="K2651" s="2">
        <v>-1991.8277</v>
      </c>
      <c r="L2651" s="2">
        <v>-1405.0708999999999</v>
      </c>
      <c r="M2651" s="2">
        <v>-1990.2274</v>
      </c>
    </row>
    <row r="2652" spans="4:13" x14ac:dyDescent="0.2">
      <c r="D2652" s="2">
        <v>-1405.0959</v>
      </c>
      <c r="E2652" s="2">
        <v>-1990.2352000000001</v>
      </c>
      <c r="I2652" s="3">
        <v>2641</v>
      </c>
      <c r="J2652" s="2">
        <v>-1992.5473999999999</v>
      </c>
      <c r="K2652" s="2">
        <v>-1991.8152</v>
      </c>
      <c r="L2652" s="2">
        <v>-1405.0879</v>
      </c>
      <c r="M2652" s="2">
        <v>-1990.2439999999999</v>
      </c>
    </row>
    <row r="2653" spans="4:13" x14ac:dyDescent="0.2">
      <c r="D2653" s="2">
        <v>-1405.0932</v>
      </c>
      <c r="E2653" s="2">
        <v>-1990.2387000000001</v>
      </c>
      <c r="I2653" s="3">
        <v>2642</v>
      </c>
      <c r="J2653" s="2">
        <v>-1992.5588</v>
      </c>
      <c r="K2653" s="2">
        <v>-1991.8107</v>
      </c>
      <c r="L2653" s="2">
        <v>-1405.0848000000001</v>
      </c>
      <c r="M2653" s="2">
        <v>-1990.2471</v>
      </c>
    </row>
    <row r="2654" spans="4:13" x14ac:dyDescent="0.2">
      <c r="D2654" s="2">
        <v>-1405.0513000000001</v>
      </c>
      <c r="E2654" s="2">
        <v>-1990.2452000000001</v>
      </c>
      <c r="I2654" s="3">
        <v>2643</v>
      </c>
      <c r="J2654" s="2">
        <v>-1992.5677000000001</v>
      </c>
      <c r="K2654" s="2">
        <v>-1991.797</v>
      </c>
      <c r="L2654" s="2">
        <v>-1405.0424</v>
      </c>
      <c r="M2654" s="2">
        <v>-1990.2532000000001</v>
      </c>
    </row>
    <row r="2655" spans="4:13" x14ac:dyDescent="0.2">
      <c r="D2655" s="2">
        <v>-1405.0468000000001</v>
      </c>
      <c r="E2655" s="2">
        <v>-1990.2466999999999</v>
      </c>
      <c r="I2655" s="3">
        <v>2644</v>
      </c>
      <c r="J2655" s="2">
        <v>-1992.5796</v>
      </c>
      <c r="K2655" s="2">
        <v>-1991.7706000000001</v>
      </c>
      <c r="L2655" s="2">
        <v>-1405.0376000000001</v>
      </c>
      <c r="M2655" s="2">
        <v>-1990.2544</v>
      </c>
    </row>
    <row r="2656" spans="4:13" x14ac:dyDescent="0.2">
      <c r="D2656" s="2">
        <v>-1405.0491999999999</v>
      </c>
      <c r="E2656" s="2">
        <v>-1990.2492999999999</v>
      </c>
      <c r="I2656" s="3">
        <v>2645</v>
      </c>
      <c r="J2656" s="2">
        <v>-1992.5881999999999</v>
      </c>
      <c r="K2656" s="2">
        <v>-1991.7370000000001</v>
      </c>
      <c r="L2656" s="2">
        <v>-1405.0399</v>
      </c>
      <c r="M2656" s="2">
        <v>-1990.2566999999999</v>
      </c>
    </row>
    <row r="2657" spans="4:13" x14ac:dyDescent="0.2">
      <c r="D2657" s="2">
        <v>-1405.0482999999999</v>
      </c>
      <c r="E2657" s="2">
        <v>-1990.2343000000001</v>
      </c>
      <c r="I2657" s="3">
        <v>2646</v>
      </c>
      <c r="J2657" s="2">
        <v>-1992.577</v>
      </c>
      <c r="K2657" s="2">
        <v>-1991.7167999999999</v>
      </c>
      <c r="L2657" s="2">
        <v>-1405.039</v>
      </c>
      <c r="M2657" s="2">
        <v>-1990.2412999999999</v>
      </c>
    </row>
    <row r="2658" spans="4:13" x14ac:dyDescent="0.2">
      <c r="D2658" s="2">
        <v>-1405.0533</v>
      </c>
      <c r="E2658" s="2">
        <v>-1990.2244000000001</v>
      </c>
      <c r="I2658" s="3">
        <v>2647</v>
      </c>
      <c r="J2658" s="2">
        <v>-1992.5825</v>
      </c>
      <c r="K2658" s="2">
        <v>-1991.6958</v>
      </c>
      <c r="L2658" s="2">
        <v>-1405.0442</v>
      </c>
      <c r="M2658" s="2">
        <v>-1990.231</v>
      </c>
    </row>
    <row r="2659" spans="4:13" x14ac:dyDescent="0.2">
      <c r="D2659" s="2">
        <v>-1405.0649000000001</v>
      </c>
      <c r="E2659" s="2">
        <v>-1990.2108000000001</v>
      </c>
      <c r="I2659" s="3">
        <v>2648</v>
      </c>
      <c r="J2659" s="2">
        <v>-1992.5929000000001</v>
      </c>
      <c r="K2659" s="2">
        <v>-1991.6723999999999</v>
      </c>
      <c r="L2659" s="2">
        <v>-1405.056</v>
      </c>
      <c r="M2659" s="2">
        <v>-1990.2170000000001</v>
      </c>
    </row>
    <row r="2660" spans="4:13" x14ac:dyDescent="0.2">
      <c r="D2660" s="2">
        <v>-1405.0767000000001</v>
      </c>
      <c r="E2660" s="2">
        <v>-1990.1943000000001</v>
      </c>
      <c r="I2660" s="3">
        <v>2649</v>
      </c>
      <c r="J2660" s="2">
        <v>-1992.6115</v>
      </c>
      <c r="K2660" s="2">
        <v>-1991.6465000000001</v>
      </c>
      <c r="L2660" s="2">
        <v>-1405.0681</v>
      </c>
      <c r="M2660" s="2">
        <v>-1990.2001</v>
      </c>
    </row>
    <row r="2661" spans="4:13" x14ac:dyDescent="0.2">
      <c r="D2661" s="2">
        <v>-1405.0715</v>
      </c>
      <c r="E2661" s="2">
        <v>-1990.1657</v>
      </c>
      <c r="I2661" s="3">
        <v>2650</v>
      </c>
      <c r="J2661" s="2">
        <v>-1992.6406999999999</v>
      </c>
      <c r="K2661" s="2">
        <v>-1991.6075000000001</v>
      </c>
      <c r="L2661" s="2">
        <v>-1405.0630000000001</v>
      </c>
      <c r="M2661" s="2">
        <v>-1990.171</v>
      </c>
    </row>
    <row r="2662" spans="4:13" x14ac:dyDescent="0.2">
      <c r="D2662" s="2">
        <v>-1405.0733</v>
      </c>
      <c r="E2662" s="2">
        <v>-1990.1570999999999</v>
      </c>
      <c r="I2662" s="3">
        <v>2651</v>
      </c>
      <c r="J2662" s="2">
        <v>-1992.6424999999999</v>
      </c>
      <c r="K2662" s="2">
        <v>-1991.5700999999999</v>
      </c>
      <c r="L2662" s="2">
        <v>-1405.0649000000001</v>
      </c>
      <c r="M2662" s="2">
        <v>-1990.1621</v>
      </c>
    </row>
    <row r="2663" spans="4:13" x14ac:dyDescent="0.2">
      <c r="D2663" s="2">
        <v>-1405.0726999999999</v>
      </c>
      <c r="E2663" s="2">
        <v>-1990.1356000000001</v>
      </c>
      <c r="I2663" s="3">
        <v>2652</v>
      </c>
      <c r="J2663" s="2">
        <v>-1992.6493</v>
      </c>
      <c r="K2663" s="2">
        <v>-1991.5309</v>
      </c>
      <c r="L2663" s="2">
        <v>-1405.0644</v>
      </c>
      <c r="M2663" s="2">
        <v>-1990.1402</v>
      </c>
    </row>
    <row r="2664" spans="4:13" x14ac:dyDescent="0.2">
      <c r="D2664" s="2">
        <v>-1405.0646999999999</v>
      </c>
      <c r="E2664" s="2">
        <v>-1990.1161999999999</v>
      </c>
      <c r="I2664" s="3">
        <v>2653</v>
      </c>
      <c r="J2664" s="2">
        <v>-1992.6591000000001</v>
      </c>
      <c r="K2664" s="2">
        <v>-1991.4791</v>
      </c>
      <c r="L2664" s="2">
        <v>-1405.0567000000001</v>
      </c>
      <c r="M2664" s="2">
        <v>-1990.1204</v>
      </c>
    </row>
    <row r="2665" spans="4:13" x14ac:dyDescent="0.2">
      <c r="D2665" s="2">
        <v>-1405.0648000000001</v>
      </c>
      <c r="E2665" s="2">
        <v>-1990.1084000000001</v>
      </c>
      <c r="I2665" s="3">
        <v>2654</v>
      </c>
      <c r="J2665" s="2">
        <v>-1992.6657</v>
      </c>
      <c r="K2665" s="2">
        <v>-1991.4245000000001</v>
      </c>
      <c r="L2665" s="2">
        <v>-1405.0571</v>
      </c>
      <c r="M2665" s="2">
        <v>-1990.1121000000001</v>
      </c>
    </row>
    <row r="2666" spans="4:13" x14ac:dyDescent="0.2">
      <c r="D2666" s="2">
        <v>-1405.0739000000001</v>
      </c>
      <c r="E2666" s="2">
        <v>-1990.1116999999999</v>
      </c>
      <c r="I2666" s="3">
        <v>2655</v>
      </c>
      <c r="J2666" s="2">
        <v>-1992.6726000000001</v>
      </c>
      <c r="K2666" s="2">
        <v>-1991.3662999999999</v>
      </c>
      <c r="L2666" s="2">
        <v>-1405.0664999999999</v>
      </c>
      <c r="M2666" s="2">
        <v>-1990.1151</v>
      </c>
    </row>
    <row r="2667" spans="4:13" x14ac:dyDescent="0.2">
      <c r="D2667" s="2">
        <v>-1405.0596</v>
      </c>
      <c r="E2667" s="2">
        <v>-1990.1139000000001</v>
      </c>
      <c r="I2667" s="3">
        <v>2656</v>
      </c>
      <c r="J2667" s="2">
        <v>-1992.6799000000001</v>
      </c>
      <c r="K2667" s="2">
        <v>-1991.3054999999999</v>
      </c>
      <c r="L2667" s="2">
        <v>-1405.0525</v>
      </c>
      <c r="M2667" s="2">
        <v>-1990.1169</v>
      </c>
    </row>
    <row r="2668" spans="4:13" x14ac:dyDescent="0.2">
      <c r="D2668" s="2">
        <v>-1405.0567000000001</v>
      </c>
      <c r="E2668" s="2">
        <v>-1990.1025999999999</v>
      </c>
      <c r="I2668" s="3">
        <v>2657</v>
      </c>
      <c r="J2668" s="2">
        <v>-1992.6918000000001</v>
      </c>
      <c r="K2668" s="2">
        <v>-1991.2517</v>
      </c>
      <c r="L2668" s="2">
        <v>-1405.0498</v>
      </c>
      <c r="M2668" s="2">
        <v>-1990.1052</v>
      </c>
    </row>
    <row r="2669" spans="4:13" x14ac:dyDescent="0.2">
      <c r="D2669" s="2">
        <v>-1405.0581999999999</v>
      </c>
      <c r="E2669" s="2">
        <v>-1990.0890999999999</v>
      </c>
      <c r="I2669" s="3">
        <v>2658</v>
      </c>
      <c r="J2669" s="2">
        <v>-1992.6949999999999</v>
      </c>
      <c r="K2669" s="2">
        <v>-1991.1991</v>
      </c>
      <c r="L2669" s="2">
        <v>-1405.0516</v>
      </c>
      <c r="M2669" s="2">
        <v>-1990.0915</v>
      </c>
    </row>
    <row r="2670" spans="4:13" x14ac:dyDescent="0.2">
      <c r="D2670" s="2">
        <v>-1405.0436</v>
      </c>
      <c r="E2670" s="2">
        <v>-1990.0804000000001</v>
      </c>
      <c r="I2670" s="3">
        <v>2659</v>
      </c>
      <c r="J2670" s="2">
        <v>-1992.6936000000001</v>
      </c>
      <c r="K2670" s="2">
        <v>-1991.1572000000001</v>
      </c>
      <c r="L2670" s="2">
        <v>-1405.0373</v>
      </c>
      <c r="M2670" s="2">
        <v>-1990.0825</v>
      </c>
    </row>
    <row r="2671" spans="4:13" x14ac:dyDescent="0.2">
      <c r="D2671" s="2">
        <v>-1405.0192</v>
      </c>
      <c r="E2671" s="2">
        <v>-1990.0697</v>
      </c>
      <c r="I2671" s="3">
        <v>2660</v>
      </c>
      <c r="J2671" s="2">
        <v>-1992.6894</v>
      </c>
      <c r="K2671" s="2">
        <v>-1991.1175000000001</v>
      </c>
      <c r="L2671" s="2">
        <v>-1405.0135</v>
      </c>
      <c r="M2671" s="2">
        <v>-1990.0714</v>
      </c>
    </row>
    <row r="2672" spans="4:13" x14ac:dyDescent="0.2">
      <c r="D2672" s="2">
        <v>-1405.0150000000001</v>
      </c>
      <c r="E2672" s="2">
        <v>-1990.0446999999999</v>
      </c>
      <c r="I2672" s="3">
        <v>2661</v>
      </c>
      <c r="J2672" s="2">
        <v>-1992.6780000000001</v>
      </c>
      <c r="K2672" s="2">
        <v>-1991.0781999999999</v>
      </c>
      <c r="L2672" s="2">
        <v>-1405.0098</v>
      </c>
      <c r="M2672" s="2">
        <v>-1990.0462</v>
      </c>
    </row>
    <row r="2673" spans="4:13" x14ac:dyDescent="0.2">
      <c r="D2673" s="2">
        <v>-1405.0364999999999</v>
      </c>
      <c r="E2673" s="2">
        <v>-1990.0264</v>
      </c>
      <c r="I2673" s="3">
        <v>2662</v>
      </c>
      <c r="J2673" s="2">
        <v>-1992.6641999999999</v>
      </c>
      <c r="K2673" s="2">
        <v>-1991.046</v>
      </c>
      <c r="L2673" s="2">
        <v>-1405.0314000000001</v>
      </c>
      <c r="M2673" s="2">
        <v>-1990.0274999999999</v>
      </c>
    </row>
    <row r="2674" spans="4:13" x14ac:dyDescent="0.2">
      <c r="D2674" s="2">
        <v>-1405.0360000000001</v>
      </c>
      <c r="E2674" s="2">
        <v>-1989.9983</v>
      </c>
      <c r="I2674" s="3">
        <v>2663</v>
      </c>
      <c r="J2674" s="2">
        <v>-1992.6618000000001</v>
      </c>
      <c r="K2674" s="2">
        <v>-1991.0210999999999</v>
      </c>
      <c r="L2674" s="2">
        <v>-1405.0306</v>
      </c>
      <c r="M2674" s="2">
        <v>-1989.999</v>
      </c>
    </row>
    <row r="2675" spans="4:13" x14ac:dyDescent="0.2">
      <c r="D2675" s="2">
        <v>-1405.0667000000001</v>
      </c>
      <c r="E2675" s="2">
        <v>-1989.9709</v>
      </c>
      <c r="I2675" s="3">
        <v>2664</v>
      </c>
      <c r="J2675" s="2">
        <v>-1992.6547</v>
      </c>
      <c r="K2675" s="2">
        <v>-1991.0091</v>
      </c>
      <c r="L2675" s="2">
        <v>-1405.0608999999999</v>
      </c>
      <c r="M2675" s="2">
        <v>-1989.9712999999999</v>
      </c>
    </row>
    <row r="2676" spans="4:13" x14ac:dyDescent="0.2">
      <c r="D2676" s="2">
        <v>-1405.1075000000001</v>
      </c>
      <c r="E2676" s="2">
        <v>-1989.9595999999999</v>
      </c>
      <c r="I2676" s="3">
        <v>2665</v>
      </c>
      <c r="J2676" s="2">
        <v>-1992.6521</v>
      </c>
      <c r="K2676" s="2">
        <v>-1991.0056</v>
      </c>
      <c r="L2676" s="2">
        <v>-1405.1008999999999</v>
      </c>
      <c r="M2676" s="2">
        <v>-1989.9597000000001</v>
      </c>
    </row>
    <row r="2677" spans="4:13" x14ac:dyDescent="0.2">
      <c r="D2677" s="2">
        <v>-1405.1244999999999</v>
      </c>
      <c r="E2677" s="2">
        <v>-1989.9522999999999</v>
      </c>
      <c r="I2677" s="3">
        <v>2666</v>
      </c>
      <c r="J2677" s="2">
        <v>-1992.6484</v>
      </c>
      <c r="K2677" s="2">
        <v>-1991.0089</v>
      </c>
      <c r="L2677" s="2">
        <v>-1405.1174000000001</v>
      </c>
      <c r="M2677" s="2">
        <v>-1989.9518</v>
      </c>
    </row>
    <row r="2678" spans="4:13" x14ac:dyDescent="0.2">
      <c r="D2678" s="2">
        <v>-1405.1484</v>
      </c>
      <c r="E2678" s="2">
        <v>-1989.9422999999999</v>
      </c>
      <c r="I2678" s="3">
        <v>2667</v>
      </c>
      <c r="J2678" s="2">
        <v>-1992.6476</v>
      </c>
      <c r="K2678" s="2">
        <v>-1990.9992</v>
      </c>
      <c r="L2678" s="2">
        <v>-1405.1407999999999</v>
      </c>
      <c r="M2678" s="2">
        <v>-1989.9413</v>
      </c>
    </row>
    <row r="2679" spans="4:13" x14ac:dyDescent="0.2">
      <c r="D2679" s="2">
        <v>-1405.1686999999999</v>
      </c>
      <c r="E2679" s="2">
        <v>-1989.9309000000001</v>
      </c>
      <c r="I2679" s="3">
        <v>2668</v>
      </c>
      <c r="J2679" s="2">
        <v>-1992.6388999999999</v>
      </c>
      <c r="K2679" s="2">
        <v>-1990.9957999999999</v>
      </c>
      <c r="L2679" s="2">
        <v>-1405.1608000000001</v>
      </c>
      <c r="M2679" s="2">
        <v>-1989.9296999999999</v>
      </c>
    </row>
    <row r="2680" spans="4:13" x14ac:dyDescent="0.2">
      <c r="D2680" s="2">
        <v>-1405.1575</v>
      </c>
      <c r="E2680" s="2">
        <v>-1989.9174</v>
      </c>
      <c r="I2680" s="3">
        <v>2669</v>
      </c>
      <c r="J2680" s="2">
        <v>-1992.6495</v>
      </c>
      <c r="K2680" s="2">
        <v>-1991.0074</v>
      </c>
      <c r="L2680" s="2">
        <v>-1405.1494</v>
      </c>
      <c r="M2680" s="2">
        <v>-1989.9159999999999</v>
      </c>
    </row>
    <row r="2681" spans="4:13" x14ac:dyDescent="0.2">
      <c r="D2681" s="2">
        <v>-1405.1488999999999</v>
      </c>
      <c r="E2681" s="2">
        <v>-1989.8948</v>
      </c>
      <c r="I2681" s="3">
        <v>2670</v>
      </c>
      <c r="J2681" s="2">
        <v>-1992.6612</v>
      </c>
      <c r="K2681" s="2">
        <v>-1991.0408</v>
      </c>
      <c r="L2681" s="2">
        <v>-1405.1405</v>
      </c>
      <c r="M2681" s="2">
        <v>-1989.8933</v>
      </c>
    </row>
    <row r="2682" spans="4:13" x14ac:dyDescent="0.2">
      <c r="D2682" s="2">
        <v>-1405.1255000000001</v>
      </c>
      <c r="E2682" s="2">
        <v>-1989.8758</v>
      </c>
      <c r="I2682" s="3">
        <v>2671</v>
      </c>
      <c r="J2682" s="2">
        <v>-1992.6677</v>
      </c>
      <c r="K2682" s="2">
        <v>-1991.0827999999999</v>
      </c>
      <c r="L2682" s="2">
        <v>-1405.1171999999999</v>
      </c>
      <c r="M2682" s="2">
        <v>-1989.8741</v>
      </c>
    </row>
    <row r="2683" spans="4:13" x14ac:dyDescent="0.2">
      <c r="D2683" s="2">
        <v>-1405.0896</v>
      </c>
      <c r="E2683" s="2">
        <v>-1989.8805</v>
      </c>
      <c r="I2683" s="3">
        <v>2672</v>
      </c>
      <c r="J2683" s="2">
        <v>-1992.6584</v>
      </c>
      <c r="K2683" s="2">
        <v>-1991.1203</v>
      </c>
      <c r="L2683" s="2">
        <v>-1405.0812000000001</v>
      </c>
      <c r="M2683" s="2">
        <v>-1989.8788</v>
      </c>
    </row>
    <row r="2684" spans="4:13" x14ac:dyDescent="0.2">
      <c r="D2684" s="2">
        <v>-1405.0386000000001</v>
      </c>
      <c r="E2684" s="2">
        <v>-1989.8864000000001</v>
      </c>
      <c r="I2684" s="3">
        <v>2673</v>
      </c>
      <c r="J2684" s="2">
        <v>-1992.6487999999999</v>
      </c>
      <c r="K2684" s="2">
        <v>-1991.1397999999999</v>
      </c>
      <c r="L2684" s="2">
        <v>-1405.0300999999999</v>
      </c>
      <c r="M2684" s="2">
        <v>-1989.8848</v>
      </c>
    </row>
    <row r="2685" spans="4:13" x14ac:dyDescent="0.2">
      <c r="D2685" s="2">
        <v>-1404.9753000000001</v>
      </c>
      <c r="E2685" s="2">
        <v>-1989.8695</v>
      </c>
      <c r="I2685" s="3">
        <v>2674</v>
      </c>
      <c r="J2685" s="2">
        <v>-1992.6409000000001</v>
      </c>
      <c r="K2685" s="2">
        <v>-1991.1668</v>
      </c>
      <c r="L2685" s="2">
        <v>-1404.9667999999999</v>
      </c>
      <c r="M2685" s="2">
        <v>-1989.8676</v>
      </c>
    </row>
    <row r="2686" spans="4:13" x14ac:dyDescent="0.2">
      <c r="D2686" s="2">
        <v>-1404.952</v>
      </c>
      <c r="E2686" s="2">
        <v>-1989.8679</v>
      </c>
      <c r="I2686" s="3">
        <v>2675</v>
      </c>
      <c r="J2686" s="2">
        <v>-1992.6411000000001</v>
      </c>
      <c r="K2686" s="2">
        <v>-1991.204</v>
      </c>
      <c r="L2686" s="2">
        <v>-1404.9435000000001</v>
      </c>
      <c r="M2686" s="2">
        <v>-1989.8659</v>
      </c>
    </row>
    <row r="2687" spans="4:13" x14ac:dyDescent="0.2">
      <c r="D2687" s="2">
        <v>-1404.9212</v>
      </c>
      <c r="E2687" s="2">
        <v>-1989.8610000000001</v>
      </c>
      <c r="I2687" s="3">
        <v>2676</v>
      </c>
      <c r="J2687" s="2">
        <v>-1992.6382000000001</v>
      </c>
      <c r="K2687" s="2">
        <v>-1991.2478000000001</v>
      </c>
      <c r="L2687" s="2">
        <v>-1404.9126000000001</v>
      </c>
      <c r="M2687" s="2">
        <v>-1989.8588999999999</v>
      </c>
    </row>
    <row r="2688" spans="4:13" x14ac:dyDescent="0.2">
      <c r="D2688" s="2">
        <v>-1404.8592000000001</v>
      </c>
      <c r="E2688" s="2">
        <v>-1989.8580999999999</v>
      </c>
      <c r="I2688" s="3">
        <v>2677</v>
      </c>
      <c r="J2688" s="2">
        <v>-1992.6393</v>
      </c>
      <c r="K2688" s="2">
        <v>-1991.299</v>
      </c>
      <c r="L2688" s="2">
        <v>-1404.8506</v>
      </c>
      <c r="M2688" s="2">
        <v>-1989.8561</v>
      </c>
    </row>
    <row r="2689" spans="4:13" x14ac:dyDescent="0.2">
      <c r="D2689" s="2">
        <v>-1404.809</v>
      </c>
      <c r="E2689" s="2">
        <v>-1989.8572999999999</v>
      </c>
      <c r="I2689" s="3">
        <v>2678</v>
      </c>
      <c r="J2689" s="2">
        <v>-1992.6371999999999</v>
      </c>
      <c r="K2689" s="2">
        <v>-1991.3321000000001</v>
      </c>
      <c r="L2689" s="2">
        <v>-1404.8004000000001</v>
      </c>
      <c r="M2689" s="2">
        <v>-1989.8553999999999</v>
      </c>
    </row>
    <row r="2690" spans="4:13" x14ac:dyDescent="0.2">
      <c r="D2690" s="2">
        <v>-1404.7743</v>
      </c>
      <c r="E2690" s="2">
        <v>-1989.8695</v>
      </c>
      <c r="I2690" s="3">
        <v>2679</v>
      </c>
      <c r="J2690" s="2">
        <v>-1992.6252999999999</v>
      </c>
      <c r="K2690" s="2">
        <v>-1991.3658</v>
      </c>
      <c r="L2690" s="2">
        <v>-1404.7655</v>
      </c>
      <c r="M2690" s="2">
        <v>-1989.8678</v>
      </c>
    </row>
    <row r="2691" spans="4:13" x14ac:dyDescent="0.2">
      <c r="D2691" s="2">
        <v>-1404.7234000000001</v>
      </c>
      <c r="E2691" s="2">
        <v>-1989.8965000000001</v>
      </c>
      <c r="I2691" s="3">
        <v>2680</v>
      </c>
      <c r="J2691" s="2">
        <v>-1992.635</v>
      </c>
      <c r="K2691" s="2">
        <v>-1991.4075</v>
      </c>
      <c r="L2691" s="2">
        <v>-1404.7145</v>
      </c>
      <c r="M2691" s="2">
        <v>-1989.8951999999999</v>
      </c>
    </row>
    <row r="2692" spans="4:13" x14ac:dyDescent="0.2">
      <c r="D2692" s="2">
        <v>-1404.6950999999999</v>
      </c>
      <c r="E2692" s="2">
        <v>-1989.9205999999999</v>
      </c>
      <c r="I2692" s="3">
        <v>2681</v>
      </c>
      <c r="J2692" s="2">
        <v>-1992.6458</v>
      </c>
      <c r="K2692" s="2">
        <v>-1991.4384</v>
      </c>
      <c r="L2692" s="2">
        <v>-1404.6860999999999</v>
      </c>
      <c r="M2692" s="2">
        <v>-1989.9195999999999</v>
      </c>
    </row>
    <row r="2693" spans="4:13" x14ac:dyDescent="0.2">
      <c r="D2693" s="2">
        <v>-1404.6449</v>
      </c>
      <c r="E2693" s="2">
        <v>-1989.9453000000001</v>
      </c>
      <c r="I2693" s="3">
        <v>2682</v>
      </c>
      <c r="J2693" s="2">
        <v>-1992.6539</v>
      </c>
      <c r="K2693" s="2">
        <v>-1991.4632999999999</v>
      </c>
      <c r="L2693" s="2">
        <v>-1404.6359</v>
      </c>
      <c r="M2693" s="2">
        <v>-1989.9447</v>
      </c>
    </row>
    <row r="2694" spans="4:13" x14ac:dyDescent="0.2">
      <c r="D2694" s="2">
        <v>-1404.6549</v>
      </c>
      <c r="E2694" s="2">
        <v>-1989.9606000000001</v>
      </c>
      <c r="I2694" s="3">
        <v>2683</v>
      </c>
      <c r="J2694" s="2">
        <v>-1992.6424</v>
      </c>
      <c r="K2694" s="2">
        <v>-1991.4914000000001</v>
      </c>
      <c r="L2694" s="2">
        <v>-1404.6458</v>
      </c>
      <c r="M2694" s="2">
        <v>-1989.9602</v>
      </c>
    </row>
    <row r="2695" spans="4:13" x14ac:dyDescent="0.2">
      <c r="D2695" s="2">
        <v>-1404.6582000000001</v>
      </c>
      <c r="E2695" s="2">
        <v>-1989.9762000000001</v>
      </c>
      <c r="I2695" s="3">
        <v>2684</v>
      </c>
      <c r="J2695" s="2">
        <v>-1992.6215999999999</v>
      </c>
      <c r="K2695" s="2">
        <v>-1991.5162</v>
      </c>
      <c r="L2695" s="2">
        <v>-1404.6488999999999</v>
      </c>
      <c r="M2695" s="2">
        <v>-1989.9761000000001</v>
      </c>
    </row>
    <row r="2696" spans="4:13" x14ac:dyDescent="0.2">
      <c r="D2696" s="2">
        <v>-1404.6451</v>
      </c>
      <c r="E2696" s="2">
        <v>-1989.9749999999999</v>
      </c>
      <c r="I2696" s="3">
        <v>2685</v>
      </c>
      <c r="J2696" s="2">
        <v>-1992.5996</v>
      </c>
      <c r="K2696" s="2">
        <v>-1991.5507</v>
      </c>
      <c r="L2696" s="2">
        <v>-1404.6357</v>
      </c>
      <c r="M2696" s="2">
        <v>-1989.9752000000001</v>
      </c>
    </row>
    <row r="2697" spans="4:13" x14ac:dyDescent="0.2">
      <c r="D2697" s="2">
        <v>-1404.6339</v>
      </c>
      <c r="E2697" s="2">
        <v>-1989.9690000000001</v>
      </c>
      <c r="I2697" s="3">
        <v>2686</v>
      </c>
      <c r="J2697" s="2">
        <v>-1992.5882999999999</v>
      </c>
      <c r="K2697" s="2">
        <v>-1991.5821000000001</v>
      </c>
      <c r="L2697" s="2">
        <v>-1404.6242</v>
      </c>
      <c r="M2697" s="2">
        <v>-1989.9694</v>
      </c>
    </row>
    <row r="2698" spans="4:13" x14ac:dyDescent="0.2">
      <c r="D2698" s="2">
        <v>-1404.6335999999999</v>
      </c>
      <c r="E2698" s="2">
        <v>-1989.9666</v>
      </c>
      <c r="I2698" s="3">
        <v>2687</v>
      </c>
      <c r="J2698" s="2">
        <v>-1992.5657000000001</v>
      </c>
      <c r="K2698" s="2">
        <v>-1991.6161</v>
      </c>
      <c r="L2698" s="2">
        <v>-1404.6238000000001</v>
      </c>
      <c r="M2698" s="2">
        <v>-1989.9674</v>
      </c>
    </row>
    <row r="2699" spans="4:13" x14ac:dyDescent="0.2">
      <c r="D2699" s="2">
        <v>-1404.6267</v>
      </c>
      <c r="E2699" s="2">
        <v>-1989.962</v>
      </c>
      <c r="I2699" s="3">
        <v>2688</v>
      </c>
      <c r="J2699" s="2">
        <v>-1992.5355</v>
      </c>
      <c r="K2699" s="2">
        <v>-1991.6497999999999</v>
      </c>
      <c r="L2699" s="2">
        <v>-1404.6166000000001</v>
      </c>
      <c r="M2699" s="2">
        <v>-1989.9629</v>
      </c>
    </row>
    <row r="2700" spans="4:13" x14ac:dyDescent="0.2">
      <c r="D2700" s="2">
        <v>-1404.6542999999999</v>
      </c>
      <c r="E2700" s="2">
        <v>-1989.9713999999999</v>
      </c>
      <c r="I2700" s="3">
        <v>2689</v>
      </c>
      <c r="J2700" s="2">
        <v>-1992.5137</v>
      </c>
      <c r="K2700" s="2">
        <v>-1991.6796999999999</v>
      </c>
      <c r="L2700" s="2">
        <v>-1404.6441</v>
      </c>
      <c r="M2700" s="2">
        <v>-1989.9722999999999</v>
      </c>
    </row>
    <row r="2701" spans="4:13" x14ac:dyDescent="0.2">
      <c r="D2701" s="2">
        <v>-1404.6921</v>
      </c>
      <c r="E2701" s="2">
        <v>-1989.9756</v>
      </c>
      <c r="I2701" s="3">
        <v>2690</v>
      </c>
      <c r="J2701" s="2">
        <v>-1992.4820999999999</v>
      </c>
      <c r="K2701" s="2">
        <v>-1991.7061000000001</v>
      </c>
      <c r="L2701" s="2">
        <v>-1404.6818000000001</v>
      </c>
      <c r="M2701" s="2">
        <v>-1989.9763</v>
      </c>
    </row>
    <row r="2702" spans="4:13" x14ac:dyDescent="0.2">
      <c r="D2702" s="2">
        <v>-1404.7642000000001</v>
      </c>
      <c r="E2702" s="2">
        <v>-1989.9784999999999</v>
      </c>
      <c r="I2702" s="3">
        <v>2691</v>
      </c>
      <c r="J2702" s="2">
        <v>-1992.4585999999999</v>
      </c>
      <c r="K2702" s="2">
        <v>-1991.7065</v>
      </c>
      <c r="L2702" s="2">
        <v>-1404.7538999999999</v>
      </c>
      <c r="M2702" s="2">
        <v>-1989.979</v>
      </c>
    </row>
    <row r="2703" spans="4:13" x14ac:dyDescent="0.2">
      <c r="D2703" s="2">
        <v>-1404.8087</v>
      </c>
      <c r="E2703" s="2">
        <v>-1989.9688000000001</v>
      </c>
      <c r="I2703" s="3">
        <v>2692</v>
      </c>
      <c r="J2703" s="2">
        <v>-1992.4432999999999</v>
      </c>
      <c r="K2703" s="2">
        <v>-1991.7117000000001</v>
      </c>
      <c r="L2703" s="2">
        <v>-1404.7983999999999</v>
      </c>
      <c r="M2703" s="2">
        <v>-1989.9690000000001</v>
      </c>
    </row>
    <row r="2704" spans="4:13" x14ac:dyDescent="0.2">
      <c r="D2704" s="2">
        <v>-1404.8679</v>
      </c>
      <c r="E2704" s="2">
        <v>-1989.9659999999999</v>
      </c>
      <c r="I2704" s="3">
        <v>2693</v>
      </c>
      <c r="J2704" s="2">
        <v>-1992.4286999999999</v>
      </c>
      <c r="K2704" s="2">
        <v>-1991.6913999999999</v>
      </c>
      <c r="L2704" s="2">
        <v>-1404.8580999999999</v>
      </c>
      <c r="M2704" s="2">
        <v>-1989.9662000000001</v>
      </c>
    </row>
    <row r="2705" spans="4:13" x14ac:dyDescent="0.2">
      <c r="D2705" s="2">
        <v>-1404.9602</v>
      </c>
      <c r="E2705" s="2">
        <v>-1989.9626000000001</v>
      </c>
      <c r="I2705" s="3">
        <v>2694</v>
      </c>
      <c r="J2705" s="2">
        <v>-1992.4117000000001</v>
      </c>
      <c r="K2705" s="2">
        <v>-1991.6635000000001</v>
      </c>
      <c r="L2705" s="2">
        <v>-1404.9507000000001</v>
      </c>
      <c r="M2705" s="2">
        <v>-1989.9629</v>
      </c>
    </row>
    <row r="2706" spans="4:13" x14ac:dyDescent="0.2">
      <c r="D2706" s="2">
        <v>-1405.0922</v>
      </c>
      <c r="E2706" s="2">
        <v>-1989.9294</v>
      </c>
      <c r="I2706" s="3">
        <v>2695</v>
      </c>
      <c r="J2706" s="2">
        <v>-1992.4047</v>
      </c>
      <c r="K2706" s="2">
        <v>-1991.6369</v>
      </c>
      <c r="L2706" s="2">
        <v>-1405.0830000000001</v>
      </c>
      <c r="M2706" s="2">
        <v>-1989.9296999999999</v>
      </c>
    </row>
    <row r="2707" spans="4:13" x14ac:dyDescent="0.2">
      <c r="D2707" s="2">
        <v>-1405.2535</v>
      </c>
      <c r="E2707" s="2">
        <v>-1989.9023999999999</v>
      </c>
      <c r="I2707" s="3">
        <v>2696</v>
      </c>
      <c r="J2707" s="2">
        <v>-1992.4002</v>
      </c>
      <c r="K2707" s="2">
        <v>-1991.61</v>
      </c>
      <c r="L2707" s="2">
        <v>-1405.2444</v>
      </c>
      <c r="M2707" s="2">
        <v>-1989.9027000000001</v>
      </c>
    </row>
    <row r="2708" spans="4:13" x14ac:dyDescent="0.2">
      <c r="D2708" s="2">
        <v>-1405.4069</v>
      </c>
      <c r="E2708" s="2">
        <v>-1989.8748000000001</v>
      </c>
      <c r="I2708" s="3">
        <v>2697</v>
      </c>
      <c r="J2708" s="2">
        <v>-1992.3948</v>
      </c>
      <c r="K2708" s="2">
        <v>-1991.5843</v>
      </c>
      <c r="L2708" s="2">
        <v>-1405.3979999999999</v>
      </c>
      <c r="M2708" s="2">
        <v>-1989.8751999999999</v>
      </c>
    </row>
    <row r="2709" spans="4:13" x14ac:dyDescent="0.2">
      <c r="D2709" s="2">
        <v>-1405.5310999999999</v>
      </c>
      <c r="E2709" s="2">
        <v>-1989.855</v>
      </c>
      <c r="I2709" s="3">
        <v>2698</v>
      </c>
      <c r="J2709" s="2">
        <v>-1992.3966</v>
      </c>
      <c r="K2709" s="2">
        <v>-1991.5681</v>
      </c>
      <c r="L2709" s="2">
        <v>-1405.5226</v>
      </c>
      <c r="M2709" s="2">
        <v>-1989.8557000000001</v>
      </c>
    </row>
    <row r="2710" spans="4:13" x14ac:dyDescent="0.2">
      <c r="D2710" s="2">
        <v>-1405.6194</v>
      </c>
      <c r="E2710" s="2">
        <v>-1989.8327999999999</v>
      </c>
      <c r="I2710" s="3">
        <v>2699</v>
      </c>
      <c r="J2710" s="2">
        <v>-1992.4069</v>
      </c>
      <c r="K2710" s="2">
        <v>-1991.5450000000001</v>
      </c>
      <c r="L2710" s="2">
        <v>-1405.6112000000001</v>
      </c>
      <c r="M2710" s="2">
        <v>-1989.8338000000001</v>
      </c>
    </row>
    <row r="2711" spans="4:13" x14ac:dyDescent="0.2">
      <c r="D2711" s="2">
        <v>-1405.6865</v>
      </c>
      <c r="E2711" s="2">
        <v>-1989.8077000000001</v>
      </c>
      <c r="I2711" s="3">
        <v>2700</v>
      </c>
      <c r="J2711" s="2">
        <v>-1992.4268</v>
      </c>
      <c r="K2711" s="2">
        <v>-1991.5346</v>
      </c>
      <c r="L2711" s="2">
        <v>-1405.6785</v>
      </c>
      <c r="M2711" s="2">
        <v>-1989.809</v>
      </c>
    </row>
    <row r="2712" spans="4:13" x14ac:dyDescent="0.2">
      <c r="D2712" s="2">
        <v>-1405.7058</v>
      </c>
      <c r="E2712" s="2">
        <v>-1989.7766999999999</v>
      </c>
      <c r="I2712" s="3">
        <v>2701</v>
      </c>
      <c r="J2712" s="2">
        <v>-1992.4404999999999</v>
      </c>
      <c r="K2712" s="2">
        <v>-1991.5334</v>
      </c>
      <c r="L2712" s="2">
        <v>-1405.6977999999999</v>
      </c>
      <c r="M2712" s="2">
        <v>-1989.7782999999999</v>
      </c>
    </row>
    <row r="2713" spans="4:13" x14ac:dyDescent="0.2">
      <c r="D2713" s="2">
        <v>-1405.6925000000001</v>
      </c>
      <c r="E2713" s="2">
        <v>-1989.7755</v>
      </c>
      <c r="I2713" s="3">
        <v>2702</v>
      </c>
      <c r="J2713" s="2">
        <v>-1992.452</v>
      </c>
      <c r="K2713" s="2">
        <v>-1991.5234</v>
      </c>
      <c r="L2713" s="2">
        <v>-1405.6846</v>
      </c>
      <c r="M2713" s="2">
        <v>-1989.7771</v>
      </c>
    </row>
    <row r="2714" spans="4:13" x14ac:dyDescent="0.2">
      <c r="D2714" s="2">
        <v>-1405.6378999999999</v>
      </c>
      <c r="E2714" s="2">
        <v>-1989.7656999999999</v>
      </c>
      <c r="I2714" s="3">
        <v>2703</v>
      </c>
      <c r="J2714" s="2">
        <v>-1992.4513999999999</v>
      </c>
      <c r="K2714" s="2">
        <v>-1991.4998000000001</v>
      </c>
      <c r="L2714" s="2">
        <v>-1405.6301000000001</v>
      </c>
      <c r="M2714" s="2">
        <v>-1989.7675999999999</v>
      </c>
    </row>
    <row r="2715" spans="4:13" x14ac:dyDescent="0.2">
      <c r="D2715" s="2">
        <v>-1405.5473</v>
      </c>
      <c r="E2715" s="2">
        <v>-1989.7607</v>
      </c>
      <c r="I2715" s="3">
        <v>2704</v>
      </c>
      <c r="J2715" s="2">
        <v>-1992.4575</v>
      </c>
      <c r="K2715" s="2">
        <v>-1991.4887000000001</v>
      </c>
      <c r="L2715" s="2">
        <v>-1405.5398</v>
      </c>
      <c r="M2715" s="2">
        <v>-1989.7628999999999</v>
      </c>
    </row>
    <row r="2716" spans="4:13" x14ac:dyDescent="0.2">
      <c r="D2716" s="2">
        <v>-1405.4667999999999</v>
      </c>
      <c r="E2716" s="2">
        <v>-1989.7566999999999</v>
      </c>
      <c r="I2716" s="3">
        <v>2705</v>
      </c>
      <c r="J2716" s="2">
        <v>-1992.4631999999999</v>
      </c>
      <c r="K2716" s="2">
        <v>-1991.4812999999999</v>
      </c>
      <c r="L2716" s="2">
        <v>-1405.4598000000001</v>
      </c>
      <c r="M2716" s="2">
        <v>-1989.7592</v>
      </c>
    </row>
    <row r="2717" spans="4:13" x14ac:dyDescent="0.2">
      <c r="D2717" s="2">
        <v>-1405.3561</v>
      </c>
      <c r="E2717" s="2">
        <v>-1989.7434000000001</v>
      </c>
      <c r="I2717" s="3">
        <v>2706</v>
      </c>
      <c r="J2717" s="2">
        <v>-1992.4779000000001</v>
      </c>
      <c r="K2717" s="2">
        <v>-1991.4783</v>
      </c>
      <c r="L2717" s="2">
        <v>-1405.3496</v>
      </c>
      <c r="M2717" s="2">
        <v>-1989.7461000000001</v>
      </c>
    </row>
    <row r="2718" spans="4:13" x14ac:dyDescent="0.2">
      <c r="D2718" s="2">
        <v>-1405.2199000000001</v>
      </c>
      <c r="E2718" s="2">
        <v>-1989.7284999999999</v>
      </c>
      <c r="I2718" s="3">
        <v>2707</v>
      </c>
      <c r="J2718" s="2">
        <v>-1992.4947999999999</v>
      </c>
      <c r="K2718" s="2">
        <v>-1991.4875999999999</v>
      </c>
      <c r="L2718" s="2">
        <v>-1405.2136</v>
      </c>
      <c r="M2718" s="2">
        <v>-1989.7313999999999</v>
      </c>
    </row>
    <row r="2719" spans="4:13" x14ac:dyDescent="0.2">
      <c r="D2719" s="2">
        <v>-1405.0876000000001</v>
      </c>
      <c r="E2719" s="2">
        <v>-1989.7092</v>
      </c>
      <c r="I2719" s="3">
        <v>2708</v>
      </c>
      <c r="J2719" s="2">
        <v>-1992.5268000000001</v>
      </c>
      <c r="K2719" s="2">
        <v>-1991.5119999999999</v>
      </c>
      <c r="L2719" s="2">
        <v>-1405.0815</v>
      </c>
      <c r="M2719" s="2">
        <v>-1989.7121</v>
      </c>
    </row>
    <row r="2720" spans="4:13" x14ac:dyDescent="0.2">
      <c r="D2720" s="2">
        <v>-1404.98</v>
      </c>
      <c r="E2720" s="2">
        <v>-1989.6968999999999</v>
      </c>
      <c r="I2720" s="3">
        <v>2709</v>
      </c>
      <c r="J2720" s="2">
        <v>-1992.5473999999999</v>
      </c>
      <c r="K2720" s="2">
        <v>-1991.5471</v>
      </c>
      <c r="L2720" s="2">
        <v>-1404.9739999999999</v>
      </c>
      <c r="M2720" s="2">
        <v>-1989.6998000000001</v>
      </c>
    </row>
    <row r="2721" spans="4:13" x14ac:dyDescent="0.2">
      <c r="D2721" s="2">
        <v>-1404.8753999999999</v>
      </c>
      <c r="E2721" s="2">
        <v>-1989.6892</v>
      </c>
      <c r="I2721" s="3">
        <v>2710</v>
      </c>
      <c r="J2721" s="2">
        <v>-1992.5687</v>
      </c>
      <c r="K2721" s="2">
        <v>-1991.5929000000001</v>
      </c>
      <c r="L2721" s="2">
        <v>-1404.8694</v>
      </c>
      <c r="M2721" s="2">
        <v>-1989.6921</v>
      </c>
    </row>
    <row r="2722" spans="4:13" x14ac:dyDescent="0.2">
      <c r="D2722" s="2">
        <v>-1404.8063</v>
      </c>
      <c r="E2722" s="2">
        <v>-1989.6773000000001</v>
      </c>
      <c r="I2722" s="3">
        <v>2711</v>
      </c>
      <c r="J2722" s="2">
        <v>-1992.5834</v>
      </c>
      <c r="K2722" s="2">
        <v>-1991.6410000000001</v>
      </c>
      <c r="L2722" s="2">
        <v>-1404.8004000000001</v>
      </c>
      <c r="M2722" s="2">
        <v>-1989.6801</v>
      </c>
    </row>
    <row r="2723" spans="4:13" x14ac:dyDescent="0.2">
      <c r="D2723" s="2">
        <v>-1404.7545</v>
      </c>
      <c r="E2723" s="2">
        <v>-1989.6629</v>
      </c>
      <c r="I2723" s="3">
        <v>2712</v>
      </c>
      <c r="J2723" s="2">
        <v>-1992.6039000000001</v>
      </c>
      <c r="K2723" s="2">
        <v>-1991.6972000000001</v>
      </c>
      <c r="L2723" s="2">
        <v>-1404.7485999999999</v>
      </c>
      <c r="M2723" s="2">
        <v>-1989.6655000000001</v>
      </c>
    </row>
    <row r="2724" spans="4:13" x14ac:dyDescent="0.2">
      <c r="D2724" s="2">
        <v>-1404.7023999999999</v>
      </c>
      <c r="E2724" s="2">
        <v>-1989.6511</v>
      </c>
      <c r="I2724" s="3">
        <v>2713</v>
      </c>
      <c r="J2724" s="2">
        <v>-1992.6129000000001</v>
      </c>
      <c r="K2724" s="2">
        <v>-1991.7483999999999</v>
      </c>
      <c r="L2724" s="2">
        <v>-1404.6963000000001</v>
      </c>
      <c r="M2724" s="2">
        <v>-1989.6534999999999</v>
      </c>
    </row>
    <row r="2725" spans="4:13" x14ac:dyDescent="0.2">
      <c r="D2725" s="2">
        <v>-1404.6175000000001</v>
      </c>
      <c r="E2725" s="2">
        <v>-1989.6353999999999</v>
      </c>
      <c r="I2725" s="3">
        <v>2714</v>
      </c>
      <c r="J2725" s="2">
        <v>-1992.6157000000001</v>
      </c>
      <c r="K2725" s="2">
        <v>-1991.7999</v>
      </c>
      <c r="L2725" s="2">
        <v>-1404.6111000000001</v>
      </c>
      <c r="M2725" s="2">
        <v>-1989.6375</v>
      </c>
    </row>
    <row r="2726" spans="4:13" x14ac:dyDescent="0.2">
      <c r="D2726" s="2">
        <v>-1404.5768</v>
      </c>
      <c r="E2726" s="2">
        <v>-1989.6273000000001</v>
      </c>
      <c r="I2726" s="3">
        <v>2715</v>
      </c>
      <c r="J2726" s="2">
        <v>-1992.6174000000001</v>
      </c>
      <c r="K2726" s="2">
        <v>-1991.8510000000001</v>
      </c>
      <c r="L2726" s="2">
        <v>-1404.5702000000001</v>
      </c>
      <c r="M2726" s="2">
        <v>-1989.6293000000001</v>
      </c>
    </row>
    <row r="2727" spans="4:13" x14ac:dyDescent="0.2">
      <c r="D2727" s="2">
        <v>-1404.549</v>
      </c>
      <c r="E2727" s="2">
        <v>-1989.6284000000001</v>
      </c>
      <c r="I2727" s="3">
        <v>2716</v>
      </c>
      <c r="J2727" s="2">
        <v>-1992.6288</v>
      </c>
      <c r="K2727" s="2">
        <v>-1991.8966</v>
      </c>
      <c r="L2727" s="2">
        <v>-1404.5419999999999</v>
      </c>
      <c r="M2727" s="2">
        <v>-1989.6301000000001</v>
      </c>
    </row>
    <row r="2728" spans="4:13" x14ac:dyDescent="0.2">
      <c r="D2728" s="2">
        <v>-1404.5264999999999</v>
      </c>
      <c r="E2728" s="2">
        <v>-1989.6539</v>
      </c>
      <c r="I2728" s="3">
        <v>2717</v>
      </c>
      <c r="J2728" s="2">
        <v>-1992.6384</v>
      </c>
      <c r="K2728" s="2">
        <v>-1991.9250999999999</v>
      </c>
      <c r="L2728" s="2">
        <v>-1404.519</v>
      </c>
      <c r="M2728" s="2">
        <v>-1989.6551999999999</v>
      </c>
    </row>
    <row r="2729" spans="4:13" x14ac:dyDescent="0.2">
      <c r="D2729" s="2">
        <v>-1404.4933000000001</v>
      </c>
      <c r="E2729" s="2">
        <v>-1989.6859999999999</v>
      </c>
      <c r="I2729" s="3">
        <v>2718</v>
      </c>
      <c r="J2729" s="2">
        <v>-1992.6356000000001</v>
      </c>
      <c r="K2729" s="2">
        <v>-1991.9344000000001</v>
      </c>
      <c r="L2729" s="2">
        <v>-1404.4854</v>
      </c>
      <c r="M2729" s="2">
        <v>-1989.6869999999999</v>
      </c>
    </row>
    <row r="2730" spans="4:13" x14ac:dyDescent="0.2">
      <c r="D2730" s="2">
        <v>-1404.4822999999999</v>
      </c>
      <c r="E2730" s="2">
        <v>-1989.7184999999999</v>
      </c>
      <c r="I2730" s="3">
        <v>2719</v>
      </c>
      <c r="J2730" s="2">
        <v>-1992.6366</v>
      </c>
      <c r="K2730" s="2">
        <v>-1991.9536000000001</v>
      </c>
      <c r="L2730" s="2">
        <v>-1404.4739999999999</v>
      </c>
      <c r="M2730" s="2">
        <v>-1989.7192</v>
      </c>
    </row>
    <row r="2731" spans="4:13" x14ac:dyDescent="0.2">
      <c r="D2731" s="2">
        <v>-1404.4739</v>
      </c>
      <c r="E2731" s="2">
        <v>-1989.7563</v>
      </c>
      <c r="I2731" s="3">
        <v>2720</v>
      </c>
      <c r="J2731" s="2">
        <v>-1992.6411000000001</v>
      </c>
      <c r="K2731" s="2">
        <v>-1991.9614999999999</v>
      </c>
      <c r="L2731" s="2">
        <v>-1404.4654</v>
      </c>
      <c r="M2731" s="2">
        <v>-1989.7568000000001</v>
      </c>
    </row>
    <row r="2732" spans="4:13" x14ac:dyDescent="0.2">
      <c r="D2732" s="2">
        <v>-1404.4703999999999</v>
      </c>
      <c r="E2732" s="2">
        <v>-1989.7832000000001</v>
      </c>
      <c r="I2732" s="3">
        <v>2721</v>
      </c>
      <c r="J2732" s="2">
        <v>-1992.6427000000001</v>
      </c>
      <c r="K2732" s="2">
        <v>-1991.9794999999999</v>
      </c>
      <c r="L2732" s="2">
        <v>-1404.4617000000001</v>
      </c>
      <c r="M2732" s="2">
        <v>-1989.7836</v>
      </c>
    </row>
    <row r="2733" spans="4:13" x14ac:dyDescent="0.2">
      <c r="D2733" s="2">
        <v>-1404.4617000000001</v>
      </c>
      <c r="E2733" s="2">
        <v>-1989.8175000000001</v>
      </c>
      <c r="I2733" s="3">
        <v>2722</v>
      </c>
      <c r="J2733" s="2">
        <v>-1992.6497999999999</v>
      </c>
      <c r="K2733" s="2">
        <v>-1992.0088000000001</v>
      </c>
      <c r="L2733" s="2">
        <v>-1404.4529</v>
      </c>
      <c r="M2733" s="2">
        <v>-1989.8178</v>
      </c>
    </row>
    <row r="2734" spans="4:13" x14ac:dyDescent="0.2">
      <c r="D2734" s="2">
        <v>-1404.4518</v>
      </c>
      <c r="E2734" s="2">
        <v>-1989.8483000000001</v>
      </c>
      <c r="I2734" s="3">
        <v>2723</v>
      </c>
      <c r="J2734" s="2">
        <v>-1992.6452999999999</v>
      </c>
      <c r="K2734" s="2">
        <v>-1992.0247999999999</v>
      </c>
      <c r="L2734" s="2">
        <v>-1404.4429</v>
      </c>
      <c r="M2734" s="2">
        <v>-1989.8485000000001</v>
      </c>
    </row>
    <row r="2735" spans="4:13" x14ac:dyDescent="0.2">
      <c r="D2735" s="2">
        <v>-1404.4512999999999</v>
      </c>
      <c r="E2735" s="2">
        <v>-1989.8759</v>
      </c>
      <c r="I2735" s="3">
        <v>2724</v>
      </c>
      <c r="J2735" s="2">
        <v>-1992.6364000000001</v>
      </c>
      <c r="K2735" s="2">
        <v>-1992.0352</v>
      </c>
      <c r="L2735" s="2">
        <v>-1404.4422</v>
      </c>
      <c r="M2735" s="2">
        <v>-1989.876</v>
      </c>
    </row>
    <row r="2736" spans="4:13" x14ac:dyDescent="0.2">
      <c r="D2736" s="2">
        <v>-1404.4618</v>
      </c>
      <c r="E2736" s="2">
        <v>-1989.9203</v>
      </c>
      <c r="I2736" s="3">
        <v>2725</v>
      </c>
      <c r="J2736" s="2">
        <v>-1992.6249</v>
      </c>
      <c r="K2736" s="2">
        <v>-1992.0346</v>
      </c>
      <c r="L2736" s="2">
        <v>-1404.4526000000001</v>
      </c>
      <c r="M2736" s="2">
        <v>-1989.9204999999999</v>
      </c>
    </row>
    <row r="2737" spans="4:13" x14ac:dyDescent="0.2">
      <c r="D2737" s="2">
        <v>-1404.4403</v>
      </c>
      <c r="E2737" s="2">
        <v>-1989.9673</v>
      </c>
      <c r="I2737" s="3">
        <v>2726</v>
      </c>
      <c r="J2737" s="2">
        <v>-1992.6158</v>
      </c>
      <c r="K2737" s="2">
        <v>-1992.0374999999999</v>
      </c>
      <c r="L2737" s="2">
        <v>-1404.4311</v>
      </c>
      <c r="M2737" s="2">
        <v>-1989.9674</v>
      </c>
    </row>
    <row r="2738" spans="4:13" x14ac:dyDescent="0.2">
      <c r="D2738" s="2">
        <v>-1404.4201</v>
      </c>
      <c r="E2738" s="2">
        <v>-1989.9902</v>
      </c>
      <c r="I2738" s="3">
        <v>2727</v>
      </c>
      <c r="J2738" s="2">
        <v>-1992.6156000000001</v>
      </c>
      <c r="K2738" s="2">
        <v>-1992.0335</v>
      </c>
      <c r="L2738" s="2">
        <v>-1404.4109000000001</v>
      </c>
      <c r="M2738" s="2">
        <v>-1989.9902999999999</v>
      </c>
    </row>
    <row r="2739" spans="4:13" x14ac:dyDescent="0.2">
      <c r="D2739" s="2">
        <v>-1404.4049</v>
      </c>
      <c r="E2739" s="2">
        <v>-1990.01</v>
      </c>
      <c r="I2739" s="3">
        <v>2728</v>
      </c>
      <c r="J2739" s="2">
        <v>-1992.6043</v>
      </c>
      <c r="K2739" s="2">
        <v>-1992.0302999999999</v>
      </c>
      <c r="L2739" s="2">
        <v>-1404.3957</v>
      </c>
      <c r="M2739" s="2">
        <v>-1990.0103999999999</v>
      </c>
    </row>
    <row r="2740" spans="4:13" x14ac:dyDescent="0.2">
      <c r="D2740" s="2">
        <v>-1404.4191000000001</v>
      </c>
      <c r="E2740" s="2">
        <v>-1990.0327</v>
      </c>
      <c r="I2740" s="3">
        <v>2729</v>
      </c>
      <c r="J2740" s="2">
        <v>-1992.6010000000001</v>
      </c>
      <c r="K2740" s="2">
        <v>-1992.0282999999999</v>
      </c>
      <c r="L2740" s="2">
        <v>-1404.4097999999999</v>
      </c>
      <c r="M2740" s="2">
        <v>-1990.0334</v>
      </c>
    </row>
    <row r="2741" spans="4:13" x14ac:dyDescent="0.2">
      <c r="D2741" s="2">
        <v>-1404.4419</v>
      </c>
      <c r="E2741" s="2">
        <v>-1990.0495000000001</v>
      </c>
      <c r="I2741" s="3">
        <v>2730</v>
      </c>
      <c r="J2741" s="2">
        <v>-1992.5848000000001</v>
      </c>
      <c r="K2741" s="2">
        <v>-1992.0091</v>
      </c>
      <c r="L2741" s="2">
        <v>-1404.4327000000001</v>
      </c>
      <c r="M2741" s="2">
        <v>-1990.0504000000001</v>
      </c>
    </row>
    <row r="2742" spans="4:13" x14ac:dyDescent="0.2">
      <c r="D2742" s="2">
        <v>-1404.47</v>
      </c>
      <c r="E2742" s="2">
        <v>-1990.0807</v>
      </c>
      <c r="I2742" s="3">
        <v>2731</v>
      </c>
      <c r="J2742" s="2">
        <v>-1992.5702000000001</v>
      </c>
      <c r="K2742" s="2">
        <v>-1991.9816000000001</v>
      </c>
      <c r="L2742" s="2">
        <v>-1404.4608000000001</v>
      </c>
      <c r="M2742" s="2">
        <v>-1990.0822000000001</v>
      </c>
    </row>
    <row r="2743" spans="4:13" x14ac:dyDescent="0.2">
      <c r="D2743" s="2">
        <v>-1404.5130999999999</v>
      </c>
      <c r="E2743" s="2">
        <v>-1990.097</v>
      </c>
      <c r="I2743" s="3">
        <v>2732</v>
      </c>
      <c r="J2743" s="2">
        <v>-1992.5465999999999</v>
      </c>
      <c r="K2743" s="2">
        <v>-1991.9532999999999</v>
      </c>
      <c r="L2743" s="2">
        <v>-1404.5042000000001</v>
      </c>
      <c r="M2743" s="2">
        <v>-1990.0989999999999</v>
      </c>
    </row>
    <row r="2744" spans="4:13" x14ac:dyDescent="0.2">
      <c r="D2744" s="2">
        <v>-1404.5396000000001</v>
      </c>
      <c r="E2744" s="2">
        <v>-1990.1077</v>
      </c>
      <c r="I2744" s="3">
        <v>2733</v>
      </c>
      <c r="J2744" s="2">
        <v>-1992.502</v>
      </c>
      <c r="K2744" s="2">
        <v>-1991.9147</v>
      </c>
      <c r="L2744" s="2">
        <v>-1404.5309</v>
      </c>
      <c r="M2744" s="2">
        <v>-1990.11</v>
      </c>
    </row>
    <row r="2745" spans="4:13" x14ac:dyDescent="0.2">
      <c r="D2745" s="2">
        <v>-1404.5857000000001</v>
      </c>
      <c r="E2745" s="2">
        <v>-1990.115</v>
      </c>
      <c r="I2745" s="3">
        <v>2734</v>
      </c>
      <c r="J2745" s="2">
        <v>-1992.4577999999999</v>
      </c>
      <c r="K2745" s="2">
        <v>-1991.8724</v>
      </c>
      <c r="L2745" s="2">
        <v>-1404.5775000000001</v>
      </c>
      <c r="M2745" s="2">
        <v>-1990.1175000000001</v>
      </c>
    </row>
    <row r="2746" spans="4:13" x14ac:dyDescent="0.2">
      <c r="D2746" s="2">
        <v>-1404.6115</v>
      </c>
      <c r="E2746" s="2">
        <v>-1990.1253999999999</v>
      </c>
      <c r="I2746" s="3">
        <v>2735</v>
      </c>
      <c r="J2746" s="2">
        <v>-1992.4105999999999</v>
      </c>
      <c r="K2746" s="2">
        <v>-1991.8353999999999</v>
      </c>
      <c r="L2746" s="2">
        <v>-1404.6039000000001</v>
      </c>
      <c r="M2746" s="2">
        <v>-1990.1280999999999</v>
      </c>
    </row>
    <row r="2747" spans="4:13" x14ac:dyDescent="0.2">
      <c r="D2747" s="2">
        <v>-1404.6212</v>
      </c>
      <c r="E2747" s="2">
        <v>-1990.1487999999999</v>
      </c>
      <c r="I2747" s="3">
        <v>2736</v>
      </c>
      <c r="J2747" s="2">
        <v>-1992.3562999999999</v>
      </c>
      <c r="K2747" s="2">
        <v>-1991.7944</v>
      </c>
      <c r="L2747" s="2">
        <v>-1404.614</v>
      </c>
      <c r="M2747" s="2">
        <v>-1990.1519000000001</v>
      </c>
    </row>
    <row r="2748" spans="4:13" x14ac:dyDescent="0.2">
      <c r="D2748" s="2">
        <v>-1404.5803000000001</v>
      </c>
      <c r="E2748" s="2">
        <v>-1990.1626000000001</v>
      </c>
      <c r="I2748" s="3">
        <v>2737</v>
      </c>
      <c r="J2748" s="2">
        <v>-1992.3032000000001</v>
      </c>
      <c r="K2748" s="2">
        <v>-1991.7535</v>
      </c>
      <c r="L2748" s="2">
        <v>-1404.5735</v>
      </c>
      <c r="M2748" s="2">
        <v>-1990.1659999999999</v>
      </c>
    </row>
    <row r="2749" spans="4:13" x14ac:dyDescent="0.2">
      <c r="D2749" s="2">
        <v>-1404.5440000000001</v>
      </c>
      <c r="E2749" s="2">
        <v>-1990.1667</v>
      </c>
      <c r="I2749" s="3">
        <v>2738</v>
      </c>
      <c r="J2749" s="2">
        <v>-1992.2592999999999</v>
      </c>
      <c r="K2749" s="2">
        <v>-1991.7126000000001</v>
      </c>
      <c r="L2749" s="2">
        <v>-1404.5374999999999</v>
      </c>
      <c r="M2749" s="2">
        <v>-1990.1702</v>
      </c>
    </row>
    <row r="2750" spans="4:13" x14ac:dyDescent="0.2">
      <c r="D2750" s="2">
        <v>-1404.5219</v>
      </c>
      <c r="E2750" s="2">
        <v>-1990.1605999999999</v>
      </c>
      <c r="I2750" s="3">
        <v>2739</v>
      </c>
      <c r="J2750" s="2">
        <v>-1992.2191</v>
      </c>
      <c r="K2750" s="2">
        <v>-1991.6755000000001</v>
      </c>
      <c r="L2750" s="2">
        <v>-1404.5155999999999</v>
      </c>
      <c r="M2750" s="2">
        <v>-1990.1641</v>
      </c>
    </row>
    <row r="2751" spans="4:13" x14ac:dyDescent="0.2">
      <c r="D2751" s="2">
        <v>-1404.5102999999999</v>
      </c>
      <c r="E2751" s="2">
        <v>-1990.1626000000001</v>
      </c>
      <c r="I2751" s="3">
        <v>2740</v>
      </c>
      <c r="J2751" s="2">
        <v>-1992.1660999999999</v>
      </c>
      <c r="K2751" s="2">
        <v>-1991.6291000000001</v>
      </c>
      <c r="L2751" s="2">
        <v>-1404.5042000000001</v>
      </c>
      <c r="M2751" s="2">
        <v>-1990.1659999999999</v>
      </c>
    </row>
    <row r="2752" spans="4:13" x14ac:dyDescent="0.2">
      <c r="D2752" s="2">
        <v>-1404.4882</v>
      </c>
      <c r="E2752" s="2">
        <v>-1990.1736000000001</v>
      </c>
      <c r="I2752" s="3">
        <v>2741</v>
      </c>
      <c r="J2752" s="2">
        <v>-1992.1198999999999</v>
      </c>
      <c r="K2752" s="2">
        <v>-1991.5822000000001</v>
      </c>
      <c r="L2752" s="2">
        <v>-1404.482</v>
      </c>
      <c r="M2752" s="2">
        <v>-1990.1769999999999</v>
      </c>
    </row>
    <row r="2753" spans="4:13" x14ac:dyDescent="0.2">
      <c r="D2753" s="2">
        <v>-1404.4929</v>
      </c>
      <c r="E2753" s="2">
        <v>-1990.1887999999999</v>
      </c>
      <c r="I2753" s="3">
        <v>2742</v>
      </c>
      <c r="J2753" s="2">
        <v>-1992.0699</v>
      </c>
      <c r="K2753" s="2">
        <v>-1991.5545</v>
      </c>
      <c r="L2753" s="2">
        <v>-1404.4867999999999</v>
      </c>
      <c r="M2753" s="2">
        <v>-1990.1921</v>
      </c>
    </row>
    <row r="2754" spans="4:13" x14ac:dyDescent="0.2">
      <c r="D2754" s="2">
        <v>-1404.5153</v>
      </c>
      <c r="E2754" s="2">
        <v>-1990.1866</v>
      </c>
      <c r="I2754" s="3">
        <v>2743</v>
      </c>
      <c r="J2754" s="2">
        <v>-1992.0296000000001</v>
      </c>
      <c r="K2754" s="2">
        <v>-1991.5282999999999</v>
      </c>
      <c r="L2754" s="2">
        <v>-1404.5092999999999</v>
      </c>
      <c r="M2754" s="2">
        <v>-1990.1898000000001</v>
      </c>
    </row>
    <row r="2755" spans="4:13" x14ac:dyDescent="0.2">
      <c r="D2755" s="2">
        <v>-1404.5402999999999</v>
      </c>
      <c r="E2755" s="2">
        <v>-1990.1922999999999</v>
      </c>
      <c r="I2755" s="3">
        <v>2744</v>
      </c>
      <c r="J2755" s="2">
        <v>-1991.9925000000001</v>
      </c>
      <c r="K2755" s="2">
        <v>-1991.5023000000001</v>
      </c>
      <c r="L2755" s="2">
        <v>-1404.5344</v>
      </c>
      <c r="M2755" s="2">
        <v>-1990.1954000000001</v>
      </c>
    </row>
    <row r="2756" spans="4:13" x14ac:dyDescent="0.2">
      <c r="D2756" s="2">
        <v>-1404.6023</v>
      </c>
      <c r="E2756" s="2">
        <v>-1990.1864</v>
      </c>
      <c r="I2756" s="3">
        <v>2745</v>
      </c>
      <c r="J2756" s="2">
        <v>-1991.9549999999999</v>
      </c>
      <c r="K2756" s="2">
        <v>-1991.4786999999999</v>
      </c>
      <c r="L2756" s="2">
        <v>-1404.5965000000001</v>
      </c>
      <c r="M2756" s="2">
        <v>-1990.1894</v>
      </c>
    </row>
    <row r="2757" spans="4:13" x14ac:dyDescent="0.2">
      <c r="D2757" s="2">
        <v>-1404.6829</v>
      </c>
      <c r="E2757" s="2">
        <v>-1990.1812</v>
      </c>
      <c r="I2757" s="3">
        <v>2746</v>
      </c>
      <c r="J2757" s="2">
        <v>-1991.9259999999999</v>
      </c>
      <c r="K2757" s="2">
        <v>-1991.4483</v>
      </c>
      <c r="L2757" s="2">
        <v>-1404.6771000000001</v>
      </c>
      <c r="M2757" s="2">
        <v>-1990.1841999999999</v>
      </c>
    </row>
    <row r="2758" spans="4:13" x14ac:dyDescent="0.2">
      <c r="D2758" s="2">
        <v>-1404.7836</v>
      </c>
      <c r="E2758" s="2">
        <v>-1990.1726000000001</v>
      </c>
      <c r="I2758" s="3">
        <v>2747</v>
      </c>
      <c r="J2758" s="2">
        <v>-1991.9065000000001</v>
      </c>
      <c r="K2758" s="2">
        <v>-1991.4176</v>
      </c>
      <c r="L2758" s="2">
        <v>-1404.7779</v>
      </c>
      <c r="M2758" s="2">
        <v>-1990.1757</v>
      </c>
    </row>
    <row r="2759" spans="4:13" x14ac:dyDescent="0.2">
      <c r="D2759" s="2">
        <v>-1404.8791000000001</v>
      </c>
      <c r="E2759" s="2">
        <v>-1990.1682000000001</v>
      </c>
      <c r="I2759" s="3">
        <v>2748</v>
      </c>
      <c r="J2759" s="2">
        <v>-1991.8922</v>
      </c>
      <c r="K2759" s="2">
        <v>-1991.3951999999999</v>
      </c>
      <c r="L2759" s="2">
        <v>-1404.8734999999999</v>
      </c>
      <c r="M2759" s="2">
        <v>-1990.1714999999999</v>
      </c>
    </row>
    <row r="2760" spans="4:13" x14ac:dyDescent="0.2">
      <c r="D2760" s="2">
        <v>-1404.9502</v>
      </c>
      <c r="E2760" s="2">
        <v>-1990.1681000000001</v>
      </c>
      <c r="I2760" s="3">
        <v>2749</v>
      </c>
      <c r="J2760" s="2">
        <v>-1991.8914</v>
      </c>
      <c r="K2760" s="2">
        <v>-1991.3711000000001</v>
      </c>
      <c r="L2760" s="2">
        <v>-1404.9445000000001</v>
      </c>
      <c r="M2760" s="2">
        <v>-1990.1713</v>
      </c>
    </row>
    <row r="2761" spans="4:13" x14ac:dyDescent="0.2">
      <c r="D2761" s="2">
        <v>-1405.0244</v>
      </c>
      <c r="E2761" s="2">
        <v>-1990.1566</v>
      </c>
      <c r="I2761" s="3">
        <v>2750</v>
      </c>
      <c r="J2761" s="2">
        <v>-1991.8679999999999</v>
      </c>
      <c r="K2761" s="2">
        <v>-1991.3588999999999</v>
      </c>
      <c r="L2761" s="2">
        <v>-1405.0184999999999</v>
      </c>
      <c r="M2761" s="2">
        <v>-1990.1596</v>
      </c>
    </row>
    <row r="2762" spans="4:13" x14ac:dyDescent="0.2">
      <c r="D2762" s="2">
        <v>-1405.0663</v>
      </c>
      <c r="E2762" s="2">
        <v>-1990.1513</v>
      </c>
      <c r="I2762" s="3">
        <v>2751</v>
      </c>
      <c r="J2762" s="2">
        <v>-1991.8662999999999</v>
      </c>
      <c r="K2762" s="2">
        <v>-1991.3515</v>
      </c>
      <c r="L2762" s="2">
        <v>-1405.0600999999999</v>
      </c>
      <c r="M2762" s="2">
        <v>-1990.1542999999999</v>
      </c>
    </row>
    <row r="2763" spans="4:13" x14ac:dyDescent="0.2">
      <c r="D2763" s="2">
        <v>-1405.0924</v>
      </c>
      <c r="E2763" s="2">
        <v>-1990.1379999999999</v>
      </c>
      <c r="I2763" s="3">
        <v>2752</v>
      </c>
      <c r="J2763" s="2">
        <v>-1991.8646000000001</v>
      </c>
      <c r="K2763" s="2">
        <v>-1991.3364999999999</v>
      </c>
      <c r="L2763" s="2">
        <v>-1405.0859</v>
      </c>
      <c r="M2763" s="2">
        <v>-1990.1409000000001</v>
      </c>
    </row>
    <row r="2764" spans="4:13" x14ac:dyDescent="0.2">
      <c r="D2764" s="2">
        <v>-1405.1161</v>
      </c>
      <c r="E2764" s="2">
        <v>-1990.1188999999999</v>
      </c>
      <c r="I2764" s="3">
        <v>2753</v>
      </c>
      <c r="J2764" s="2">
        <v>-1991.8652999999999</v>
      </c>
      <c r="K2764" s="2">
        <v>-1991.3121000000001</v>
      </c>
      <c r="L2764" s="2">
        <v>-1405.1094000000001</v>
      </c>
      <c r="M2764" s="2">
        <v>-1990.1220000000001</v>
      </c>
    </row>
    <row r="2765" spans="4:13" x14ac:dyDescent="0.2">
      <c r="D2765" s="2">
        <v>-1405.1226999999999</v>
      </c>
      <c r="E2765" s="2">
        <v>-1990.0808</v>
      </c>
      <c r="I2765" s="3">
        <v>2754</v>
      </c>
      <c r="J2765" s="2">
        <v>-1991.8684000000001</v>
      </c>
      <c r="K2765" s="2">
        <v>-1991.3122000000001</v>
      </c>
      <c r="L2765" s="2">
        <v>-1405.116</v>
      </c>
      <c r="M2765" s="2">
        <v>-1990.0842</v>
      </c>
    </row>
    <row r="2766" spans="4:13" x14ac:dyDescent="0.2">
      <c r="D2766" s="2">
        <v>-1405.1052999999999</v>
      </c>
      <c r="E2766" s="2">
        <v>-1990.0488</v>
      </c>
      <c r="I2766" s="3">
        <v>2755</v>
      </c>
      <c r="J2766" s="2">
        <v>-1991.8732</v>
      </c>
      <c r="K2766" s="2">
        <v>-1991.3145</v>
      </c>
      <c r="L2766" s="2">
        <v>-1405.0985000000001</v>
      </c>
      <c r="M2766" s="2">
        <v>-1990.0525</v>
      </c>
    </row>
    <row r="2767" spans="4:13" x14ac:dyDescent="0.2">
      <c r="D2767" s="2">
        <v>-1405.0957000000001</v>
      </c>
      <c r="E2767" s="2">
        <v>-1990.0139999999999</v>
      </c>
      <c r="I2767" s="3">
        <v>2756</v>
      </c>
      <c r="J2767" s="2">
        <v>-1991.8809000000001</v>
      </c>
      <c r="K2767" s="2">
        <v>-1991.3173999999999</v>
      </c>
      <c r="L2767" s="2">
        <v>-1405.0889</v>
      </c>
      <c r="M2767" s="2">
        <v>-1990.0179000000001</v>
      </c>
    </row>
    <row r="2768" spans="4:13" x14ac:dyDescent="0.2">
      <c r="D2768" s="2">
        <v>-1405.098</v>
      </c>
      <c r="E2768" s="2">
        <v>-1989.9776999999999</v>
      </c>
      <c r="I2768" s="3">
        <v>2757</v>
      </c>
      <c r="J2768" s="2">
        <v>-1991.8920000000001</v>
      </c>
      <c r="K2768" s="2">
        <v>-1991.3234</v>
      </c>
      <c r="L2768" s="2">
        <v>-1405.0911000000001</v>
      </c>
      <c r="M2768" s="2">
        <v>-1989.9818</v>
      </c>
    </row>
    <row r="2769" spans="4:13" x14ac:dyDescent="0.2">
      <c r="D2769" s="2">
        <v>-1405.0681</v>
      </c>
      <c r="E2769" s="2">
        <v>-1989.9638</v>
      </c>
      <c r="I2769" s="3">
        <v>2758</v>
      </c>
      <c r="J2769" s="2">
        <v>-1991.8968</v>
      </c>
      <c r="K2769" s="2">
        <v>-1991.3279</v>
      </c>
      <c r="L2769" s="2">
        <v>-1405.0612000000001</v>
      </c>
      <c r="M2769" s="2">
        <v>-1989.9681</v>
      </c>
    </row>
    <row r="2770" spans="4:13" x14ac:dyDescent="0.2">
      <c r="D2770" s="2">
        <v>-1405.0689</v>
      </c>
      <c r="E2770" s="2">
        <v>-1989.9607000000001</v>
      </c>
      <c r="I2770" s="3">
        <v>2759</v>
      </c>
      <c r="J2770" s="2">
        <v>-1991.893</v>
      </c>
      <c r="K2770" s="2">
        <v>-1991.34</v>
      </c>
      <c r="L2770" s="2">
        <v>-1405.0619999999999</v>
      </c>
      <c r="M2770" s="2">
        <v>-1989.9652000000001</v>
      </c>
    </row>
    <row r="2771" spans="4:13" x14ac:dyDescent="0.2">
      <c r="D2771" s="2">
        <v>-1405.0689</v>
      </c>
      <c r="E2771" s="2">
        <v>-1989.941</v>
      </c>
      <c r="I2771" s="3">
        <v>2760</v>
      </c>
      <c r="J2771" s="2">
        <v>-1991.8887</v>
      </c>
      <c r="K2771" s="2">
        <v>-1991.3477</v>
      </c>
      <c r="L2771" s="2">
        <v>-1405.0619999999999</v>
      </c>
      <c r="M2771" s="2">
        <v>-1989.9456</v>
      </c>
    </row>
    <row r="2772" spans="4:13" x14ac:dyDescent="0.2">
      <c r="D2772" s="2">
        <v>-1405.0805</v>
      </c>
      <c r="E2772" s="2">
        <v>-1989.9213</v>
      </c>
      <c r="I2772" s="3">
        <v>2761</v>
      </c>
      <c r="J2772" s="2">
        <v>-1991.8791000000001</v>
      </c>
      <c r="K2772" s="2">
        <v>-1991.3432</v>
      </c>
      <c r="L2772" s="2">
        <v>-1405.0733</v>
      </c>
      <c r="M2772" s="2">
        <v>-1989.9259999999999</v>
      </c>
    </row>
    <row r="2773" spans="4:13" x14ac:dyDescent="0.2">
      <c r="D2773" s="2">
        <v>-1405.0728999999999</v>
      </c>
      <c r="E2773" s="2">
        <v>-1989.9005</v>
      </c>
      <c r="I2773" s="3">
        <v>2762</v>
      </c>
      <c r="J2773" s="2">
        <v>-1991.875</v>
      </c>
      <c r="K2773" s="2">
        <v>-1991.3588</v>
      </c>
      <c r="L2773" s="2">
        <v>-1405.0654999999999</v>
      </c>
      <c r="M2773" s="2">
        <v>-1989.9055000000001</v>
      </c>
    </row>
    <row r="2774" spans="4:13" x14ac:dyDescent="0.2">
      <c r="D2774" s="2">
        <v>-1405.0671</v>
      </c>
      <c r="E2774" s="2">
        <v>-1989.8701000000001</v>
      </c>
      <c r="I2774" s="3">
        <v>2763</v>
      </c>
      <c r="J2774" s="2">
        <v>-1991.8738000000001</v>
      </c>
      <c r="K2774" s="2">
        <v>-1991.3876</v>
      </c>
      <c r="L2774" s="2">
        <v>-1405.0594000000001</v>
      </c>
      <c r="M2774" s="2">
        <v>-1989.875</v>
      </c>
    </row>
    <row r="2775" spans="4:13" x14ac:dyDescent="0.2">
      <c r="D2775" s="2">
        <v>-1405.0737999999999</v>
      </c>
      <c r="E2775" s="2">
        <v>-1989.8633</v>
      </c>
      <c r="I2775" s="3">
        <v>2764</v>
      </c>
      <c r="J2775" s="2">
        <v>-1991.8832</v>
      </c>
      <c r="K2775" s="2">
        <v>-1991.4156</v>
      </c>
      <c r="L2775" s="2">
        <v>-1405.0658000000001</v>
      </c>
      <c r="M2775" s="2">
        <v>-1989.8683000000001</v>
      </c>
    </row>
    <row r="2776" spans="4:13" x14ac:dyDescent="0.2">
      <c r="D2776" s="2">
        <v>-1405.0700999999999</v>
      </c>
      <c r="E2776" s="2">
        <v>-1989.8520000000001</v>
      </c>
      <c r="I2776" s="3">
        <v>2765</v>
      </c>
      <c r="J2776" s="2">
        <v>-1991.873</v>
      </c>
      <c r="K2776" s="2">
        <v>-1991.4498000000001</v>
      </c>
      <c r="L2776" s="2">
        <v>-1405.0617999999999</v>
      </c>
      <c r="M2776" s="2">
        <v>-1989.8570999999999</v>
      </c>
    </row>
    <row r="2777" spans="4:13" x14ac:dyDescent="0.2">
      <c r="D2777" s="2">
        <v>-1405.0646999999999</v>
      </c>
      <c r="E2777" s="2">
        <v>-1989.8359</v>
      </c>
      <c r="I2777" s="3">
        <v>2766</v>
      </c>
      <c r="J2777" s="2">
        <v>-1991.8688</v>
      </c>
      <c r="K2777" s="2">
        <v>-1991.4956</v>
      </c>
      <c r="L2777" s="2">
        <v>-1405.0563</v>
      </c>
      <c r="M2777" s="2">
        <v>-1989.8411000000001</v>
      </c>
    </row>
    <row r="2778" spans="4:13" x14ac:dyDescent="0.2">
      <c r="D2778" s="2">
        <v>-1405.0571</v>
      </c>
      <c r="E2778" s="2">
        <v>-1989.8208</v>
      </c>
      <c r="I2778" s="3">
        <v>2767</v>
      </c>
      <c r="J2778" s="2">
        <v>-1991.8712</v>
      </c>
      <c r="K2778" s="2">
        <v>-1991.5355</v>
      </c>
      <c r="L2778" s="2">
        <v>-1405.0487000000001</v>
      </c>
      <c r="M2778" s="2">
        <v>-1989.8259</v>
      </c>
    </row>
    <row r="2779" spans="4:13" x14ac:dyDescent="0.2">
      <c r="D2779" s="2">
        <v>-1405.0707</v>
      </c>
      <c r="E2779" s="2">
        <v>-1989.8232</v>
      </c>
      <c r="I2779" s="3">
        <v>2768</v>
      </c>
      <c r="J2779" s="2">
        <v>-1991.8683000000001</v>
      </c>
      <c r="K2779" s="2">
        <v>-1991.5762999999999</v>
      </c>
      <c r="L2779" s="2">
        <v>-1405.0624</v>
      </c>
      <c r="M2779" s="2">
        <v>-1989.8280999999999</v>
      </c>
    </row>
    <row r="2780" spans="4:13" x14ac:dyDescent="0.2">
      <c r="D2780" s="2">
        <v>-1405.0873999999999</v>
      </c>
      <c r="E2780" s="2">
        <v>-1989.8298</v>
      </c>
      <c r="I2780" s="3">
        <v>2769</v>
      </c>
      <c r="J2780" s="2">
        <v>-1991.8721</v>
      </c>
      <c r="K2780" s="2">
        <v>-1991.6076</v>
      </c>
      <c r="L2780" s="2">
        <v>-1405.0793000000001</v>
      </c>
      <c r="M2780" s="2">
        <v>-1989.8344</v>
      </c>
    </row>
    <row r="2781" spans="4:13" x14ac:dyDescent="0.2">
      <c r="D2781" s="2">
        <v>-1405.1081999999999</v>
      </c>
      <c r="E2781" s="2">
        <v>-1989.8313000000001</v>
      </c>
      <c r="I2781" s="3">
        <v>2770</v>
      </c>
      <c r="J2781" s="2">
        <v>-1991.8792000000001</v>
      </c>
      <c r="K2781" s="2">
        <v>-1991.6374000000001</v>
      </c>
      <c r="L2781" s="2">
        <v>-1405.1004</v>
      </c>
      <c r="M2781" s="2">
        <v>-1989.8356000000001</v>
      </c>
    </row>
    <row r="2782" spans="4:13" x14ac:dyDescent="0.2">
      <c r="D2782" s="2">
        <v>-1405.1104</v>
      </c>
      <c r="E2782" s="2">
        <v>-1989.8236999999999</v>
      </c>
      <c r="I2782" s="3">
        <v>2771</v>
      </c>
      <c r="J2782" s="2">
        <v>-1991.9009000000001</v>
      </c>
      <c r="K2782" s="2">
        <v>-1991.6599000000001</v>
      </c>
      <c r="L2782" s="2">
        <v>-1405.1025999999999</v>
      </c>
      <c r="M2782" s="2">
        <v>-1989.8278</v>
      </c>
    </row>
    <row r="2783" spans="4:13" x14ac:dyDescent="0.2">
      <c r="D2783" s="2">
        <v>-1405.0934999999999</v>
      </c>
      <c r="E2783" s="2">
        <v>-1989.8187</v>
      </c>
      <c r="I2783" s="3">
        <v>2772</v>
      </c>
      <c r="J2783" s="2">
        <v>-1991.9186</v>
      </c>
      <c r="K2783" s="2">
        <v>-1991.6776</v>
      </c>
      <c r="L2783" s="2">
        <v>-1405.0857000000001</v>
      </c>
      <c r="M2783" s="2">
        <v>-1989.8226999999999</v>
      </c>
    </row>
    <row r="2784" spans="4:13" x14ac:dyDescent="0.2">
      <c r="D2784" s="2">
        <v>-1405.0904</v>
      </c>
      <c r="E2784" s="2">
        <v>-1989.8221000000001</v>
      </c>
      <c r="I2784" s="3">
        <v>2773</v>
      </c>
      <c r="J2784" s="2">
        <v>-1991.9409000000001</v>
      </c>
      <c r="K2784" s="2">
        <v>-1991.6771000000001</v>
      </c>
      <c r="L2784" s="2">
        <v>-1405.0826</v>
      </c>
      <c r="M2784" s="2">
        <v>-1989.8261</v>
      </c>
    </row>
    <row r="2785" spans="4:13" x14ac:dyDescent="0.2">
      <c r="D2785" s="2">
        <v>-1405.0931</v>
      </c>
      <c r="E2785" s="2">
        <v>-1989.8136999999999</v>
      </c>
      <c r="I2785" s="3">
        <v>2774</v>
      </c>
      <c r="J2785" s="2">
        <v>-1991.961</v>
      </c>
      <c r="K2785" s="2">
        <v>-1991.6781000000001</v>
      </c>
      <c r="L2785" s="2">
        <v>-1405.085</v>
      </c>
      <c r="M2785" s="2">
        <v>-1989.8172999999999</v>
      </c>
    </row>
    <row r="2786" spans="4:13" x14ac:dyDescent="0.2">
      <c r="D2786" s="2">
        <v>-1405.1036999999999</v>
      </c>
      <c r="E2786" s="2">
        <v>-1989.8009999999999</v>
      </c>
      <c r="I2786" s="3">
        <v>2775</v>
      </c>
      <c r="J2786" s="2">
        <v>-1991.9838999999999</v>
      </c>
      <c r="K2786" s="2">
        <v>-1991.6648</v>
      </c>
      <c r="L2786" s="2">
        <v>-1405.0956000000001</v>
      </c>
      <c r="M2786" s="2">
        <v>-1989.8041000000001</v>
      </c>
    </row>
    <row r="2787" spans="4:13" x14ac:dyDescent="0.2">
      <c r="D2787" s="2">
        <v>-1405.0684000000001</v>
      </c>
      <c r="E2787" s="2">
        <v>-1989.7838999999999</v>
      </c>
      <c r="I2787" s="3">
        <v>2776</v>
      </c>
      <c r="J2787" s="2">
        <v>-1991.9993999999999</v>
      </c>
      <c r="K2787" s="2">
        <v>-1991.6559999999999</v>
      </c>
      <c r="L2787" s="2">
        <v>-1405.0604000000001</v>
      </c>
      <c r="M2787" s="2">
        <v>-1989.7865999999999</v>
      </c>
    </row>
    <row r="2788" spans="4:13" x14ac:dyDescent="0.2">
      <c r="D2788" s="2">
        <v>-1405.0537999999999</v>
      </c>
      <c r="E2788" s="2">
        <v>-1989.7597000000001</v>
      </c>
      <c r="I2788" s="3">
        <v>2777</v>
      </c>
      <c r="J2788" s="2">
        <v>-1992.0244</v>
      </c>
      <c r="K2788" s="2">
        <v>-1991.6395</v>
      </c>
      <c r="L2788" s="2">
        <v>-1405.0459000000001</v>
      </c>
      <c r="M2788" s="2">
        <v>-1989.7620999999999</v>
      </c>
    </row>
    <row r="2789" spans="4:13" x14ac:dyDescent="0.2">
      <c r="D2789" s="2">
        <v>-1405.0264999999999</v>
      </c>
      <c r="E2789" s="2">
        <v>-1989.7554</v>
      </c>
      <c r="I2789" s="3">
        <v>2778</v>
      </c>
      <c r="J2789" s="2">
        <v>-1992.0347999999999</v>
      </c>
      <c r="K2789" s="2">
        <v>-1991.6347000000001</v>
      </c>
      <c r="L2789" s="2">
        <v>-1405.0186000000001</v>
      </c>
      <c r="M2789" s="2">
        <v>-1989.7574</v>
      </c>
    </row>
    <row r="2790" spans="4:13" x14ac:dyDescent="0.2">
      <c r="D2790" s="2">
        <v>-1405.0318</v>
      </c>
      <c r="E2790" s="2">
        <v>-1989.7379000000001</v>
      </c>
      <c r="I2790" s="3">
        <v>2779</v>
      </c>
      <c r="J2790" s="2">
        <v>-1992.0402999999999</v>
      </c>
      <c r="K2790" s="2">
        <v>-1991.6256000000001</v>
      </c>
      <c r="L2790" s="2">
        <v>-1405.0237999999999</v>
      </c>
      <c r="M2790" s="2">
        <v>-1989.7398000000001</v>
      </c>
    </row>
    <row r="2791" spans="4:13" x14ac:dyDescent="0.2">
      <c r="D2791" s="2">
        <v>-1405.0526</v>
      </c>
      <c r="E2791" s="2">
        <v>-1989.7433000000001</v>
      </c>
      <c r="I2791" s="3">
        <v>2780</v>
      </c>
      <c r="J2791" s="2">
        <v>-1992.0543</v>
      </c>
      <c r="K2791" s="2">
        <v>-1991.6081999999999</v>
      </c>
      <c r="L2791" s="2">
        <v>-1405.0443</v>
      </c>
      <c r="M2791" s="2">
        <v>-1989.7451000000001</v>
      </c>
    </row>
    <row r="2792" spans="4:13" x14ac:dyDescent="0.2">
      <c r="D2792" s="2">
        <v>-1405.0572999999999</v>
      </c>
      <c r="E2792" s="2">
        <v>-1989.7449999999999</v>
      </c>
      <c r="I2792" s="3">
        <v>2781</v>
      </c>
      <c r="J2792" s="2">
        <v>-1992.0639000000001</v>
      </c>
      <c r="K2792" s="2">
        <v>-1991.5934</v>
      </c>
      <c r="L2792" s="2">
        <v>-1405.0488</v>
      </c>
      <c r="M2792" s="2">
        <v>-1989.7465999999999</v>
      </c>
    </row>
    <row r="2793" spans="4:13" x14ac:dyDescent="0.2">
      <c r="D2793" s="2">
        <v>-1405.0618999999999</v>
      </c>
      <c r="E2793" s="2">
        <v>-1989.7444</v>
      </c>
      <c r="I2793" s="3">
        <v>2782</v>
      </c>
      <c r="J2793" s="2">
        <v>-1992.0695000000001</v>
      </c>
      <c r="K2793" s="2">
        <v>-1991.58</v>
      </c>
      <c r="L2793" s="2">
        <v>-1405.0533</v>
      </c>
      <c r="M2793" s="2">
        <v>-1989.7456</v>
      </c>
    </row>
    <row r="2794" spans="4:13" x14ac:dyDescent="0.2">
      <c r="D2794" s="2">
        <v>-1405.0679</v>
      </c>
      <c r="E2794" s="2">
        <v>-1989.7402</v>
      </c>
      <c r="I2794" s="3">
        <v>2783</v>
      </c>
      <c r="J2794" s="2">
        <v>-1992.0769</v>
      </c>
      <c r="K2794" s="2">
        <v>-1991.5644</v>
      </c>
      <c r="L2794" s="2">
        <v>-1405.0591999999999</v>
      </c>
      <c r="M2794" s="2">
        <v>-1989.7411</v>
      </c>
    </row>
    <row r="2795" spans="4:13" x14ac:dyDescent="0.2">
      <c r="D2795" s="2">
        <v>-1405.0953999999999</v>
      </c>
      <c r="E2795" s="2">
        <v>-1989.7194</v>
      </c>
      <c r="I2795" s="3">
        <v>2784</v>
      </c>
      <c r="J2795" s="2">
        <v>-1992.0807</v>
      </c>
      <c r="K2795" s="2">
        <v>-1991.5581</v>
      </c>
      <c r="L2795" s="2">
        <v>-1405.0866000000001</v>
      </c>
      <c r="M2795" s="2">
        <v>-1989.7201</v>
      </c>
    </row>
    <row r="2796" spans="4:13" x14ac:dyDescent="0.2">
      <c r="D2796" s="2">
        <v>-1405.1204</v>
      </c>
      <c r="E2796" s="2">
        <v>-1989.7085999999999</v>
      </c>
      <c r="I2796" s="3">
        <v>2785</v>
      </c>
      <c r="J2796" s="2">
        <v>-1992.0934999999999</v>
      </c>
      <c r="K2796" s="2">
        <v>-1991.55</v>
      </c>
      <c r="L2796" s="2">
        <v>-1405.1116</v>
      </c>
      <c r="M2796" s="2">
        <v>-1989.7090000000001</v>
      </c>
    </row>
    <row r="2797" spans="4:13" x14ac:dyDescent="0.2">
      <c r="D2797" s="2">
        <v>-1405.1738</v>
      </c>
      <c r="E2797" s="2">
        <v>-1989.7016000000001</v>
      </c>
      <c r="I2797" s="3">
        <v>2786</v>
      </c>
      <c r="J2797" s="2">
        <v>-1992.1018999999999</v>
      </c>
      <c r="K2797" s="2">
        <v>-1991.5518999999999</v>
      </c>
      <c r="L2797" s="2">
        <v>-1405.1650999999999</v>
      </c>
      <c r="M2797" s="2">
        <v>-1989.7017000000001</v>
      </c>
    </row>
    <row r="2798" spans="4:13" x14ac:dyDescent="0.2">
      <c r="D2798" s="2">
        <v>-1405.2261000000001</v>
      </c>
      <c r="E2798" s="2">
        <v>-1989.6859999999999</v>
      </c>
      <c r="I2798" s="3">
        <v>2787</v>
      </c>
      <c r="J2798" s="2">
        <v>-1992.1226999999999</v>
      </c>
      <c r="K2798" s="2">
        <v>-1991.5396000000001</v>
      </c>
      <c r="L2798" s="2">
        <v>-1405.2175999999999</v>
      </c>
      <c r="M2798" s="2">
        <v>-1989.6857</v>
      </c>
    </row>
    <row r="2799" spans="4:13" x14ac:dyDescent="0.2">
      <c r="D2799" s="2">
        <v>-1405.2584999999999</v>
      </c>
      <c r="E2799" s="2">
        <v>-1989.6521</v>
      </c>
      <c r="I2799" s="3">
        <v>2788</v>
      </c>
      <c r="J2799" s="2">
        <v>-1992.1288</v>
      </c>
      <c r="K2799" s="2">
        <v>-1991.5191</v>
      </c>
      <c r="L2799" s="2">
        <v>-1405.2501</v>
      </c>
      <c r="M2799" s="2">
        <v>-1989.6513</v>
      </c>
    </row>
    <row r="2800" spans="4:13" x14ac:dyDescent="0.2">
      <c r="D2800" s="2">
        <v>-1405.2836</v>
      </c>
      <c r="E2800" s="2">
        <v>-1989.633</v>
      </c>
      <c r="I2800" s="3">
        <v>2789</v>
      </c>
      <c r="J2800" s="2">
        <v>-1992.1368</v>
      </c>
      <c r="K2800" s="2">
        <v>-1991.5103999999999</v>
      </c>
      <c r="L2800" s="2">
        <v>-1405.2752</v>
      </c>
      <c r="M2800" s="2">
        <v>-1989.6316999999999</v>
      </c>
    </row>
    <row r="2801" spans="4:13" x14ac:dyDescent="0.2">
      <c r="D2801" s="2">
        <v>-1405.3105</v>
      </c>
      <c r="E2801" s="2">
        <v>-1989.6215999999999</v>
      </c>
      <c r="I2801" s="3">
        <v>2790</v>
      </c>
      <c r="J2801" s="2">
        <v>-1992.1497999999999</v>
      </c>
      <c r="K2801" s="2">
        <v>-1991.5116</v>
      </c>
      <c r="L2801" s="2">
        <v>-1405.3021000000001</v>
      </c>
      <c r="M2801" s="2">
        <v>-1989.6197999999999</v>
      </c>
    </row>
    <row r="2802" spans="4:13" x14ac:dyDescent="0.2">
      <c r="D2802" s="2">
        <v>-1405.3389</v>
      </c>
      <c r="E2802" s="2">
        <v>-1989.6049</v>
      </c>
      <c r="I2802" s="3">
        <v>2791</v>
      </c>
      <c r="J2802" s="2">
        <v>-1992.1723</v>
      </c>
      <c r="K2802" s="2">
        <v>-1991.5219999999999</v>
      </c>
      <c r="L2802" s="2">
        <v>-1405.3304000000001</v>
      </c>
      <c r="M2802" s="2">
        <v>-1989.6029000000001</v>
      </c>
    </row>
    <row r="2803" spans="4:13" x14ac:dyDescent="0.2">
      <c r="D2803" s="2">
        <v>-1405.3861999999999</v>
      </c>
      <c r="E2803" s="2">
        <v>-1989.5953999999999</v>
      </c>
      <c r="I2803" s="3">
        <v>2792</v>
      </c>
      <c r="J2803" s="2">
        <v>-1992.1818000000001</v>
      </c>
      <c r="K2803" s="2">
        <v>-1991.5385000000001</v>
      </c>
      <c r="L2803" s="2">
        <v>-1405.3774000000001</v>
      </c>
      <c r="M2803" s="2">
        <v>-1989.5932</v>
      </c>
    </row>
    <row r="2804" spans="4:13" x14ac:dyDescent="0.2">
      <c r="D2804" s="2">
        <v>-1405.4495999999999</v>
      </c>
      <c r="E2804" s="2">
        <v>-1989.5798</v>
      </c>
      <c r="I2804" s="3">
        <v>2793</v>
      </c>
      <c r="J2804" s="2">
        <v>-1992.1795999999999</v>
      </c>
      <c r="K2804" s="2">
        <v>-1991.5591999999999</v>
      </c>
      <c r="L2804" s="2">
        <v>-1405.4404999999999</v>
      </c>
      <c r="M2804" s="2">
        <v>-1989.5776000000001</v>
      </c>
    </row>
    <row r="2805" spans="4:13" x14ac:dyDescent="0.2">
      <c r="D2805" s="2">
        <v>-1405.4981</v>
      </c>
      <c r="E2805" s="2">
        <v>-1989.5612000000001</v>
      </c>
      <c r="I2805" s="3">
        <v>2794</v>
      </c>
      <c r="J2805" s="2">
        <v>-1992.1619000000001</v>
      </c>
      <c r="K2805" s="2">
        <v>-1991.5762</v>
      </c>
      <c r="L2805" s="2">
        <v>-1405.4884</v>
      </c>
      <c r="M2805" s="2">
        <v>-1989.5590999999999</v>
      </c>
    </row>
    <row r="2806" spans="4:13" x14ac:dyDescent="0.2">
      <c r="D2806" s="2">
        <v>-1405.5065</v>
      </c>
      <c r="E2806" s="2">
        <v>-1989.5472</v>
      </c>
      <c r="I2806" s="3">
        <v>2795</v>
      </c>
      <c r="J2806" s="2">
        <v>-1992.1503</v>
      </c>
      <c r="K2806" s="2">
        <v>-1991.5787</v>
      </c>
      <c r="L2806" s="2">
        <v>-1405.4963</v>
      </c>
      <c r="M2806" s="2">
        <v>-1989.5452</v>
      </c>
    </row>
    <row r="2807" spans="4:13" x14ac:dyDescent="0.2">
      <c r="D2807" s="2">
        <v>-1405.5168000000001</v>
      </c>
      <c r="E2807" s="2">
        <v>-1989.5389</v>
      </c>
      <c r="I2807" s="3">
        <v>2796</v>
      </c>
      <c r="J2807" s="2">
        <v>-1992.1364000000001</v>
      </c>
      <c r="K2807" s="2">
        <v>-1991.5824</v>
      </c>
      <c r="L2807" s="2">
        <v>-1405.5064</v>
      </c>
      <c r="M2807" s="2">
        <v>-1989.5372</v>
      </c>
    </row>
    <row r="2808" spans="4:13" x14ac:dyDescent="0.2">
      <c r="D2808" s="2">
        <v>-1405.5052000000001</v>
      </c>
      <c r="E2808" s="2">
        <v>-1989.5308</v>
      </c>
      <c r="I2808" s="3">
        <v>2797</v>
      </c>
      <c r="J2808" s="2">
        <v>-1992.125</v>
      </c>
      <c r="K2808" s="2">
        <v>-1991.5630000000001</v>
      </c>
      <c r="L2808" s="2">
        <v>-1405.4946</v>
      </c>
      <c r="M2808" s="2">
        <v>-1989.5291999999999</v>
      </c>
    </row>
    <row r="2809" spans="4:13" x14ac:dyDescent="0.2">
      <c r="D2809" s="2">
        <v>-1405.4621</v>
      </c>
      <c r="E2809" s="2">
        <v>-1989.5264</v>
      </c>
      <c r="I2809" s="3">
        <v>2798</v>
      </c>
      <c r="J2809" s="2">
        <v>-1992.1313</v>
      </c>
      <c r="K2809" s="2">
        <v>-1991.5436</v>
      </c>
      <c r="L2809" s="2">
        <v>-1405.4513999999999</v>
      </c>
      <c r="M2809" s="2">
        <v>-1989.5250000000001</v>
      </c>
    </row>
    <row r="2810" spans="4:13" x14ac:dyDescent="0.2">
      <c r="D2810" s="2">
        <v>-1405.4170999999999</v>
      </c>
      <c r="E2810" s="2">
        <v>-1989.5237</v>
      </c>
      <c r="I2810" s="3">
        <v>2799</v>
      </c>
      <c r="J2810" s="2">
        <v>-1992.1602</v>
      </c>
      <c r="K2810" s="2">
        <v>-1991.5337</v>
      </c>
      <c r="L2810" s="2">
        <v>-1405.4061999999999</v>
      </c>
      <c r="M2810" s="2">
        <v>-1989.5225</v>
      </c>
    </row>
    <row r="2811" spans="4:13" x14ac:dyDescent="0.2">
      <c r="D2811" s="2">
        <v>-1405.3622</v>
      </c>
      <c r="E2811" s="2">
        <v>-1989.5214000000001</v>
      </c>
      <c r="I2811" s="3">
        <v>2800</v>
      </c>
      <c r="J2811" s="2">
        <v>-1992.1802</v>
      </c>
      <c r="K2811" s="2">
        <v>-1991.5251000000001</v>
      </c>
      <c r="L2811" s="2">
        <v>-1405.3513</v>
      </c>
      <c r="M2811" s="2">
        <v>-1989.5204000000001</v>
      </c>
    </row>
    <row r="2812" spans="4:13" x14ac:dyDescent="0.2">
      <c r="D2812" s="2">
        <v>-1405.2838999999999</v>
      </c>
      <c r="E2812" s="2">
        <v>-1989.5252</v>
      </c>
      <c r="I2812" s="3">
        <v>2801</v>
      </c>
      <c r="J2812" s="2">
        <v>-1992.2002</v>
      </c>
      <c r="K2812" s="2">
        <v>-1991.5286000000001</v>
      </c>
      <c r="L2812" s="2">
        <v>-1405.2731000000001</v>
      </c>
      <c r="M2812" s="2">
        <v>-1989.5242000000001</v>
      </c>
    </row>
    <row r="2813" spans="4:13" x14ac:dyDescent="0.2">
      <c r="D2813" s="2">
        <v>-1405.2135000000001</v>
      </c>
      <c r="E2813" s="2">
        <v>-1989.5251000000001</v>
      </c>
      <c r="I2813" s="3">
        <v>2802</v>
      </c>
      <c r="J2813" s="2">
        <v>-1992.2298000000001</v>
      </c>
      <c r="K2813" s="2">
        <v>-1991.5291999999999</v>
      </c>
      <c r="L2813" s="2">
        <v>-1405.2028</v>
      </c>
      <c r="M2813" s="2">
        <v>-1989.5243</v>
      </c>
    </row>
    <row r="2814" spans="4:13" x14ac:dyDescent="0.2">
      <c r="D2814" s="2">
        <v>-1405.1524999999999</v>
      </c>
      <c r="E2814" s="2">
        <v>-1989.5474999999999</v>
      </c>
      <c r="I2814" s="3">
        <v>2803</v>
      </c>
      <c r="J2814" s="2">
        <v>-1992.2392</v>
      </c>
      <c r="K2814" s="2">
        <v>-1991.5407</v>
      </c>
      <c r="L2814" s="2">
        <v>-1405.1420000000001</v>
      </c>
      <c r="M2814" s="2">
        <v>-1989.5468000000001</v>
      </c>
    </row>
    <row r="2815" spans="4:13" x14ac:dyDescent="0.2">
      <c r="D2815" s="2">
        <v>-1405.1116</v>
      </c>
      <c r="E2815" s="2">
        <v>-1989.5851</v>
      </c>
      <c r="I2815" s="3">
        <v>2804</v>
      </c>
      <c r="J2815" s="2">
        <v>-1992.2502999999999</v>
      </c>
      <c r="K2815" s="2">
        <v>-1991.5508</v>
      </c>
      <c r="L2815" s="2">
        <v>-1405.1013</v>
      </c>
      <c r="M2815" s="2">
        <v>-1989.5845999999999</v>
      </c>
    </row>
    <row r="2816" spans="4:13" x14ac:dyDescent="0.2">
      <c r="D2816" s="2">
        <v>-1405.0447999999999</v>
      </c>
      <c r="E2816" s="2">
        <v>-1989.6165000000001</v>
      </c>
      <c r="I2816" s="3">
        <v>2805</v>
      </c>
      <c r="J2816" s="2">
        <v>-1992.2492999999999</v>
      </c>
      <c r="K2816" s="2">
        <v>-1991.5516</v>
      </c>
      <c r="L2816" s="2">
        <v>-1405.0345</v>
      </c>
      <c r="M2816" s="2">
        <v>-1989.6164000000001</v>
      </c>
    </row>
    <row r="2817" spans="4:13" x14ac:dyDescent="0.2">
      <c r="D2817" s="2">
        <v>-1404.9607000000001</v>
      </c>
      <c r="E2817" s="2">
        <v>-1989.6527000000001</v>
      </c>
      <c r="I2817" s="3">
        <v>2806</v>
      </c>
      <c r="J2817" s="2">
        <v>-1992.2538999999999</v>
      </c>
      <c r="K2817" s="2">
        <v>-1991.5673999999999</v>
      </c>
      <c r="L2817" s="2">
        <v>-1404.9503999999999</v>
      </c>
      <c r="M2817" s="2">
        <v>-1989.6529</v>
      </c>
    </row>
    <row r="2818" spans="4:13" x14ac:dyDescent="0.2">
      <c r="D2818" s="2">
        <v>-1404.8851999999999</v>
      </c>
      <c r="E2818" s="2">
        <v>-1989.6932999999999</v>
      </c>
      <c r="I2818" s="3">
        <v>2807</v>
      </c>
      <c r="J2818" s="2">
        <v>-1992.2675999999999</v>
      </c>
      <c r="K2818" s="2">
        <v>-1991.57</v>
      </c>
      <c r="L2818" s="2">
        <v>-1404.8748000000001</v>
      </c>
      <c r="M2818" s="2">
        <v>-1989.6939</v>
      </c>
    </row>
    <row r="2819" spans="4:13" x14ac:dyDescent="0.2">
      <c r="D2819" s="2">
        <v>-1404.8145999999999</v>
      </c>
      <c r="E2819" s="2">
        <v>-1989.7293999999999</v>
      </c>
      <c r="I2819" s="3">
        <v>2808</v>
      </c>
      <c r="J2819" s="2">
        <v>-1992.2715000000001</v>
      </c>
      <c r="K2819" s="2">
        <v>-1991.5794000000001</v>
      </c>
      <c r="L2819" s="2">
        <v>-1404.8041000000001</v>
      </c>
      <c r="M2819" s="2">
        <v>-1989.7301</v>
      </c>
    </row>
    <row r="2820" spans="4:13" x14ac:dyDescent="0.2">
      <c r="D2820" s="2">
        <v>-1404.7494999999999</v>
      </c>
      <c r="E2820" s="2">
        <v>-1989.7525000000001</v>
      </c>
      <c r="I2820" s="3">
        <v>2809</v>
      </c>
      <c r="J2820" s="2">
        <v>-1992.2683999999999</v>
      </c>
      <c r="K2820" s="2">
        <v>-1991.5983000000001</v>
      </c>
      <c r="L2820" s="2">
        <v>-1404.7388000000001</v>
      </c>
      <c r="M2820" s="2">
        <v>-1989.7535</v>
      </c>
    </row>
    <row r="2821" spans="4:13" x14ac:dyDescent="0.2">
      <c r="D2821" s="2">
        <v>-1404.683</v>
      </c>
      <c r="E2821" s="2">
        <v>-1989.7828</v>
      </c>
      <c r="I2821" s="3">
        <v>2810</v>
      </c>
      <c r="J2821" s="2">
        <v>-1992.2644</v>
      </c>
      <c r="K2821" s="2">
        <v>-1991.6198999999999</v>
      </c>
      <c r="L2821" s="2">
        <v>-1404.6722</v>
      </c>
      <c r="M2821" s="2">
        <v>-1989.7842000000001</v>
      </c>
    </row>
    <row r="2822" spans="4:13" x14ac:dyDescent="0.2">
      <c r="D2822" s="2">
        <v>-1404.6498999999999</v>
      </c>
      <c r="E2822" s="2">
        <v>-1989.8053</v>
      </c>
      <c r="I2822" s="3">
        <v>2811</v>
      </c>
      <c r="J2822" s="2">
        <v>-1992.2659000000001</v>
      </c>
      <c r="K2822" s="2">
        <v>-1991.6396</v>
      </c>
      <c r="L2822" s="2">
        <v>-1404.6392000000001</v>
      </c>
      <c r="M2822" s="2">
        <v>-1989.8072</v>
      </c>
    </row>
    <row r="2823" spans="4:13" x14ac:dyDescent="0.2">
      <c r="D2823" s="2">
        <v>-1404.6258</v>
      </c>
      <c r="E2823" s="2">
        <v>-1989.8233</v>
      </c>
      <c r="I2823" s="3">
        <v>2812</v>
      </c>
      <c r="J2823" s="2">
        <v>-1992.2737</v>
      </c>
      <c r="K2823" s="2">
        <v>-1991.6550999999999</v>
      </c>
      <c r="L2823" s="2">
        <v>-1404.6151</v>
      </c>
      <c r="M2823" s="2">
        <v>-1989.8257000000001</v>
      </c>
    </row>
    <row r="2824" spans="4:13" x14ac:dyDescent="0.2">
      <c r="D2824" s="2">
        <v>-1404.6067</v>
      </c>
      <c r="E2824" s="2">
        <v>-1989.8511000000001</v>
      </c>
      <c r="I2824" s="3">
        <v>2813</v>
      </c>
      <c r="J2824" s="2">
        <v>-1992.2864999999999</v>
      </c>
      <c r="K2824" s="2">
        <v>-1991.6691000000001</v>
      </c>
      <c r="L2824" s="2">
        <v>-1404.596</v>
      </c>
      <c r="M2824" s="2">
        <v>-1989.8535999999999</v>
      </c>
    </row>
    <row r="2825" spans="4:13" x14ac:dyDescent="0.2">
      <c r="D2825" s="2">
        <v>-1404.5829000000001</v>
      </c>
      <c r="E2825" s="2">
        <v>-1989.8770999999999</v>
      </c>
      <c r="I2825" s="3">
        <v>2814</v>
      </c>
      <c r="J2825" s="2">
        <v>-1992.2909</v>
      </c>
      <c r="K2825" s="2">
        <v>-1991.6832999999999</v>
      </c>
      <c r="L2825" s="2">
        <v>-1404.5724</v>
      </c>
      <c r="M2825" s="2">
        <v>-1989.8797</v>
      </c>
    </row>
    <row r="2826" spans="4:13" x14ac:dyDescent="0.2">
      <c r="D2826" s="2">
        <v>-1404.5788</v>
      </c>
      <c r="E2826" s="2">
        <v>-1989.8932</v>
      </c>
      <c r="I2826" s="3">
        <v>2815</v>
      </c>
      <c r="J2826" s="2">
        <v>-1992.2963</v>
      </c>
      <c r="K2826" s="2">
        <v>-1991.7075</v>
      </c>
      <c r="L2826" s="2">
        <v>-1404.5685000000001</v>
      </c>
      <c r="M2826" s="2">
        <v>-1989.8959</v>
      </c>
    </row>
    <row r="2827" spans="4:13" x14ac:dyDescent="0.2">
      <c r="D2827" s="2">
        <v>-1404.5907</v>
      </c>
      <c r="E2827" s="2">
        <v>-1989.9205999999999</v>
      </c>
      <c r="I2827" s="3">
        <v>2816</v>
      </c>
      <c r="J2827" s="2">
        <v>-1992.3016</v>
      </c>
      <c r="K2827" s="2">
        <v>-1991.729</v>
      </c>
      <c r="L2827" s="2">
        <v>-1404.5808</v>
      </c>
      <c r="M2827" s="2">
        <v>-1989.9232999999999</v>
      </c>
    </row>
    <row r="2828" spans="4:13" x14ac:dyDescent="0.2">
      <c r="D2828" s="2">
        <v>-1404.6149</v>
      </c>
      <c r="E2828" s="2">
        <v>-1989.9529</v>
      </c>
      <c r="I2828" s="3">
        <v>2817</v>
      </c>
      <c r="J2828" s="2">
        <v>-1992.3018</v>
      </c>
      <c r="K2828" s="2">
        <v>-1991.7403999999999</v>
      </c>
      <c r="L2828" s="2">
        <v>-1404.6051</v>
      </c>
      <c r="M2828" s="2">
        <v>-1989.9554000000001</v>
      </c>
    </row>
    <row r="2829" spans="4:13" x14ac:dyDescent="0.2">
      <c r="D2829" s="2">
        <v>-1404.6352999999999</v>
      </c>
      <c r="E2829" s="2">
        <v>-1989.9833000000001</v>
      </c>
      <c r="I2829" s="3">
        <v>2818</v>
      </c>
      <c r="J2829" s="2">
        <v>-1992.3018999999999</v>
      </c>
      <c r="K2829" s="2">
        <v>-1991.7661000000001</v>
      </c>
      <c r="L2829" s="2">
        <v>-1404.6257000000001</v>
      </c>
      <c r="M2829" s="2">
        <v>-1989.9857</v>
      </c>
    </row>
    <row r="2830" spans="4:13" x14ac:dyDescent="0.2">
      <c r="D2830" s="2">
        <v>-1404.652</v>
      </c>
      <c r="E2830" s="2">
        <v>-1990.0062</v>
      </c>
      <c r="I2830" s="3">
        <v>2819</v>
      </c>
      <c r="J2830" s="2">
        <v>-1992.31</v>
      </c>
      <c r="K2830" s="2">
        <v>-1991.8039000000001</v>
      </c>
      <c r="L2830" s="2">
        <v>-1404.6424999999999</v>
      </c>
      <c r="M2830" s="2">
        <v>-1990.0085999999999</v>
      </c>
    </row>
    <row r="2831" spans="4:13" x14ac:dyDescent="0.2">
      <c r="D2831" s="2">
        <v>-1404.6573000000001</v>
      </c>
      <c r="E2831" s="2">
        <v>-1990.0279</v>
      </c>
      <c r="I2831" s="3">
        <v>2820</v>
      </c>
      <c r="J2831" s="2">
        <v>-1992.3107</v>
      </c>
      <c r="K2831" s="2">
        <v>-1991.8373999999999</v>
      </c>
      <c r="L2831" s="2">
        <v>-1404.6481000000001</v>
      </c>
      <c r="M2831" s="2">
        <v>-1990.0301999999999</v>
      </c>
    </row>
    <row r="2832" spans="4:13" x14ac:dyDescent="0.2">
      <c r="D2832" s="2">
        <v>-1404.6904</v>
      </c>
      <c r="E2832" s="2">
        <v>-1990.0578</v>
      </c>
      <c r="I2832" s="3">
        <v>2821</v>
      </c>
      <c r="J2832" s="2">
        <v>-1992.3063</v>
      </c>
      <c r="K2832" s="2">
        <v>-1991.8638000000001</v>
      </c>
      <c r="L2832" s="2">
        <v>-1404.6812</v>
      </c>
      <c r="M2832" s="2">
        <v>-1990.0601999999999</v>
      </c>
    </row>
    <row r="2833" spans="4:13" x14ac:dyDescent="0.2">
      <c r="D2833" s="2">
        <v>-1404.7437</v>
      </c>
      <c r="E2833" s="2">
        <v>-1990.0691999999999</v>
      </c>
      <c r="I2833" s="3">
        <v>2822</v>
      </c>
      <c r="J2833" s="2">
        <v>-1992.3131000000001</v>
      </c>
      <c r="K2833" s="2">
        <v>-1991.8762999999999</v>
      </c>
      <c r="L2833" s="2">
        <v>-1404.7345</v>
      </c>
      <c r="M2833" s="2">
        <v>-1990.0716</v>
      </c>
    </row>
    <row r="2834" spans="4:13" x14ac:dyDescent="0.2">
      <c r="D2834" s="2">
        <v>-1404.7946999999999</v>
      </c>
      <c r="E2834" s="2">
        <v>-1990.0848000000001</v>
      </c>
      <c r="I2834" s="3">
        <v>2823</v>
      </c>
      <c r="J2834" s="2">
        <v>-1992.3012000000001</v>
      </c>
      <c r="K2834" s="2">
        <v>-1991.8992000000001</v>
      </c>
      <c r="L2834" s="2">
        <v>-1404.7855999999999</v>
      </c>
      <c r="M2834" s="2">
        <v>-1990.0871</v>
      </c>
    </row>
    <row r="2835" spans="4:13" x14ac:dyDescent="0.2">
      <c r="D2835" s="2">
        <v>-1404.8397</v>
      </c>
      <c r="E2835" s="2">
        <v>-1990.0975000000001</v>
      </c>
      <c r="I2835" s="3">
        <v>2824</v>
      </c>
      <c r="J2835" s="2">
        <v>-1992.3018999999999</v>
      </c>
      <c r="K2835" s="2">
        <v>-1991.9090000000001</v>
      </c>
      <c r="L2835" s="2">
        <v>-1404.8307</v>
      </c>
      <c r="M2835" s="2">
        <v>-1990.0998</v>
      </c>
    </row>
    <row r="2836" spans="4:13" x14ac:dyDescent="0.2">
      <c r="D2836" s="2">
        <v>-1404.8761999999999</v>
      </c>
      <c r="E2836" s="2">
        <v>-1990.1174000000001</v>
      </c>
      <c r="I2836" s="3">
        <v>2825</v>
      </c>
      <c r="J2836" s="2">
        <v>-1992.3055999999999</v>
      </c>
      <c r="K2836" s="2">
        <v>-1991.9102</v>
      </c>
      <c r="L2836" s="2">
        <v>-1404.8671999999999</v>
      </c>
      <c r="M2836" s="2">
        <v>-1990.1197</v>
      </c>
    </row>
    <row r="2837" spans="4:13" x14ac:dyDescent="0.2">
      <c r="D2837" s="2">
        <v>-1404.8925999999999</v>
      </c>
      <c r="E2837" s="2">
        <v>-1990.1415</v>
      </c>
      <c r="I2837" s="3">
        <v>2826</v>
      </c>
      <c r="J2837" s="2">
        <v>-1992.3001999999999</v>
      </c>
      <c r="K2837" s="2">
        <v>-1991.9103</v>
      </c>
      <c r="L2837" s="2">
        <v>-1404.8837000000001</v>
      </c>
      <c r="M2837" s="2">
        <v>-1990.1438000000001</v>
      </c>
    </row>
    <row r="2838" spans="4:13" x14ac:dyDescent="0.2">
      <c r="D2838" s="2">
        <v>-1404.9236000000001</v>
      </c>
      <c r="E2838" s="2">
        <v>-1990.1668</v>
      </c>
      <c r="I2838" s="3">
        <v>2827</v>
      </c>
      <c r="J2838" s="2">
        <v>-1992.2950000000001</v>
      </c>
      <c r="K2838" s="2">
        <v>-1991.9112</v>
      </c>
      <c r="L2838" s="2">
        <v>-1404.9145000000001</v>
      </c>
      <c r="M2838" s="2">
        <v>-1990.1690000000001</v>
      </c>
    </row>
    <row r="2839" spans="4:13" x14ac:dyDescent="0.2">
      <c r="D2839" s="2">
        <v>-1404.9440999999999</v>
      </c>
      <c r="E2839" s="2">
        <v>-1990.1901</v>
      </c>
      <c r="I2839" s="3">
        <v>2828</v>
      </c>
      <c r="J2839" s="2">
        <v>-1992.2876000000001</v>
      </c>
      <c r="K2839" s="2">
        <v>-1991.896</v>
      </c>
      <c r="L2839" s="2">
        <v>-1404.9349999999999</v>
      </c>
      <c r="M2839" s="2">
        <v>-1990.1921</v>
      </c>
    </row>
    <row r="2840" spans="4:13" x14ac:dyDescent="0.2">
      <c r="D2840" s="2">
        <v>-1404.9842000000001</v>
      </c>
      <c r="E2840" s="2">
        <v>-1990.2192</v>
      </c>
      <c r="I2840" s="3">
        <v>2829</v>
      </c>
      <c r="J2840" s="2">
        <v>-1992.2807</v>
      </c>
      <c r="K2840" s="2">
        <v>-1991.8724999999999</v>
      </c>
      <c r="L2840" s="2">
        <v>-1404.9748999999999</v>
      </c>
      <c r="M2840" s="2">
        <v>-1990.221</v>
      </c>
    </row>
    <row r="2841" spans="4:13" x14ac:dyDescent="0.2">
      <c r="D2841" s="2">
        <v>-1405.0143</v>
      </c>
      <c r="E2841" s="2">
        <v>-1990.2592</v>
      </c>
      <c r="I2841" s="3">
        <v>2830</v>
      </c>
      <c r="J2841" s="2">
        <v>-1992.2878000000001</v>
      </c>
      <c r="K2841" s="2">
        <v>-1991.8490999999999</v>
      </c>
      <c r="L2841" s="2">
        <v>-1405.0047999999999</v>
      </c>
      <c r="M2841" s="2">
        <v>-1990.261</v>
      </c>
    </row>
    <row r="2842" spans="4:13" x14ac:dyDescent="0.2">
      <c r="D2842" s="2">
        <v>-1405.0478000000001</v>
      </c>
      <c r="E2842" s="2">
        <v>-1990.2991</v>
      </c>
      <c r="I2842" s="3">
        <v>2831</v>
      </c>
      <c r="J2842" s="2">
        <v>-1992.2991999999999</v>
      </c>
      <c r="K2842" s="2">
        <v>-1991.8212000000001</v>
      </c>
      <c r="L2842" s="2">
        <v>-1405.038</v>
      </c>
      <c r="M2842" s="2">
        <v>-1990.3007</v>
      </c>
    </row>
    <row r="2843" spans="4:13" x14ac:dyDescent="0.2">
      <c r="D2843" s="2">
        <v>-1405.0589</v>
      </c>
      <c r="E2843" s="2">
        <v>-1990.3324</v>
      </c>
      <c r="I2843" s="3">
        <v>2832</v>
      </c>
      <c r="J2843" s="2">
        <v>-1992.3215</v>
      </c>
      <c r="K2843" s="2">
        <v>-1991.8026</v>
      </c>
      <c r="L2843" s="2">
        <v>-1405.0488</v>
      </c>
      <c r="M2843" s="2">
        <v>-1990.3341</v>
      </c>
    </row>
    <row r="2844" spans="4:13" x14ac:dyDescent="0.2">
      <c r="D2844" s="2">
        <v>-1405.0779</v>
      </c>
      <c r="E2844" s="2">
        <v>-1990.3810000000001</v>
      </c>
      <c r="I2844" s="3">
        <v>2833</v>
      </c>
      <c r="J2844" s="2">
        <v>-1992.3406</v>
      </c>
      <c r="K2844" s="2">
        <v>-1991.7837</v>
      </c>
      <c r="L2844" s="2">
        <v>-1405.0675000000001</v>
      </c>
      <c r="M2844" s="2">
        <v>-1990.3828000000001</v>
      </c>
    </row>
    <row r="2845" spans="4:13" x14ac:dyDescent="0.2">
      <c r="D2845" s="2">
        <v>-1405.1215999999999</v>
      </c>
      <c r="E2845" s="2">
        <v>-1990.4161999999999</v>
      </c>
      <c r="I2845" s="3">
        <v>2834</v>
      </c>
      <c r="J2845" s="2">
        <v>-1992.3568</v>
      </c>
      <c r="K2845" s="2">
        <v>-1991.7655999999999</v>
      </c>
      <c r="L2845" s="2">
        <v>-1405.1107999999999</v>
      </c>
      <c r="M2845" s="2">
        <v>-1990.4178999999999</v>
      </c>
    </row>
    <row r="2846" spans="4:13" x14ac:dyDescent="0.2">
      <c r="D2846" s="2">
        <v>-1405.1641</v>
      </c>
      <c r="E2846" s="2">
        <v>-1990.4585999999999</v>
      </c>
      <c r="I2846" s="3">
        <v>2835</v>
      </c>
      <c r="J2846" s="2">
        <v>-1992.3665000000001</v>
      </c>
      <c r="K2846" s="2">
        <v>-1991.7384999999999</v>
      </c>
      <c r="L2846" s="2">
        <v>-1405.1528000000001</v>
      </c>
      <c r="M2846" s="2">
        <v>-1990.4603</v>
      </c>
    </row>
    <row r="2847" spans="4:13" x14ac:dyDescent="0.2">
      <c r="D2847" s="2">
        <v>-1405.2003</v>
      </c>
      <c r="E2847" s="2">
        <v>-1990.4983</v>
      </c>
      <c r="I2847" s="3">
        <v>2836</v>
      </c>
      <c r="J2847" s="2">
        <v>-1992.3797999999999</v>
      </c>
      <c r="K2847" s="2">
        <v>-1991.7159999999999</v>
      </c>
      <c r="L2847" s="2">
        <v>-1405.1884</v>
      </c>
      <c r="M2847" s="2">
        <v>-1990.4998000000001</v>
      </c>
    </row>
    <row r="2848" spans="4:13" x14ac:dyDescent="0.2">
      <c r="D2848" s="2">
        <v>-1405.2101</v>
      </c>
      <c r="E2848" s="2">
        <v>-1990.5223000000001</v>
      </c>
      <c r="I2848" s="3">
        <v>2837</v>
      </c>
      <c r="J2848" s="2">
        <v>-1992.3885</v>
      </c>
      <c r="K2848" s="2">
        <v>-1991.6927000000001</v>
      </c>
      <c r="L2848" s="2">
        <v>-1405.1980000000001</v>
      </c>
      <c r="M2848" s="2">
        <v>-1990.5237999999999</v>
      </c>
    </row>
    <row r="2849" spans="4:13" x14ac:dyDescent="0.2">
      <c r="D2849" s="2">
        <v>-1405.2429999999999</v>
      </c>
      <c r="E2849" s="2">
        <v>-1990.5510999999999</v>
      </c>
      <c r="I2849" s="3">
        <v>2838</v>
      </c>
      <c r="J2849" s="2">
        <v>-1992.3915999999999</v>
      </c>
      <c r="K2849" s="2">
        <v>-1991.6603</v>
      </c>
      <c r="L2849" s="2">
        <v>-1405.2307000000001</v>
      </c>
      <c r="M2849" s="2">
        <v>-1990.5523000000001</v>
      </c>
    </row>
    <row r="2850" spans="4:13" x14ac:dyDescent="0.2">
      <c r="D2850" s="2">
        <v>-1405.2461000000001</v>
      </c>
      <c r="E2850" s="2">
        <v>-1990.5804000000001</v>
      </c>
      <c r="I2850" s="3">
        <v>2839</v>
      </c>
      <c r="J2850" s="2">
        <v>-1992.3912</v>
      </c>
      <c r="K2850" s="2">
        <v>-1991.6279999999999</v>
      </c>
      <c r="L2850" s="2">
        <v>-1405.2337</v>
      </c>
      <c r="M2850" s="2">
        <v>-1990.5811000000001</v>
      </c>
    </row>
    <row r="2851" spans="4:13" x14ac:dyDescent="0.2">
      <c r="D2851" s="2">
        <v>-1405.2375</v>
      </c>
      <c r="E2851" s="2">
        <v>-1990.5911000000001</v>
      </c>
      <c r="I2851" s="3">
        <v>2840</v>
      </c>
      <c r="J2851" s="2">
        <v>-1992.3865000000001</v>
      </c>
      <c r="K2851" s="2">
        <v>-1991.6027999999999</v>
      </c>
      <c r="L2851" s="2">
        <v>-1405.2252000000001</v>
      </c>
      <c r="M2851" s="2">
        <v>-1990.5909999999999</v>
      </c>
    </row>
    <row r="2852" spans="4:13" x14ac:dyDescent="0.2">
      <c r="D2852" s="2">
        <v>-1405.2366</v>
      </c>
      <c r="E2852" s="2">
        <v>-1990.5997</v>
      </c>
      <c r="I2852" s="3">
        <v>2841</v>
      </c>
      <c r="J2852" s="2">
        <v>-1992.3903</v>
      </c>
      <c r="K2852" s="2">
        <v>-1991.5889999999999</v>
      </c>
      <c r="L2852" s="2">
        <v>-1405.2244000000001</v>
      </c>
      <c r="M2852" s="2">
        <v>-1990.5988</v>
      </c>
    </row>
    <row r="2853" spans="4:13" x14ac:dyDescent="0.2">
      <c r="D2853" s="2">
        <v>-1405.2528</v>
      </c>
      <c r="E2853" s="2">
        <v>-1990.6102000000001</v>
      </c>
      <c r="I2853" s="3">
        <v>2842</v>
      </c>
      <c r="J2853" s="2">
        <v>-1992.3896999999999</v>
      </c>
      <c r="K2853" s="2">
        <v>-1991.5948000000001</v>
      </c>
      <c r="L2853" s="2">
        <v>-1405.2407000000001</v>
      </c>
      <c r="M2853" s="2">
        <v>-1990.6088</v>
      </c>
    </row>
    <row r="2854" spans="4:13" x14ac:dyDescent="0.2">
      <c r="D2854" s="2">
        <v>-1405.2591</v>
      </c>
      <c r="E2854" s="2">
        <v>-1990.6123</v>
      </c>
      <c r="I2854" s="3">
        <v>2843</v>
      </c>
      <c r="J2854" s="2">
        <v>-1992.3737000000001</v>
      </c>
      <c r="K2854" s="2">
        <v>-1991.6072999999999</v>
      </c>
      <c r="L2854" s="2">
        <v>-1405.2473</v>
      </c>
      <c r="M2854" s="2">
        <v>-1990.6102000000001</v>
      </c>
    </row>
    <row r="2855" spans="4:13" x14ac:dyDescent="0.2">
      <c r="D2855" s="2">
        <v>-1405.2174</v>
      </c>
      <c r="E2855" s="2">
        <v>-1990.6175000000001</v>
      </c>
      <c r="I2855" s="3">
        <v>2844</v>
      </c>
      <c r="J2855" s="2">
        <v>-1992.3561</v>
      </c>
      <c r="K2855" s="2">
        <v>-1991.6314</v>
      </c>
      <c r="L2855" s="2">
        <v>-1405.2058999999999</v>
      </c>
      <c r="M2855" s="2">
        <v>-1990.615</v>
      </c>
    </row>
    <row r="2856" spans="4:13" x14ac:dyDescent="0.2">
      <c r="D2856" s="2">
        <v>-1405.1995999999999</v>
      </c>
      <c r="E2856" s="2">
        <v>-1990.6188999999999</v>
      </c>
      <c r="I2856" s="3">
        <v>2845</v>
      </c>
      <c r="J2856" s="2">
        <v>-1992.3308999999999</v>
      </c>
      <c r="K2856" s="2">
        <v>-1991.6327000000001</v>
      </c>
      <c r="L2856" s="2">
        <v>-1405.1883</v>
      </c>
      <c r="M2856" s="2">
        <v>-1990.6162999999999</v>
      </c>
    </row>
    <row r="2857" spans="4:13" x14ac:dyDescent="0.2">
      <c r="D2857" s="2">
        <v>-1405.1795</v>
      </c>
      <c r="E2857" s="2">
        <v>-1990.5962999999999</v>
      </c>
      <c r="I2857" s="3">
        <v>2846</v>
      </c>
      <c r="J2857" s="2">
        <v>-1992.3142</v>
      </c>
      <c r="K2857" s="2">
        <v>-1991.6455000000001</v>
      </c>
      <c r="L2857" s="2">
        <v>-1405.1684</v>
      </c>
      <c r="M2857" s="2">
        <v>-1990.5934999999999</v>
      </c>
    </row>
    <row r="2858" spans="4:13" x14ac:dyDescent="0.2">
      <c r="D2858" s="2">
        <v>-1405.1604</v>
      </c>
      <c r="E2858" s="2">
        <v>-1990.5667000000001</v>
      </c>
      <c r="I2858" s="3">
        <v>2847</v>
      </c>
      <c r="J2858" s="2">
        <v>-1992.3009999999999</v>
      </c>
      <c r="K2858" s="2">
        <v>-1991.6799000000001</v>
      </c>
      <c r="L2858" s="2">
        <v>-1405.1494</v>
      </c>
      <c r="M2858" s="2">
        <v>-1990.5636999999999</v>
      </c>
    </row>
    <row r="2859" spans="4:13" x14ac:dyDescent="0.2">
      <c r="D2859" s="2">
        <v>-1405.1329000000001</v>
      </c>
      <c r="E2859" s="2">
        <v>-1990.5376000000001</v>
      </c>
      <c r="I2859" s="3">
        <v>2848</v>
      </c>
      <c r="J2859" s="2">
        <v>-1992.2909</v>
      </c>
      <c r="K2859" s="2">
        <v>-1991.713</v>
      </c>
      <c r="L2859" s="2">
        <v>-1405.1221</v>
      </c>
      <c r="M2859" s="2">
        <v>-1990.5346999999999</v>
      </c>
    </row>
    <row r="2860" spans="4:13" x14ac:dyDescent="0.2">
      <c r="D2860" s="2">
        <v>-1405.1366</v>
      </c>
      <c r="E2860" s="2">
        <v>-1990.4902999999999</v>
      </c>
      <c r="I2860" s="3">
        <v>2849</v>
      </c>
      <c r="J2860" s="2">
        <v>-1992.2846</v>
      </c>
      <c r="K2860" s="2">
        <v>-1991.7399</v>
      </c>
      <c r="L2860" s="2">
        <v>-1405.1259</v>
      </c>
      <c r="M2860" s="2">
        <v>-1990.4875</v>
      </c>
    </row>
    <row r="2861" spans="4:13" x14ac:dyDescent="0.2">
      <c r="D2861" s="2">
        <v>-1405.1083000000001</v>
      </c>
      <c r="E2861" s="2">
        <v>-1990.4455</v>
      </c>
      <c r="I2861" s="3">
        <v>2850</v>
      </c>
      <c r="J2861" s="2">
        <v>-1992.2723000000001</v>
      </c>
      <c r="K2861" s="2">
        <v>-1991.758</v>
      </c>
      <c r="L2861" s="2">
        <v>-1405.0979</v>
      </c>
      <c r="M2861" s="2">
        <v>-1990.4429</v>
      </c>
    </row>
    <row r="2862" spans="4:13" x14ac:dyDescent="0.2">
      <c r="D2862" s="2">
        <v>-1405.0625</v>
      </c>
      <c r="E2862" s="2">
        <v>-1990.4018000000001</v>
      </c>
      <c r="I2862" s="3">
        <v>2851</v>
      </c>
      <c r="J2862" s="2">
        <v>-1992.2547999999999</v>
      </c>
      <c r="K2862" s="2">
        <v>-1991.7764</v>
      </c>
      <c r="L2862" s="2">
        <v>-1405.0524</v>
      </c>
      <c r="M2862" s="2">
        <v>-1990.3991000000001</v>
      </c>
    </row>
    <row r="2863" spans="4:13" x14ac:dyDescent="0.2">
      <c r="D2863" s="2">
        <v>-1405.0436999999999</v>
      </c>
      <c r="E2863" s="2">
        <v>-1990.3608999999999</v>
      </c>
      <c r="I2863" s="3">
        <v>2852</v>
      </c>
      <c r="J2863" s="2">
        <v>-1992.2215000000001</v>
      </c>
      <c r="K2863" s="2">
        <v>-1991.7915</v>
      </c>
      <c r="L2863" s="2">
        <v>-1405.0338999999999</v>
      </c>
      <c r="M2863" s="2">
        <v>-1990.3579999999999</v>
      </c>
    </row>
    <row r="2864" spans="4:13" x14ac:dyDescent="0.2">
      <c r="D2864" s="2">
        <v>-1405.0245</v>
      </c>
      <c r="E2864" s="2">
        <v>-1990.3241</v>
      </c>
      <c r="I2864" s="3">
        <v>2853</v>
      </c>
      <c r="J2864" s="2">
        <v>-1992.1952000000001</v>
      </c>
      <c r="K2864" s="2">
        <v>-1991.8086000000001</v>
      </c>
      <c r="L2864" s="2">
        <v>-1405.0148999999999</v>
      </c>
      <c r="M2864" s="2">
        <v>-1990.3209999999999</v>
      </c>
    </row>
    <row r="2865" spans="4:13" x14ac:dyDescent="0.2">
      <c r="D2865" s="2">
        <v>-1404.9992</v>
      </c>
      <c r="E2865" s="2">
        <v>-1990.2862</v>
      </c>
      <c r="I2865" s="3">
        <v>2854</v>
      </c>
      <c r="J2865" s="2">
        <v>-1992.1841999999999</v>
      </c>
      <c r="K2865" s="2">
        <v>-1991.8286000000001</v>
      </c>
      <c r="L2865" s="2">
        <v>-1404.9899</v>
      </c>
      <c r="M2865" s="2">
        <v>-1990.2828999999999</v>
      </c>
    </row>
    <row r="2866" spans="4:13" x14ac:dyDescent="0.2">
      <c r="D2866" s="2">
        <v>-1405.0026</v>
      </c>
      <c r="E2866" s="2">
        <v>-1990.2509</v>
      </c>
      <c r="I2866" s="3">
        <v>2855</v>
      </c>
      <c r="J2866" s="2">
        <v>-1992.1785</v>
      </c>
      <c r="K2866" s="2">
        <v>-1991.8607999999999</v>
      </c>
      <c r="L2866" s="2">
        <v>-1404.9934000000001</v>
      </c>
      <c r="M2866" s="2">
        <v>-1990.2472</v>
      </c>
    </row>
    <row r="2867" spans="4:13" x14ac:dyDescent="0.2">
      <c r="D2867" s="2">
        <v>-1405.0153</v>
      </c>
      <c r="E2867" s="2">
        <v>-1990.2233000000001</v>
      </c>
      <c r="I2867" s="3">
        <v>2856</v>
      </c>
      <c r="J2867" s="2">
        <v>-1992.1938</v>
      </c>
      <c r="K2867" s="2">
        <v>-1991.8762999999999</v>
      </c>
      <c r="L2867" s="2">
        <v>-1405.0062</v>
      </c>
      <c r="M2867" s="2">
        <v>-1990.2193</v>
      </c>
    </row>
    <row r="2868" spans="4:13" x14ac:dyDescent="0.2">
      <c r="D2868" s="2">
        <v>-1405.0166999999999</v>
      </c>
      <c r="E2868" s="2">
        <v>-1990.1854000000001</v>
      </c>
      <c r="I2868" s="3">
        <v>2857</v>
      </c>
      <c r="J2868" s="2">
        <v>-1992.1972000000001</v>
      </c>
      <c r="K2868" s="2">
        <v>-1991.8722</v>
      </c>
      <c r="L2868" s="2">
        <v>-1405.0077000000001</v>
      </c>
      <c r="M2868" s="2">
        <v>-1990.1812</v>
      </c>
    </row>
    <row r="2869" spans="4:13" x14ac:dyDescent="0.2">
      <c r="D2869" s="2">
        <v>-1405.0391999999999</v>
      </c>
      <c r="E2869" s="2">
        <v>-1990.1609000000001</v>
      </c>
      <c r="I2869" s="3">
        <v>2858</v>
      </c>
      <c r="J2869" s="2">
        <v>-1992.1959999999999</v>
      </c>
      <c r="K2869" s="2">
        <v>-1991.866</v>
      </c>
      <c r="L2869" s="2">
        <v>-1405.0301999999999</v>
      </c>
      <c r="M2869" s="2">
        <v>-1990.1565000000001</v>
      </c>
    </row>
    <row r="2870" spans="4:13" x14ac:dyDescent="0.2">
      <c r="D2870" s="2">
        <v>-1405.0630000000001</v>
      </c>
      <c r="E2870" s="2">
        <v>-1990.1233999999999</v>
      </c>
      <c r="I2870" s="3">
        <v>2859</v>
      </c>
      <c r="J2870" s="2">
        <v>-1992.2121</v>
      </c>
      <c r="K2870" s="2">
        <v>-1991.8594000000001</v>
      </c>
      <c r="L2870" s="2">
        <v>-1405.0540000000001</v>
      </c>
      <c r="M2870" s="2">
        <v>-1990.1189999999999</v>
      </c>
    </row>
    <row r="2871" spans="4:13" x14ac:dyDescent="0.2">
      <c r="D2871" s="2">
        <v>-1405.0887</v>
      </c>
      <c r="E2871" s="2">
        <v>-1990.0965000000001</v>
      </c>
      <c r="I2871" s="3">
        <v>2860</v>
      </c>
      <c r="J2871" s="2">
        <v>-1992.2347</v>
      </c>
      <c r="K2871" s="2">
        <v>-1991.8458000000001</v>
      </c>
      <c r="L2871" s="2">
        <v>-1405.0797</v>
      </c>
      <c r="M2871" s="2">
        <v>-1990.0922</v>
      </c>
    </row>
    <row r="2872" spans="4:13" x14ac:dyDescent="0.2">
      <c r="D2872" s="2">
        <v>-1405.1152999999999</v>
      </c>
      <c r="E2872" s="2">
        <v>-1990.0758000000001</v>
      </c>
      <c r="I2872" s="3">
        <v>2861</v>
      </c>
      <c r="J2872" s="2">
        <v>-1992.2442000000001</v>
      </c>
      <c r="K2872" s="2">
        <v>-1991.8169</v>
      </c>
      <c r="L2872" s="2">
        <v>-1405.1062999999999</v>
      </c>
      <c r="M2872" s="2">
        <v>-1990.0717999999999</v>
      </c>
    </row>
    <row r="2873" spans="4:13" x14ac:dyDescent="0.2">
      <c r="D2873" s="2">
        <v>-1405.1198999999999</v>
      </c>
      <c r="E2873" s="2">
        <v>-1990.0588</v>
      </c>
      <c r="I2873" s="3">
        <v>2862</v>
      </c>
      <c r="J2873" s="2">
        <v>-1992.2657999999999</v>
      </c>
      <c r="K2873" s="2">
        <v>-1991.7888</v>
      </c>
      <c r="L2873" s="2">
        <v>-1405.1107999999999</v>
      </c>
      <c r="M2873" s="2">
        <v>-1990.0549000000001</v>
      </c>
    </row>
    <row r="2874" spans="4:13" x14ac:dyDescent="0.2">
      <c r="D2874" s="2">
        <v>-1405.1177</v>
      </c>
      <c r="E2874" s="2">
        <v>-1990.0432000000001</v>
      </c>
      <c r="I2874" s="3">
        <v>2863</v>
      </c>
      <c r="J2874" s="2">
        <v>-1992.2945</v>
      </c>
      <c r="K2874" s="2">
        <v>-1991.7608</v>
      </c>
      <c r="L2874" s="2">
        <v>-1405.1085</v>
      </c>
      <c r="M2874" s="2">
        <v>-1990.0392999999999</v>
      </c>
    </row>
    <row r="2875" spans="4:13" x14ac:dyDescent="0.2">
      <c r="D2875" s="2">
        <v>-1405.1074000000001</v>
      </c>
      <c r="E2875" s="2">
        <v>-1990.0355999999999</v>
      </c>
      <c r="I2875" s="3">
        <v>2864</v>
      </c>
      <c r="J2875" s="2">
        <v>-1992.3149000000001</v>
      </c>
      <c r="K2875" s="2">
        <v>-1991.7326</v>
      </c>
      <c r="L2875" s="2">
        <v>-1405.0984000000001</v>
      </c>
      <c r="M2875" s="2">
        <v>-1990.0317</v>
      </c>
    </row>
    <row r="2876" spans="4:13" x14ac:dyDescent="0.2">
      <c r="D2876" s="2">
        <v>-1405.068</v>
      </c>
      <c r="E2876" s="2">
        <v>-1990.0349000000001</v>
      </c>
      <c r="I2876" s="3">
        <v>2865</v>
      </c>
      <c r="J2876" s="2">
        <v>-1992.3300999999999</v>
      </c>
      <c r="K2876" s="2">
        <v>-1991.7126000000001</v>
      </c>
      <c r="L2876" s="2">
        <v>-1405.059</v>
      </c>
      <c r="M2876" s="2">
        <v>-1990.0309999999999</v>
      </c>
    </row>
    <row r="2877" spans="4:13" x14ac:dyDescent="0.2">
      <c r="D2877" s="2">
        <v>-1405.0142000000001</v>
      </c>
      <c r="E2877" s="2">
        <v>-1990.0306</v>
      </c>
      <c r="I2877" s="3">
        <v>2866</v>
      </c>
      <c r="J2877" s="2">
        <v>-1992.3433</v>
      </c>
      <c r="K2877" s="2">
        <v>-1991.6965</v>
      </c>
      <c r="L2877" s="2">
        <v>-1405.0052000000001</v>
      </c>
      <c r="M2877" s="2">
        <v>-1990.0266999999999</v>
      </c>
    </row>
    <row r="2878" spans="4:13" x14ac:dyDescent="0.2">
      <c r="D2878" s="2">
        <v>-1404.9393</v>
      </c>
      <c r="E2878" s="2">
        <v>-1990.0486000000001</v>
      </c>
      <c r="I2878" s="3">
        <v>2867</v>
      </c>
      <c r="J2878" s="2">
        <v>-1992.3518999999999</v>
      </c>
      <c r="K2878" s="2">
        <v>-1991.6965</v>
      </c>
      <c r="L2878" s="2">
        <v>-1404.9303</v>
      </c>
      <c r="M2878" s="2">
        <v>-1990.0447999999999</v>
      </c>
    </row>
    <row r="2879" spans="4:13" x14ac:dyDescent="0.2">
      <c r="D2879" s="2">
        <v>-1404.8683000000001</v>
      </c>
      <c r="E2879" s="2">
        <v>-1990.0693000000001</v>
      </c>
      <c r="I2879" s="3">
        <v>2868</v>
      </c>
      <c r="J2879" s="2">
        <v>-1992.3713</v>
      </c>
      <c r="K2879" s="2">
        <v>-1991.6848</v>
      </c>
      <c r="L2879" s="2">
        <v>-1404.8592000000001</v>
      </c>
      <c r="M2879" s="2">
        <v>-1990.0655999999999</v>
      </c>
    </row>
    <row r="2880" spans="4:13" x14ac:dyDescent="0.2">
      <c r="D2880" s="2">
        <v>-1404.8284000000001</v>
      </c>
      <c r="E2880" s="2">
        <v>-1990.0894000000001</v>
      </c>
      <c r="I2880" s="3">
        <v>2869</v>
      </c>
      <c r="J2880" s="2">
        <v>-1992.3789999999999</v>
      </c>
      <c r="K2880" s="2">
        <v>-1991.6758</v>
      </c>
      <c r="L2880" s="2">
        <v>-1404.8191999999999</v>
      </c>
      <c r="M2880" s="2">
        <v>-1990.0858000000001</v>
      </c>
    </row>
    <row r="2881" spans="4:13" x14ac:dyDescent="0.2">
      <c r="D2881" s="2">
        <v>-1404.7779</v>
      </c>
      <c r="E2881" s="2">
        <v>-1990.0929000000001</v>
      </c>
      <c r="I2881" s="3">
        <v>2870</v>
      </c>
      <c r="J2881" s="2">
        <v>-1992.3816999999999</v>
      </c>
      <c r="K2881" s="2">
        <v>-1991.6876999999999</v>
      </c>
      <c r="L2881" s="2">
        <v>-1404.7684999999999</v>
      </c>
      <c r="M2881" s="2">
        <v>-1990.0895</v>
      </c>
    </row>
    <row r="2882" spans="4:13" x14ac:dyDescent="0.2">
      <c r="D2882" s="2">
        <v>-1404.7313999999999</v>
      </c>
      <c r="E2882" s="2">
        <v>-1990.0827999999999</v>
      </c>
      <c r="I2882" s="3">
        <v>2871</v>
      </c>
      <c r="J2882" s="2">
        <v>-1992.3802000000001</v>
      </c>
      <c r="K2882" s="2">
        <v>-1991.7135000000001</v>
      </c>
      <c r="L2882" s="2">
        <v>-1404.7219</v>
      </c>
      <c r="M2882" s="2">
        <v>-1990.0795000000001</v>
      </c>
    </row>
    <row r="2883" spans="4:13" x14ac:dyDescent="0.2">
      <c r="D2883" s="2">
        <v>-1404.6837</v>
      </c>
      <c r="E2883" s="2">
        <v>-1990.0636</v>
      </c>
      <c r="I2883" s="3">
        <v>2872</v>
      </c>
      <c r="J2883" s="2">
        <v>-1992.3811000000001</v>
      </c>
      <c r="K2883" s="2">
        <v>-1991.7439999999999</v>
      </c>
      <c r="L2883" s="2">
        <v>-1404.6741</v>
      </c>
      <c r="M2883" s="2">
        <v>-1990.0604000000001</v>
      </c>
    </row>
    <row r="2884" spans="4:13" x14ac:dyDescent="0.2">
      <c r="D2884" s="2">
        <v>-1404.6284000000001</v>
      </c>
      <c r="E2884" s="2">
        <v>-1990.0279</v>
      </c>
      <c r="I2884" s="3">
        <v>2873</v>
      </c>
      <c r="J2884" s="2">
        <v>-1992.3832</v>
      </c>
      <c r="K2884" s="2">
        <v>-1991.7715000000001</v>
      </c>
      <c r="L2884" s="2">
        <v>-1404.6188</v>
      </c>
      <c r="M2884" s="2">
        <v>-1990.0248999999999</v>
      </c>
    </row>
    <row r="2885" spans="4:13" x14ac:dyDescent="0.2">
      <c r="D2885" s="2">
        <v>-1404.5967000000001</v>
      </c>
      <c r="E2885" s="2">
        <v>-1990.0109</v>
      </c>
      <c r="I2885" s="3">
        <v>2874</v>
      </c>
      <c r="J2885" s="2">
        <v>-1992.3895</v>
      </c>
      <c r="K2885" s="2">
        <v>-1991.8039000000001</v>
      </c>
      <c r="L2885" s="2">
        <v>-1404.5871</v>
      </c>
      <c r="M2885" s="2">
        <v>-1990.0081</v>
      </c>
    </row>
    <row r="2886" spans="4:13" x14ac:dyDescent="0.2">
      <c r="D2886" s="2">
        <v>-1404.5640000000001</v>
      </c>
      <c r="E2886" s="2">
        <v>-1989.9994999999999</v>
      </c>
      <c r="I2886" s="3">
        <v>2875</v>
      </c>
      <c r="J2886" s="2">
        <v>-1992.4011</v>
      </c>
      <c r="K2886" s="2">
        <v>-1991.8314</v>
      </c>
      <c r="L2886" s="2">
        <v>-1404.5545999999999</v>
      </c>
      <c r="M2886" s="2">
        <v>-1989.9969000000001</v>
      </c>
    </row>
    <row r="2887" spans="4:13" x14ac:dyDescent="0.2">
      <c r="D2887" s="2">
        <v>-1404.5313000000001</v>
      </c>
      <c r="E2887" s="2">
        <v>-1989.9836</v>
      </c>
      <c r="I2887" s="3">
        <v>2876</v>
      </c>
      <c r="J2887" s="2">
        <v>-1992.4077</v>
      </c>
      <c r="K2887" s="2">
        <v>-1991.8557000000001</v>
      </c>
      <c r="L2887" s="2">
        <v>-1404.5222000000001</v>
      </c>
      <c r="M2887" s="2">
        <v>-1989.9809</v>
      </c>
    </row>
    <row r="2888" spans="4:13" x14ac:dyDescent="0.2">
      <c r="D2888" s="2">
        <v>-1404.528</v>
      </c>
      <c r="E2888" s="2">
        <v>-1989.9711</v>
      </c>
      <c r="I2888" s="3">
        <v>2877</v>
      </c>
      <c r="J2888" s="2">
        <v>-1992.4247</v>
      </c>
      <c r="K2888" s="2">
        <v>-1991.8684000000001</v>
      </c>
      <c r="L2888" s="2">
        <v>-1404.519</v>
      </c>
      <c r="M2888" s="2">
        <v>-1989.9683</v>
      </c>
    </row>
    <row r="2889" spans="4:13" x14ac:dyDescent="0.2">
      <c r="D2889" s="2">
        <v>-1404.5387000000001</v>
      </c>
      <c r="E2889" s="2">
        <v>-1989.9712</v>
      </c>
      <c r="I2889" s="3">
        <v>2878</v>
      </c>
      <c r="J2889" s="2">
        <v>-1992.4502</v>
      </c>
      <c r="K2889" s="2">
        <v>-1991.8813</v>
      </c>
      <c r="L2889" s="2">
        <v>-1404.5298</v>
      </c>
      <c r="M2889" s="2">
        <v>-1989.9681</v>
      </c>
    </row>
    <row r="2890" spans="4:13" x14ac:dyDescent="0.2">
      <c r="D2890" s="2">
        <v>-1404.559</v>
      </c>
      <c r="E2890" s="2">
        <v>-1989.9690000000001</v>
      </c>
      <c r="I2890" s="3">
        <v>2879</v>
      </c>
      <c r="J2890" s="2">
        <v>-1992.4743000000001</v>
      </c>
      <c r="K2890" s="2">
        <v>-1991.8749</v>
      </c>
      <c r="L2890" s="2">
        <v>-1404.5500999999999</v>
      </c>
      <c r="M2890" s="2">
        <v>-1989.9655</v>
      </c>
    </row>
    <row r="2891" spans="4:13" x14ac:dyDescent="0.2">
      <c r="D2891" s="2">
        <v>-1404.5739000000001</v>
      </c>
      <c r="E2891" s="2">
        <v>-1989.9626000000001</v>
      </c>
      <c r="I2891" s="3">
        <v>2880</v>
      </c>
      <c r="J2891" s="2">
        <v>-1992.5110999999999</v>
      </c>
      <c r="K2891" s="2">
        <v>-1991.8711000000001</v>
      </c>
      <c r="L2891" s="2">
        <v>-1404.5650000000001</v>
      </c>
      <c r="M2891" s="2">
        <v>-1989.9589000000001</v>
      </c>
    </row>
    <row r="2892" spans="4:13" x14ac:dyDescent="0.2">
      <c r="D2892" s="2">
        <v>-1404.5998999999999</v>
      </c>
      <c r="E2892" s="2">
        <v>-1989.9583</v>
      </c>
      <c r="I2892" s="3">
        <v>2881</v>
      </c>
      <c r="J2892" s="2">
        <v>-1992.5296000000001</v>
      </c>
      <c r="K2892" s="2">
        <v>-1991.8589999999999</v>
      </c>
      <c r="L2892" s="2">
        <v>-1404.5909999999999</v>
      </c>
      <c r="M2892" s="2">
        <v>-1989.9544000000001</v>
      </c>
    </row>
    <row r="2893" spans="4:13" x14ac:dyDescent="0.2">
      <c r="D2893" s="2">
        <v>-1404.6081999999999</v>
      </c>
      <c r="E2893" s="2">
        <v>-1989.9583</v>
      </c>
      <c r="I2893" s="3">
        <v>2882</v>
      </c>
      <c r="J2893" s="2">
        <v>-1992.5386000000001</v>
      </c>
      <c r="K2893" s="2">
        <v>-1991.8518999999999</v>
      </c>
      <c r="L2893" s="2">
        <v>-1404.5993000000001</v>
      </c>
      <c r="M2893" s="2">
        <v>-1989.9541999999999</v>
      </c>
    </row>
    <row r="2894" spans="4:13" x14ac:dyDescent="0.2">
      <c r="D2894" s="2">
        <v>-1404.6599000000001</v>
      </c>
      <c r="E2894" s="2">
        <v>-1989.9458</v>
      </c>
      <c r="I2894" s="3">
        <v>2883</v>
      </c>
      <c r="J2894" s="2">
        <v>-1992.5400999999999</v>
      </c>
      <c r="K2894" s="2">
        <v>-1991.8298</v>
      </c>
      <c r="L2894" s="2">
        <v>-1404.6511</v>
      </c>
      <c r="M2894" s="2">
        <v>-1989.9417000000001</v>
      </c>
    </row>
    <row r="2895" spans="4:13" x14ac:dyDescent="0.2">
      <c r="D2895" s="2">
        <v>-1404.7277999999999</v>
      </c>
      <c r="E2895" s="2">
        <v>-1989.9290000000001</v>
      </c>
      <c r="I2895" s="3">
        <v>2884</v>
      </c>
      <c r="J2895" s="2">
        <v>-1992.5325</v>
      </c>
      <c r="K2895" s="2">
        <v>-1991.7991999999999</v>
      </c>
      <c r="L2895" s="2">
        <v>-1404.7189000000001</v>
      </c>
      <c r="M2895" s="2">
        <v>-1989.9249</v>
      </c>
    </row>
    <row r="2896" spans="4:13" x14ac:dyDescent="0.2">
      <c r="D2896" s="2">
        <v>-1404.8125</v>
      </c>
      <c r="E2896" s="2">
        <v>-1989.9151999999999</v>
      </c>
      <c r="I2896" s="3">
        <v>2885</v>
      </c>
      <c r="J2896" s="2">
        <v>-1992.52</v>
      </c>
      <c r="K2896" s="2">
        <v>-1991.7621999999999</v>
      </c>
      <c r="L2896" s="2">
        <v>-1404.8036999999999</v>
      </c>
      <c r="M2896" s="2">
        <v>-1989.9112</v>
      </c>
    </row>
    <row r="2897" spans="4:13" x14ac:dyDescent="0.2">
      <c r="D2897" s="2">
        <v>-1404.9090000000001</v>
      </c>
      <c r="E2897" s="2">
        <v>-1989.9009000000001</v>
      </c>
      <c r="I2897" s="3">
        <v>2886</v>
      </c>
      <c r="J2897" s="2">
        <v>-1992.5062</v>
      </c>
      <c r="K2897" s="2">
        <v>-1991.7393</v>
      </c>
      <c r="L2897" s="2">
        <v>-1404.9002</v>
      </c>
      <c r="M2897" s="2">
        <v>-1989.8968</v>
      </c>
    </row>
    <row r="2898" spans="4:13" x14ac:dyDescent="0.2">
      <c r="D2898" s="2">
        <v>-1404.998</v>
      </c>
      <c r="E2898" s="2">
        <v>-1989.9039</v>
      </c>
      <c r="I2898" s="3">
        <v>2887</v>
      </c>
      <c r="J2898" s="2">
        <v>-1992.4971</v>
      </c>
      <c r="K2898" s="2">
        <v>-1991.7175</v>
      </c>
      <c r="L2898" s="2">
        <v>-1404.9891</v>
      </c>
      <c r="M2898" s="2">
        <v>-1989.8997999999999</v>
      </c>
    </row>
    <row r="2899" spans="4:13" x14ac:dyDescent="0.2">
      <c r="D2899" s="2">
        <v>-1405.0909999999999</v>
      </c>
      <c r="E2899" s="2">
        <v>-1989.9049</v>
      </c>
      <c r="I2899" s="3">
        <v>2888</v>
      </c>
      <c r="J2899" s="2">
        <v>-1992.4811999999999</v>
      </c>
      <c r="K2899" s="2">
        <v>-1991.6960999999999</v>
      </c>
      <c r="L2899" s="2">
        <v>-1405.0820000000001</v>
      </c>
      <c r="M2899" s="2">
        <v>-1989.9010000000001</v>
      </c>
    </row>
    <row r="2900" spans="4:13" x14ac:dyDescent="0.2">
      <c r="D2900" s="2">
        <v>-1405.1746000000001</v>
      </c>
      <c r="E2900" s="2">
        <v>-1989.9025999999999</v>
      </c>
      <c r="I2900" s="3">
        <v>2889</v>
      </c>
      <c r="J2900" s="2">
        <v>-1992.4730999999999</v>
      </c>
      <c r="K2900" s="2">
        <v>-1991.6809000000001</v>
      </c>
      <c r="L2900" s="2">
        <v>-1405.1655000000001</v>
      </c>
      <c r="M2900" s="2">
        <v>-1989.8989999999999</v>
      </c>
    </row>
    <row r="2901" spans="4:13" x14ac:dyDescent="0.2">
      <c r="D2901" s="2">
        <v>-1405.271</v>
      </c>
      <c r="E2901" s="2">
        <v>-1989.8903</v>
      </c>
      <c r="I2901" s="3">
        <v>2890</v>
      </c>
      <c r="J2901" s="2">
        <v>-1992.4830999999999</v>
      </c>
      <c r="K2901" s="2">
        <v>-1991.6639</v>
      </c>
      <c r="L2901" s="2">
        <v>-1405.2618</v>
      </c>
      <c r="M2901" s="2">
        <v>-1989.8867</v>
      </c>
    </row>
    <row r="2902" spans="4:13" x14ac:dyDescent="0.2">
      <c r="D2902" s="2">
        <v>-1405.3751</v>
      </c>
      <c r="E2902" s="2">
        <v>-1989.8879999999999</v>
      </c>
      <c r="I2902" s="3">
        <v>2891</v>
      </c>
      <c r="J2902" s="2">
        <v>-1992.4964</v>
      </c>
      <c r="K2902" s="2">
        <v>-1991.6611</v>
      </c>
      <c r="L2902" s="2">
        <v>-1405.366</v>
      </c>
      <c r="M2902" s="2">
        <v>-1989.8843999999999</v>
      </c>
    </row>
    <row r="2903" spans="4:13" x14ac:dyDescent="0.2">
      <c r="D2903" s="2">
        <v>-1405.4643000000001</v>
      </c>
      <c r="E2903" s="2">
        <v>-1989.8731</v>
      </c>
      <c r="I2903" s="3">
        <v>2892</v>
      </c>
      <c r="J2903" s="2">
        <v>-1992.5044</v>
      </c>
      <c r="K2903" s="2">
        <v>-1991.6670999999999</v>
      </c>
      <c r="L2903" s="2">
        <v>-1405.4554000000001</v>
      </c>
      <c r="M2903" s="2">
        <v>-1989.8697</v>
      </c>
    </row>
    <row r="2904" spans="4:13" x14ac:dyDescent="0.2">
      <c r="D2904" s="2">
        <v>-1405.5211999999999</v>
      </c>
      <c r="E2904" s="2">
        <v>-1989.8629000000001</v>
      </c>
      <c r="I2904" s="3">
        <v>2893</v>
      </c>
      <c r="J2904" s="2">
        <v>-1992.5192999999999</v>
      </c>
      <c r="K2904" s="2">
        <v>-1991.6747</v>
      </c>
      <c r="L2904" s="2">
        <v>-1405.5125</v>
      </c>
      <c r="M2904" s="2">
        <v>-1989.8595</v>
      </c>
    </row>
    <row r="2905" spans="4:13" x14ac:dyDescent="0.2">
      <c r="D2905" s="2">
        <v>-1405.5326</v>
      </c>
      <c r="E2905" s="2">
        <v>-1989.8613</v>
      </c>
      <c r="I2905" s="3">
        <v>2894</v>
      </c>
      <c r="J2905" s="2">
        <v>-1992.5298</v>
      </c>
      <c r="K2905" s="2">
        <v>-1991.6913999999999</v>
      </c>
      <c r="L2905" s="2">
        <v>-1405.5242000000001</v>
      </c>
      <c r="M2905" s="2">
        <v>-1989.8579999999999</v>
      </c>
    </row>
    <row r="2906" spans="4:13" x14ac:dyDescent="0.2">
      <c r="D2906" s="2">
        <v>-1405.5369000000001</v>
      </c>
      <c r="E2906" s="2">
        <v>-1989.8679</v>
      </c>
      <c r="I2906" s="3">
        <v>2895</v>
      </c>
      <c r="J2906" s="2">
        <v>-1992.5528999999999</v>
      </c>
      <c r="K2906" s="2">
        <v>-1991.7135000000001</v>
      </c>
      <c r="L2906" s="2">
        <v>-1405.5289</v>
      </c>
      <c r="M2906" s="2">
        <v>-1989.8646000000001</v>
      </c>
    </row>
    <row r="2907" spans="4:13" x14ac:dyDescent="0.2">
      <c r="D2907" s="2">
        <v>-1405.5197000000001</v>
      </c>
      <c r="E2907" s="2">
        <v>-1989.8646000000001</v>
      </c>
      <c r="I2907" s="3">
        <v>2896</v>
      </c>
      <c r="J2907" s="2">
        <v>-1992.5968</v>
      </c>
      <c r="K2907" s="2">
        <v>-1991.7384999999999</v>
      </c>
      <c r="L2907" s="2">
        <v>-1405.5118</v>
      </c>
      <c r="M2907" s="2">
        <v>-1989.8615</v>
      </c>
    </row>
    <row r="2908" spans="4:13" x14ac:dyDescent="0.2">
      <c r="D2908" s="2">
        <v>-1405.4766</v>
      </c>
      <c r="E2908" s="2">
        <v>-1989.8717999999999</v>
      </c>
      <c r="I2908" s="3">
        <v>2897</v>
      </c>
      <c r="J2908" s="2">
        <v>-1992.6319000000001</v>
      </c>
      <c r="K2908" s="2">
        <v>-1991.7655999999999</v>
      </c>
      <c r="L2908" s="2">
        <v>-1405.4688000000001</v>
      </c>
      <c r="M2908" s="2">
        <v>-1989.8687</v>
      </c>
    </row>
    <row r="2909" spans="4:13" x14ac:dyDescent="0.2">
      <c r="D2909" s="2">
        <v>-1405.4365</v>
      </c>
      <c r="E2909" s="2">
        <v>-1989.8896999999999</v>
      </c>
      <c r="I2909" s="3">
        <v>2898</v>
      </c>
      <c r="J2909" s="2">
        <v>-1992.6537000000001</v>
      </c>
      <c r="K2909" s="2">
        <v>-1991.7806</v>
      </c>
      <c r="L2909" s="2">
        <v>-1405.4287999999999</v>
      </c>
      <c r="M2909" s="2">
        <v>-1989.8865000000001</v>
      </c>
    </row>
    <row r="2910" spans="4:13" x14ac:dyDescent="0.2">
      <c r="D2910" s="2">
        <v>-1405.3877</v>
      </c>
      <c r="E2910" s="2">
        <v>-1989.9078</v>
      </c>
      <c r="I2910" s="3">
        <v>2899</v>
      </c>
      <c r="J2910" s="2">
        <v>-1992.6727000000001</v>
      </c>
      <c r="K2910" s="2">
        <v>-1991.7996000000001</v>
      </c>
      <c r="L2910" s="2">
        <v>-1405.3801000000001</v>
      </c>
      <c r="M2910" s="2">
        <v>-1989.9047</v>
      </c>
    </row>
    <row r="2911" spans="4:13" x14ac:dyDescent="0.2">
      <c r="D2911" s="2">
        <v>-1405.3389</v>
      </c>
      <c r="E2911" s="2">
        <v>-1989.9092000000001</v>
      </c>
      <c r="I2911" s="3">
        <v>2900</v>
      </c>
      <c r="J2911" s="2">
        <v>-1992.6842999999999</v>
      </c>
      <c r="K2911" s="2">
        <v>-1991.8208</v>
      </c>
      <c r="L2911" s="2">
        <v>-1405.3311000000001</v>
      </c>
      <c r="M2911" s="2">
        <v>-1989.9059999999999</v>
      </c>
    </row>
    <row r="2912" spans="4:13" x14ac:dyDescent="0.2">
      <c r="D2912" s="2">
        <v>-1405.2810999999999</v>
      </c>
      <c r="E2912" s="2">
        <v>-1989.9174</v>
      </c>
      <c r="I2912" s="3">
        <v>2901</v>
      </c>
      <c r="J2912" s="2">
        <v>-1992.6964</v>
      </c>
      <c r="K2912" s="2">
        <v>-1991.8447000000001</v>
      </c>
      <c r="L2912" s="2">
        <v>-1405.2729999999999</v>
      </c>
      <c r="M2912" s="2">
        <v>-1989.9141</v>
      </c>
    </row>
    <row r="2913" spans="4:13" x14ac:dyDescent="0.2">
      <c r="D2913" s="2">
        <v>-1405.231</v>
      </c>
      <c r="E2913" s="2">
        <v>-1989.9326000000001</v>
      </c>
      <c r="I2913" s="3">
        <v>2902</v>
      </c>
      <c r="J2913" s="2">
        <v>-1992.7155</v>
      </c>
      <c r="K2913" s="2">
        <v>-1991.8520000000001</v>
      </c>
      <c r="L2913" s="2">
        <v>-1405.2227</v>
      </c>
      <c r="M2913" s="2">
        <v>-1989.9292</v>
      </c>
    </row>
    <row r="2914" spans="4:13" x14ac:dyDescent="0.2">
      <c r="D2914" s="2">
        <v>-1405.1703</v>
      </c>
      <c r="E2914" s="2">
        <v>-1989.9435000000001</v>
      </c>
      <c r="I2914" s="3">
        <v>2903</v>
      </c>
      <c r="J2914" s="2">
        <v>-1992.7375</v>
      </c>
      <c r="K2914" s="2">
        <v>-1991.8620000000001</v>
      </c>
      <c r="L2914" s="2">
        <v>-1405.1619000000001</v>
      </c>
      <c r="M2914" s="2">
        <v>-1989.9396999999999</v>
      </c>
    </row>
    <row r="2915" spans="4:13" x14ac:dyDescent="0.2">
      <c r="D2915" s="2">
        <v>-1405.0961</v>
      </c>
      <c r="E2915" s="2">
        <v>-1989.9550999999999</v>
      </c>
      <c r="I2915" s="3">
        <v>2904</v>
      </c>
      <c r="J2915" s="2">
        <v>-1992.7544</v>
      </c>
      <c r="K2915" s="2">
        <v>-1991.8784000000001</v>
      </c>
      <c r="L2915" s="2">
        <v>-1405.0878</v>
      </c>
      <c r="M2915" s="2">
        <v>-1989.9512999999999</v>
      </c>
    </row>
    <row r="2916" spans="4:13" x14ac:dyDescent="0.2">
      <c r="D2916" s="2">
        <v>-1405.0328</v>
      </c>
      <c r="E2916" s="2">
        <v>-1989.9619</v>
      </c>
      <c r="I2916" s="3">
        <v>2905</v>
      </c>
      <c r="J2916" s="2">
        <v>-1992.7809999999999</v>
      </c>
      <c r="K2916" s="2">
        <v>-1991.9033999999999</v>
      </c>
      <c r="L2916" s="2">
        <v>-1405.0246999999999</v>
      </c>
      <c r="M2916" s="2">
        <v>-1989.9580000000001</v>
      </c>
    </row>
    <row r="2917" spans="4:13" x14ac:dyDescent="0.2">
      <c r="D2917" s="2">
        <v>-1404.9684999999999</v>
      </c>
      <c r="E2917" s="2">
        <v>-1989.9643000000001</v>
      </c>
      <c r="I2917" s="3">
        <v>2906</v>
      </c>
      <c r="J2917" s="2">
        <v>-1992.7934</v>
      </c>
      <c r="K2917" s="2">
        <v>-1991.9253000000001</v>
      </c>
      <c r="L2917" s="2">
        <v>-1404.9604999999999</v>
      </c>
      <c r="M2917" s="2">
        <v>-1989.9603</v>
      </c>
    </row>
    <row r="2918" spans="4:13" x14ac:dyDescent="0.2">
      <c r="D2918" s="2">
        <v>-1404.9366</v>
      </c>
      <c r="E2918" s="2">
        <v>-1989.9594</v>
      </c>
      <c r="I2918" s="3">
        <v>2907</v>
      </c>
      <c r="J2918" s="2">
        <v>-1992.8025</v>
      </c>
      <c r="K2918" s="2">
        <v>-1991.9323999999999</v>
      </c>
      <c r="L2918" s="2">
        <v>-1404.9287999999999</v>
      </c>
      <c r="M2918" s="2">
        <v>-1989.9552000000001</v>
      </c>
    </row>
    <row r="2919" spans="4:13" x14ac:dyDescent="0.2">
      <c r="D2919" s="2">
        <v>-1404.9232999999999</v>
      </c>
      <c r="E2919" s="2">
        <v>-1989.9730999999999</v>
      </c>
      <c r="I2919" s="3">
        <v>2908</v>
      </c>
      <c r="J2919" s="2">
        <v>-1992.8154</v>
      </c>
      <c r="K2919" s="2">
        <v>-1991.9329</v>
      </c>
      <c r="L2919" s="2">
        <v>-1404.9157</v>
      </c>
      <c r="M2919" s="2">
        <v>-1989.9688000000001</v>
      </c>
    </row>
    <row r="2920" spans="4:13" x14ac:dyDescent="0.2">
      <c r="D2920" s="2">
        <v>-1404.9156</v>
      </c>
      <c r="E2920" s="2">
        <v>-1990.0016000000001</v>
      </c>
      <c r="I2920" s="3">
        <v>2909</v>
      </c>
      <c r="J2920" s="2">
        <v>-1992.8248000000001</v>
      </c>
      <c r="K2920" s="2">
        <v>-1991.9312</v>
      </c>
      <c r="L2920" s="2">
        <v>-1404.9081000000001</v>
      </c>
      <c r="M2920" s="2">
        <v>-1989.9973</v>
      </c>
    </row>
    <row r="2921" spans="4:13" x14ac:dyDescent="0.2">
      <c r="D2921" s="2">
        <v>-1404.8969</v>
      </c>
      <c r="E2921" s="2">
        <v>-1990.0257999999999</v>
      </c>
      <c r="I2921" s="3">
        <v>2910</v>
      </c>
      <c r="J2921" s="2">
        <v>-1992.8136999999999</v>
      </c>
      <c r="K2921" s="2">
        <v>-1991.9349</v>
      </c>
      <c r="L2921" s="2">
        <v>-1404.8895</v>
      </c>
      <c r="M2921" s="2">
        <v>-1990.0214000000001</v>
      </c>
    </row>
    <row r="2922" spans="4:13" x14ac:dyDescent="0.2">
      <c r="D2922" s="2">
        <v>-1404.8987</v>
      </c>
      <c r="E2922" s="2">
        <v>-1990.0504000000001</v>
      </c>
      <c r="I2922" s="3">
        <v>2911</v>
      </c>
      <c r="J2922" s="2">
        <v>-1992.7950000000001</v>
      </c>
      <c r="K2922" s="2">
        <v>-1991.9237000000001</v>
      </c>
      <c r="L2922" s="2">
        <v>-1404.8913</v>
      </c>
      <c r="M2922" s="2">
        <v>-1990.0458000000001</v>
      </c>
    </row>
    <row r="2923" spans="4:13" x14ac:dyDescent="0.2">
      <c r="D2923" s="2">
        <v>-1404.9283</v>
      </c>
      <c r="E2923" s="2">
        <v>-1990.0577000000001</v>
      </c>
      <c r="I2923" s="3">
        <v>2912</v>
      </c>
      <c r="J2923" s="2">
        <v>-1992.7963</v>
      </c>
      <c r="K2923" s="2">
        <v>-1991.9077</v>
      </c>
      <c r="L2923" s="2">
        <v>-1404.921</v>
      </c>
      <c r="M2923" s="2">
        <v>-1990.0531000000001</v>
      </c>
    </row>
    <row r="2924" spans="4:13" x14ac:dyDescent="0.2">
      <c r="D2924" s="2">
        <v>-1404.9706000000001</v>
      </c>
      <c r="E2924" s="2">
        <v>-1990.0597</v>
      </c>
      <c r="I2924" s="3">
        <v>2913</v>
      </c>
      <c r="J2924" s="2">
        <v>-1992.8143</v>
      </c>
      <c r="K2924" s="2">
        <v>-1991.8973000000001</v>
      </c>
      <c r="L2924" s="2">
        <v>-1404.9632999999999</v>
      </c>
      <c r="M2924" s="2">
        <v>-1990.0551</v>
      </c>
    </row>
    <row r="2925" spans="4:13" x14ac:dyDescent="0.2">
      <c r="D2925" s="2">
        <v>-1405.0003999999999</v>
      </c>
      <c r="E2925" s="2">
        <v>-1990.0572999999999</v>
      </c>
      <c r="I2925" s="3">
        <v>2914</v>
      </c>
      <c r="J2925" s="2">
        <v>-1992.8282999999999</v>
      </c>
      <c r="K2925" s="2">
        <v>-1991.8910000000001</v>
      </c>
      <c r="L2925" s="2">
        <v>-1404.9933000000001</v>
      </c>
      <c r="M2925" s="2">
        <v>-1990.0527999999999</v>
      </c>
    </row>
    <row r="2926" spans="4:13" x14ac:dyDescent="0.2">
      <c r="D2926" s="2">
        <v>-1405.0487000000001</v>
      </c>
      <c r="E2926" s="2">
        <v>-1990.0572</v>
      </c>
      <c r="I2926" s="3">
        <v>2915</v>
      </c>
      <c r="J2926" s="2">
        <v>-1992.8483000000001</v>
      </c>
      <c r="K2926" s="2">
        <v>-1991.8742</v>
      </c>
      <c r="L2926" s="2">
        <v>-1405.0417</v>
      </c>
      <c r="M2926" s="2">
        <v>-1990.0528999999999</v>
      </c>
    </row>
    <row r="2927" spans="4:13" x14ac:dyDescent="0.2">
      <c r="D2927" s="2">
        <v>-1405.0917999999999</v>
      </c>
      <c r="E2927" s="2">
        <v>-1990.0585000000001</v>
      </c>
      <c r="I2927" s="3">
        <v>2916</v>
      </c>
      <c r="J2927" s="2">
        <v>-1992.8665000000001</v>
      </c>
      <c r="K2927" s="2">
        <v>-1991.8635999999999</v>
      </c>
      <c r="L2927" s="2">
        <v>-1405.0849000000001</v>
      </c>
      <c r="M2927" s="2">
        <v>-1990.0544</v>
      </c>
    </row>
    <row r="2928" spans="4:13" x14ac:dyDescent="0.2">
      <c r="D2928" s="2">
        <v>-1405.106</v>
      </c>
      <c r="E2928" s="2">
        <v>-1990.058</v>
      </c>
      <c r="I2928" s="3">
        <v>2917</v>
      </c>
      <c r="J2928" s="2">
        <v>-1992.8834999999999</v>
      </c>
      <c r="K2928" s="2">
        <v>-1991.8447000000001</v>
      </c>
      <c r="L2928" s="2">
        <v>-1405.0994000000001</v>
      </c>
      <c r="M2928" s="2">
        <v>-1990.0542</v>
      </c>
    </row>
    <row r="2929" spans="4:13" x14ac:dyDescent="0.2">
      <c r="D2929" s="2">
        <v>-1405.0984000000001</v>
      </c>
      <c r="E2929" s="2">
        <v>-1990.077</v>
      </c>
      <c r="I2929" s="3">
        <v>2918</v>
      </c>
      <c r="J2929" s="2">
        <v>-1992.9141</v>
      </c>
      <c r="K2929" s="2">
        <v>-1991.8362999999999</v>
      </c>
      <c r="L2929" s="2">
        <v>-1405.0917999999999</v>
      </c>
      <c r="M2929" s="2">
        <v>-1990.0735999999999</v>
      </c>
    </row>
    <row r="2930" spans="4:13" x14ac:dyDescent="0.2">
      <c r="D2930" s="2">
        <v>-1405.1011000000001</v>
      </c>
      <c r="E2930" s="2">
        <v>-1990.0873999999999</v>
      </c>
      <c r="I2930" s="3">
        <v>2919</v>
      </c>
      <c r="J2930" s="2">
        <v>-1992.9348</v>
      </c>
      <c r="K2930" s="2">
        <v>-1991.8190999999999</v>
      </c>
      <c r="L2930" s="2">
        <v>-1405.0944999999999</v>
      </c>
      <c r="M2930" s="2">
        <v>-1990.0844</v>
      </c>
    </row>
    <row r="2931" spans="4:13" x14ac:dyDescent="0.2">
      <c r="D2931" s="2">
        <v>-1405.1058</v>
      </c>
      <c r="E2931" s="2">
        <v>-1990.0929000000001</v>
      </c>
      <c r="I2931" s="3">
        <v>2920</v>
      </c>
      <c r="J2931" s="2">
        <v>-1992.9518</v>
      </c>
      <c r="K2931" s="2">
        <v>-1991.7878000000001</v>
      </c>
      <c r="L2931" s="2">
        <v>-1405.0993000000001</v>
      </c>
      <c r="M2931" s="2">
        <v>-1990.0904</v>
      </c>
    </row>
    <row r="2932" spans="4:13" x14ac:dyDescent="0.2">
      <c r="D2932" s="2">
        <v>-1405.1031</v>
      </c>
      <c r="E2932" s="2">
        <v>-1990.0813000000001</v>
      </c>
      <c r="I2932" s="3">
        <v>2921</v>
      </c>
      <c r="J2932" s="2">
        <v>-1992.9602</v>
      </c>
      <c r="K2932" s="2">
        <v>-1991.7574</v>
      </c>
      <c r="L2932" s="2">
        <v>-1405.0966000000001</v>
      </c>
      <c r="M2932" s="2">
        <v>-1990.0793000000001</v>
      </c>
    </row>
    <row r="2933" spans="4:13" x14ac:dyDescent="0.2">
      <c r="D2933" s="2">
        <v>-1405.1198999999999</v>
      </c>
      <c r="E2933" s="2">
        <v>-1990.0645999999999</v>
      </c>
      <c r="I2933" s="3">
        <v>2922</v>
      </c>
      <c r="J2933" s="2">
        <v>-1992.963</v>
      </c>
      <c r="K2933" s="2">
        <v>-1991.7256</v>
      </c>
      <c r="L2933" s="2">
        <v>-1405.1134</v>
      </c>
      <c r="M2933" s="2">
        <v>-1990.0633</v>
      </c>
    </row>
    <row r="2934" spans="4:13" x14ac:dyDescent="0.2">
      <c r="D2934" s="2">
        <v>-1405.1024</v>
      </c>
      <c r="E2934" s="2">
        <v>-1990.0497</v>
      </c>
      <c r="I2934" s="3">
        <v>2923</v>
      </c>
      <c r="J2934" s="2">
        <v>-1992.9760000000001</v>
      </c>
      <c r="K2934" s="2">
        <v>-1991.6862000000001</v>
      </c>
      <c r="L2934" s="2">
        <v>-1405.0959</v>
      </c>
      <c r="M2934" s="2">
        <v>-1990.0491999999999</v>
      </c>
    </row>
    <row r="2935" spans="4:13" x14ac:dyDescent="0.2">
      <c r="D2935" s="2">
        <v>-1405.0507</v>
      </c>
      <c r="E2935" s="2">
        <v>-1990.0534</v>
      </c>
      <c r="I2935" s="3">
        <v>2924</v>
      </c>
      <c r="J2935" s="2">
        <v>-1992.9862000000001</v>
      </c>
      <c r="K2935" s="2">
        <v>-1991.6447000000001</v>
      </c>
      <c r="L2935" s="2">
        <v>-1405.0441000000001</v>
      </c>
      <c r="M2935" s="2">
        <v>-1990.0536999999999</v>
      </c>
    </row>
    <row r="2936" spans="4:13" x14ac:dyDescent="0.2">
      <c r="D2936" s="2">
        <v>-1404.9978000000001</v>
      </c>
      <c r="E2936" s="2">
        <v>-1990.0608999999999</v>
      </c>
      <c r="I2936" s="3">
        <v>2925</v>
      </c>
      <c r="J2936" s="2">
        <v>-1992.9976999999999</v>
      </c>
      <c r="K2936" s="2">
        <v>-1991.6093000000001</v>
      </c>
      <c r="L2936" s="2">
        <v>-1404.9911</v>
      </c>
      <c r="M2936" s="2">
        <v>-1990.0619999999999</v>
      </c>
    </row>
    <row r="2937" spans="4:13" x14ac:dyDescent="0.2">
      <c r="D2937" s="2">
        <v>-1404.9168999999999</v>
      </c>
      <c r="E2937" s="2">
        <v>-1990.0724</v>
      </c>
      <c r="I2937" s="3">
        <v>2926</v>
      </c>
      <c r="J2937" s="2">
        <v>-1993.0059000000001</v>
      </c>
      <c r="K2937" s="2">
        <v>-1991.5696</v>
      </c>
      <c r="L2937" s="2">
        <v>-1404.9101000000001</v>
      </c>
      <c r="M2937" s="2">
        <v>-1990.0741</v>
      </c>
    </row>
    <row r="2938" spans="4:13" x14ac:dyDescent="0.2">
      <c r="D2938" s="2">
        <v>-1404.8402000000001</v>
      </c>
      <c r="E2938" s="2">
        <v>-1990.0944999999999</v>
      </c>
      <c r="I2938" s="3">
        <v>2927</v>
      </c>
      <c r="J2938" s="2">
        <v>-1993.0163</v>
      </c>
      <c r="K2938" s="2">
        <v>-1991.5515</v>
      </c>
      <c r="L2938" s="2">
        <v>-1404.8334</v>
      </c>
      <c r="M2938" s="2">
        <v>-1990.0968</v>
      </c>
    </row>
    <row r="2939" spans="4:13" x14ac:dyDescent="0.2">
      <c r="D2939" s="2">
        <v>-1404.7610999999999</v>
      </c>
      <c r="E2939" s="2">
        <v>-1990.1066000000001</v>
      </c>
      <c r="I2939" s="3">
        <v>2928</v>
      </c>
      <c r="J2939" s="2">
        <v>-1993.0433</v>
      </c>
      <c r="K2939" s="2">
        <v>-1991.557</v>
      </c>
      <c r="L2939" s="2">
        <v>-1404.7543000000001</v>
      </c>
      <c r="M2939" s="2">
        <v>-1990.1092000000001</v>
      </c>
    </row>
    <row r="2940" spans="4:13" x14ac:dyDescent="0.2">
      <c r="D2940" s="2">
        <v>-1404.6799000000001</v>
      </c>
      <c r="E2940" s="2">
        <v>-1990.1353999999999</v>
      </c>
      <c r="I2940" s="3">
        <v>2929</v>
      </c>
      <c r="J2940" s="2">
        <v>-1993.0685000000001</v>
      </c>
      <c r="K2940" s="2">
        <v>-1991.5735</v>
      </c>
      <c r="L2940" s="2">
        <v>-1404.6729</v>
      </c>
      <c r="M2940" s="2">
        <v>-1990.1384</v>
      </c>
    </row>
    <row r="2941" spans="4:13" x14ac:dyDescent="0.2">
      <c r="D2941" s="2">
        <v>-1404.587</v>
      </c>
      <c r="E2941" s="2">
        <v>-1990.1755000000001</v>
      </c>
      <c r="I2941" s="3">
        <v>2930</v>
      </c>
      <c r="J2941" s="2">
        <v>-1993.0917999999999</v>
      </c>
      <c r="K2941" s="2">
        <v>-1991.5987</v>
      </c>
      <c r="L2941" s="2">
        <v>-1404.5800999999999</v>
      </c>
      <c r="M2941" s="2">
        <v>-1990.1787999999999</v>
      </c>
    </row>
    <row r="2942" spans="4:13" x14ac:dyDescent="0.2">
      <c r="D2942" s="2">
        <v>-1404.5121999999999</v>
      </c>
      <c r="E2942" s="2">
        <v>-1990.2136</v>
      </c>
      <c r="I2942" s="3">
        <v>2931</v>
      </c>
      <c r="J2942" s="2">
        <v>-1993.1233</v>
      </c>
      <c r="K2942" s="2">
        <v>-1991.6210000000001</v>
      </c>
      <c r="L2942" s="2">
        <v>-1404.5055</v>
      </c>
      <c r="M2942" s="2">
        <v>-1990.2171000000001</v>
      </c>
    </row>
    <row r="2943" spans="4:13" x14ac:dyDescent="0.2">
      <c r="D2943" s="2">
        <v>-1404.4762000000001</v>
      </c>
      <c r="E2943" s="2">
        <v>-1990.2412999999999</v>
      </c>
      <c r="I2943" s="3">
        <v>2932</v>
      </c>
      <c r="J2943" s="2">
        <v>-1993.1686</v>
      </c>
      <c r="K2943" s="2">
        <v>-1991.6292000000001</v>
      </c>
      <c r="L2943" s="2">
        <v>-1404.4694999999999</v>
      </c>
      <c r="M2943" s="2">
        <v>-1990.2448999999999</v>
      </c>
    </row>
    <row r="2944" spans="4:13" x14ac:dyDescent="0.2">
      <c r="D2944" s="2">
        <v>-1404.4718</v>
      </c>
      <c r="E2944" s="2">
        <v>-1990.2637</v>
      </c>
      <c r="I2944" s="3">
        <v>2933</v>
      </c>
      <c r="J2944" s="2">
        <v>-1993.1976999999999</v>
      </c>
      <c r="K2944" s="2">
        <v>-1991.6391000000001</v>
      </c>
      <c r="L2944" s="2">
        <v>-1404.4650999999999</v>
      </c>
      <c r="M2944" s="2">
        <v>-1990.2673</v>
      </c>
    </row>
    <row r="2945" spans="4:13" x14ac:dyDescent="0.2">
      <c r="D2945" s="2">
        <v>-1404.4575</v>
      </c>
      <c r="E2945" s="2">
        <v>-1990.2833000000001</v>
      </c>
      <c r="I2945" s="3">
        <v>2934</v>
      </c>
      <c r="J2945" s="2">
        <v>-1993.2244000000001</v>
      </c>
      <c r="K2945" s="2">
        <v>-1991.6506999999999</v>
      </c>
      <c r="L2945" s="2">
        <v>-1404.4508000000001</v>
      </c>
      <c r="M2945" s="2">
        <v>-1990.287</v>
      </c>
    </row>
    <row r="2946" spans="4:13" x14ac:dyDescent="0.2">
      <c r="D2946" s="2">
        <v>-1404.4277</v>
      </c>
      <c r="E2946" s="2">
        <v>-1990.2783999999999</v>
      </c>
      <c r="I2946" s="3">
        <v>2935</v>
      </c>
      <c r="J2946" s="2">
        <v>-1993.2520999999999</v>
      </c>
      <c r="K2946" s="2">
        <v>-1991.6690000000001</v>
      </c>
      <c r="L2946" s="2">
        <v>-1404.421</v>
      </c>
      <c r="M2946" s="2">
        <v>-1990.2819999999999</v>
      </c>
    </row>
    <row r="2947" spans="4:13" x14ac:dyDescent="0.2">
      <c r="D2947" s="2">
        <v>-1404.4475</v>
      </c>
      <c r="E2947" s="2">
        <v>-1990.2637999999999</v>
      </c>
      <c r="I2947" s="3">
        <v>2936</v>
      </c>
      <c r="J2947" s="2">
        <v>-1993.2829999999999</v>
      </c>
      <c r="K2947" s="2">
        <v>-1991.6802</v>
      </c>
      <c r="L2947" s="2">
        <v>-1404.4407000000001</v>
      </c>
      <c r="M2947" s="2">
        <v>-1990.2674</v>
      </c>
    </row>
    <row r="2948" spans="4:13" x14ac:dyDescent="0.2">
      <c r="D2948" s="2">
        <v>-1404.4647</v>
      </c>
      <c r="E2948" s="2">
        <v>-1990.2674999999999</v>
      </c>
      <c r="I2948" s="3">
        <v>2937</v>
      </c>
      <c r="J2948" s="2">
        <v>-1993.3241</v>
      </c>
      <c r="K2948" s="2">
        <v>-1991.6885</v>
      </c>
      <c r="L2948" s="2">
        <v>-1404.4579000000001</v>
      </c>
      <c r="M2948" s="2">
        <v>-1990.2710999999999</v>
      </c>
    </row>
    <row r="2949" spans="4:13" x14ac:dyDescent="0.2">
      <c r="D2949" s="2">
        <v>-1404.5137999999999</v>
      </c>
      <c r="E2949" s="2">
        <v>-1990.2744</v>
      </c>
      <c r="I2949" s="3">
        <v>2938</v>
      </c>
      <c r="J2949" s="2">
        <v>-1993.3490999999999</v>
      </c>
      <c r="K2949" s="2">
        <v>-1991.6972000000001</v>
      </c>
      <c r="L2949" s="2">
        <v>-1404.5068000000001</v>
      </c>
      <c r="M2949" s="2">
        <v>-1990.2777000000001</v>
      </c>
    </row>
    <row r="2950" spans="4:13" x14ac:dyDescent="0.2">
      <c r="D2950" s="2">
        <v>-1404.5730000000001</v>
      </c>
      <c r="E2950" s="2">
        <v>-1990.287</v>
      </c>
      <c r="I2950" s="3">
        <v>2939</v>
      </c>
      <c r="J2950" s="2">
        <v>-1993.3733999999999</v>
      </c>
      <c r="K2950" s="2">
        <v>-1991.6827000000001</v>
      </c>
      <c r="L2950" s="2">
        <v>-1404.5657000000001</v>
      </c>
      <c r="M2950" s="2">
        <v>-1990.2901999999999</v>
      </c>
    </row>
    <row r="2951" spans="4:13" x14ac:dyDescent="0.2">
      <c r="D2951" s="2">
        <v>-1404.6429000000001</v>
      </c>
      <c r="E2951" s="2">
        <v>-1990.2856999999999</v>
      </c>
      <c r="I2951" s="3">
        <v>2940</v>
      </c>
      <c r="J2951" s="2">
        <v>-1993.3915</v>
      </c>
      <c r="K2951" s="2">
        <v>-1991.6718000000001</v>
      </c>
      <c r="L2951" s="2">
        <v>-1404.6353999999999</v>
      </c>
      <c r="M2951" s="2">
        <v>-1990.2889</v>
      </c>
    </row>
    <row r="2952" spans="4:13" x14ac:dyDescent="0.2">
      <c r="D2952" s="2">
        <v>-1404.7112999999999</v>
      </c>
      <c r="E2952" s="2">
        <v>-1990.2806</v>
      </c>
      <c r="I2952" s="3">
        <v>2941</v>
      </c>
      <c r="J2952" s="2">
        <v>-1993.4087</v>
      </c>
      <c r="K2952" s="2">
        <v>-1991.6767</v>
      </c>
      <c r="L2952" s="2">
        <v>-1404.7037</v>
      </c>
      <c r="M2952" s="2">
        <v>-1990.2840000000001</v>
      </c>
    </row>
    <row r="2953" spans="4:13" x14ac:dyDescent="0.2">
      <c r="D2953" s="2">
        <v>-1404.7620999999999</v>
      </c>
      <c r="E2953" s="2">
        <v>-1990.2915</v>
      </c>
      <c r="I2953" s="3">
        <v>2942</v>
      </c>
      <c r="J2953" s="2">
        <v>-1993.4227000000001</v>
      </c>
      <c r="K2953" s="2">
        <v>-1991.6729</v>
      </c>
      <c r="L2953" s="2">
        <v>-1404.7543000000001</v>
      </c>
      <c r="M2953" s="2">
        <v>-1990.2947999999999</v>
      </c>
    </row>
    <row r="2954" spans="4:13" x14ac:dyDescent="0.2">
      <c r="D2954" s="2">
        <v>-1404.8031000000001</v>
      </c>
      <c r="E2954" s="2">
        <v>-1990.3054</v>
      </c>
      <c r="I2954" s="3">
        <v>2943</v>
      </c>
      <c r="J2954" s="2">
        <v>-1993.4157</v>
      </c>
      <c r="K2954" s="2">
        <v>-1991.6623999999999</v>
      </c>
      <c r="L2954" s="2">
        <v>-1404.7953</v>
      </c>
      <c r="M2954" s="2">
        <v>-1990.3087</v>
      </c>
    </row>
    <row r="2955" spans="4:13" x14ac:dyDescent="0.2">
      <c r="D2955" s="2">
        <v>-1404.8743999999999</v>
      </c>
      <c r="E2955" s="2">
        <v>-1990.3306</v>
      </c>
      <c r="I2955" s="3">
        <v>2944</v>
      </c>
      <c r="J2955" s="2">
        <v>-1993.4058</v>
      </c>
      <c r="K2955" s="2">
        <v>-1991.6650999999999</v>
      </c>
      <c r="L2955" s="2">
        <v>-1404.8665000000001</v>
      </c>
      <c r="M2955" s="2">
        <v>-1990.3336999999999</v>
      </c>
    </row>
    <row r="2956" spans="4:13" x14ac:dyDescent="0.2">
      <c r="D2956" s="2">
        <v>-1404.9253000000001</v>
      </c>
      <c r="E2956" s="2">
        <v>-1990.3696</v>
      </c>
      <c r="I2956" s="3">
        <v>2945</v>
      </c>
      <c r="J2956" s="2">
        <v>-1993.3961999999999</v>
      </c>
      <c r="K2956" s="2">
        <v>-1991.6649</v>
      </c>
      <c r="L2956" s="2">
        <v>-1404.9175</v>
      </c>
      <c r="M2956" s="2">
        <v>-1990.3726999999999</v>
      </c>
    </row>
    <row r="2957" spans="4:13" x14ac:dyDescent="0.2">
      <c r="D2957" s="2">
        <v>-1404.9881</v>
      </c>
      <c r="E2957" s="2">
        <v>-1990.4010000000001</v>
      </c>
      <c r="I2957" s="3">
        <v>2946</v>
      </c>
      <c r="J2957" s="2">
        <v>-1993.3811000000001</v>
      </c>
      <c r="K2957" s="2">
        <v>-1991.6413</v>
      </c>
      <c r="L2957" s="2">
        <v>-1404.9804999999999</v>
      </c>
      <c r="M2957" s="2">
        <v>-1990.404</v>
      </c>
    </row>
    <row r="2958" spans="4:13" x14ac:dyDescent="0.2">
      <c r="D2958" s="2">
        <v>-1405.0606</v>
      </c>
      <c r="E2958" s="2">
        <v>-1990.4239</v>
      </c>
      <c r="I2958" s="3">
        <v>2947</v>
      </c>
      <c r="J2958" s="2">
        <v>-1993.3703</v>
      </c>
      <c r="K2958" s="2">
        <v>-1991.6166000000001</v>
      </c>
      <c r="L2958" s="2">
        <v>-1405.0532000000001</v>
      </c>
      <c r="M2958" s="2">
        <v>-1990.4269999999999</v>
      </c>
    </row>
    <row r="2959" spans="4:13" x14ac:dyDescent="0.2">
      <c r="D2959" s="2">
        <v>-1405.1185</v>
      </c>
      <c r="E2959" s="2">
        <v>-1990.4467999999999</v>
      </c>
      <c r="I2959" s="3">
        <v>2948</v>
      </c>
      <c r="J2959" s="2">
        <v>-1993.3588</v>
      </c>
      <c r="K2959" s="2">
        <v>-1991.5976000000001</v>
      </c>
      <c r="L2959" s="2">
        <v>-1405.1112000000001</v>
      </c>
      <c r="M2959" s="2">
        <v>-1990.45</v>
      </c>
    </row>
    <row r="2960" spans="4:13" x14ac:dyDescent="0.2">
      <c r="D2960" s="2">
        <v>-1405.1537000000001</v>
      </c>
      <c r="E2960" s="2">
        <v>-1990.4907000000001</v>
      </c>
      <c r="I2960" s="3">
        <v>2949</v>
      </c>
      <c r="J2960" s="2">
        <v>-1993.3417999999999</v>
      </c>
      <c r="K2960" s="2">
        <v>-1991.5662</v>
      </c>
      <c r="L2960" s="2">
        <v>-1405.1466</v>
      </c>
      <c r="M2960" s="2">
        <v>-1990.4938999999999</v>
      </c>
    </row>
    <row r="2961" spans="4:13" x14ac:dyDescent="0.2">
      <c r="D2961" s="2">
        <v>-1405.1301000000001</v>
      </c>
      <c r="E2961" s="2">
        <v>-1990.5208</v>
      </c>
      <c r="I2961" s="3">
        <v>2950</v>
      </c>
      <c r="J2961" s="2">
        <v>-1993.3231000000001</v>
      </c>
      <c r="K2961" s="2">
        <v>-1991.5530000000001</v>
      </c>
      <c r="L2961" s="2">
        <v>-1405.1232</v>
      </c>
      <c r="M2961" s="2">
        <v>-1990.5242000000001</v>
      </c>
    </row>
    <row r="2962" spans="4:13" x14ac:dyDescent="0.2">
      <c r="D2962" s="2">
        <v>-1405.1016999999999</v>
      </c>
      <c r="E2962" s="2">
        <v>-1990.5514000000001</v>
      </c>
      <c r="I2962" s="3">
        <v>2951</v>
      </c>
      <c r="J2962" s="2">
        <v>-1993.3036999999999</v>
      </c>
      <c r="K2962" s="2">
        <v>-1991.5418</v>
      </c>
      <c r="L2962" s="2">
        <v>-1405.0951</v>
      </c>
      <c r="M2962" s="2">
        <v>-1990.5547999999999</v>
      </c>
    </row>
    <row r="2963" spans="4:13" x14ac:dyDescent="0.2">
      <c r="D2963" s="2">
        <v>-1405.096</v>
      </c>
      <c r="E2963" s="2">
        <v>-1990.5777</v>
      </c>
      <c r="I2963" s="3">
        <v>2952</v>
      </c>
      <c r="J2963" s="2">
        <v>-1993.2899</v>
      </c>
      <c r="K2963" s="2">
        <v>-1991.5331000000001</v>
      </c>
      <c r="L2963" s="2">
        <v>-1405.0896</v>
      </c>
      <c r="M2963" s="2">
        <v>-1990.5808999999999</v>
      </c>
    </row>
    <row r="2964" spans="4:13" x14ac:dyDescent="0.2">
      <c r="D2964" s="2">
        <v>-1405.0708</v>
      </c>
      <c r="E2964" s="2">
        <v>-1990.5929000000001</v>
      </c>
      <c r="I2964" s="3">
        <v>2953</v>
      </c>
      <c r="J2964" s="2">
        <v>-1993.2849000000001</v>
      </c>
      <c r="K2964" s="2">
        <v>-1991.5246999999999</v>
      </c>
      <c r="L2964" s="2">
        <v>-1405.0645999999999</v>
      </c>
      <c r="M2964" s="2">
        <v>-1990.5957000000001</v>
      </c>
    </row>
    <row r="2965" spans="4:13" x14ac:dyDescent="0.2">
      <c r="D2965" s="2">
        <v>-1405.0703000000001</v>
      </c>
      <c r="E2965" s="2">
        <v>-1990.6094000000001</v>
      </c>
      <c r="I2965" s="3">
        <v>2954</v>
      </c>
      <c r="J2965" s="2">
        <v>-1993.2869000000001</v>
      </c>
      <c r="K2965" s="2">
        <v>-1991.5107</v>
      </c>
      <c r="L2965" s="2">
        <v>-1405.0643</v>
      </c>
      <c r="M2965" s="2">
        <v>-1990.6116999999999</v>
      </c>
    </row>
    <row r="2966" spans="4:13" x14ac:dyDescent="0.2">
      <c r="D2966" s="2">
        <v>-1405.0743</v>
      </c>
      <c r="E2966" s="2">
        <v>-1990.6339</v>
      </c>
      <c r="I2966" s="3">
        <v>2955</v>
      </c>
      <c r="J2966" s="2">
        <v>-1993.2863</v>
      </c>
      <c r="K2966" s="2">
        <v>-1991.5045</v>
      </c>
      <c r="L2966" s="2">
        <v>-1405.0688</v>
      </c>
      <c r="M2966" s="2">
        <v>-1990.6359</v>
      </c>
    </row>
    <row r="2967" spans="4:13" x14ac:dyDescent="0.2">
      <c r="D2967" s="2">
        <v>-1405.0799</v>
      </c>
      <c r="E2967" s="2">
        <v>-1990.6451999999999</v>
      </c>
      <c r="I2967" s="3">
        <v>2956</v>
      </c>
      <c r="J2967" s="2">
        <v>-1993.2726</v>
      </c>
      <c r="K2967" s="2">
        <v>-1991.5014000000001</v>
      </c>
      <c r="L2967" s="2">
        <v>-1405.0749000000001</v>
      </c>
      <c r="M2967" s="2">
        <v>-1990.6468</v>
      </c>
    </row>
    <row r="2968" spans="4:13" x14ac:dyDescent="0.2">
      <c r="D2968" s="2">
        <v>-1405.0773999999999</v>
      </c>
      <c r="E2968" s="2">
        <v>-1990.6521</v>
      </c>
      <c r="I2968" s="3">
        <v>2957</v>
      </c>
      <c r="J2968" s="2">
        <v>-1993.2701999999999</v>
      </c>
      <c r="K2968" s="2">
        <v>-1991.5021999999999</v>
      </c>
      <c r="L2968" s="2">
        <v>-1405.0727999999999</v>
      </c>
      <c r="M2968" s="2">
        <v>-1990.6532</v>
      </c>
    </row>
    <row r="2969" spans="4:13" x14ac:dyDescent="0.2">
      <c r="D2969" s="2">
        <v>-1405.0862999999999</v>
      </c>
      <c r="E2969" s="2">
        <v>-1990.6604</v>
      </c>
      <c r="I2969" s="3">
        <v>2958</v>
      </c>
      <c r="J2969" s="2">
        <v>-1993.2867000000001</v>
      </c>
      <c r="K2969" s="2">
        <v>-1991.5107</v>
      </c>
      <c r="L2969" s="2">
        <v>-1405.0820000000001</v>
      </c>
      <c r="M2969" s="2">
        <v>-1990.6608000000001</v>
      </c>
    </row>
    <row r="2970" spans="4:13" x14ac:dyDescent="0.2">
      <c r="D2970" s="2">
        <v>-1405.106</v>
      </c>
      <c r="E2970" s="2">
        <v>-1990.6587999999999</v>
      </c>
      <c r="I2970" s="3">
        <v>2959</v>
      </c>
      <c r="J2970" s="2">
        <v>-1993.307</v>
      </c>
      <c r="K2970" s="2">
        <v>-1991.5183</v>
      </c>
      <c r="L2970" s="2">
        <v>-1405.1018999999999</v>
      </c>
      <c r="M2970" s="2">
        <v>-1990.6587999999999</v>
      </c>
    </row>
    <row r="2971" spans="4:13" x14ac:dyDescent="0.2">
      <c r="D2971" s="2">
        <v>-1405.1201000000001</v>
      </c>
      <c r="E2971" s="2">
        <v>-1990.6403</v>
      </c>
      <c r="I2971" s="3">
        <v>2960</v>
      </c>
      <c r="J2971" s="2">
        <v>-1993.3022000000001</v>
      </c>
      <c r="K2971" s="2">
        <v>-1991.5283999999999</v>
      </c>
      <c r="L2971" s="2">
        <v>-1405.1161999999999</v>
      </c>
      <c r="M2971" s="2">
        <v>-1990.6401000000001</v>
      </c>
    </row>
    <row r="2972" spans="4:13" x14ac:dyDescent="0.2">
      <c r="D2972" s="2">
        <v>-1405.126</v>
      </c>
      <c r="E2972" s="2">
        <v>-1990.6279999999999</v>
      </c>
      <c r="I2972" s="3">
        <v>2961</v>
      </c>
      <c r="J2972" s="2">
        <v>-1993.3035</v>
      </c>
      <c r="K2972" s="2">
        <v>-1991.5445</v>
      </c>
      <c r="L2972" s="2">
        <v>-1405.1222</v>
      </c>
      <c r="M2972" s="2">
        <v>-1990.6276</v>
      </c>
    </row>
    <row r="2973" spans="4:13" x14ac:dyDescent="0.2">
      <c r="D2973" s="2">
        <v>-1405.1358</v>
      </c>
      <c r="E2973" s="2">
        <v>-1990.616</v>
      </c>
      <c r="I2973" s="3">
        <v>2962</v>
      </c>
      <c r="J2973" s="2">
        <v>-1993.2963</v>
      </c>
      <c r="K2973" s="2">
        <v>-1991.5503000000001</v>
      </c>
      <c r="L2973" s="2">
        <v>-1405.1319000000001</v>
      </c>
      <c r="M2973" s="2">
        <v>-1990.6152999999999</v>
      </c>
    </row>
    <row r="2974" spans="4:13" x14ac:dyDescent="0.2">
      <c r="D2974" s="2">
        <v>-1405.1597999999999</v>
      </c>
      <c r="E2974" s="2">
        <v>-1990.6104</v>
      </c>
      <c r="I2974" s="3">
        <v>2963</v>
      </c>
      <c r="J2974" s="2">
        <v>-1993.2816</v>
      </c>
      <c r="K2974" s="2">
        <v>-1991.5467000000001</v>
      </c>
      <c r="L2974" s="2">
        <v>-1405.1557</v>
      </c>
      <c r="M2974" s="2">
        <v>-1990.6097</v>
      </c>
    </row>
    <row r="2975" spans="4:13" x14ac:dyDescent="0.2">
      <c r="D2975" s="2">
        <v>-1405.1862000000001</v>
      </c>
      <c r="E2975" s="2">
        <v>-1990.5943</v>
      </c>
      <c r="I2975" s="3">
        <v>2964</v>
      </c>
      <c r="J2975" s="2">
        <v>-1993.2553</v>
      </c>
      <c r="K2975" s="2">
        <v>-1991.5444</v>
      </c>
      <c r="L2975" s="2">
        <v>-1405.1822999999999</v>
      </c>
      <c r="M2975" s="2">
        <v>-1990.5934999999999</v>
      </c>
    </row>
    <row r="2976" spans="4:13" x14ac:dyDescent="0.2">
      <c r="D2976" s="2">
        <v>-1405.1626000000001</v>
      </c>
      <c r="E2976" s="2">
        <v>-1990.5809999999999</v>
      </c>
      <c r="I2976" s="3">
        <v>2965</v>
      </c>
      <c r="J2976" s="2">
        <v>-1993.2267999999999</v>
      </c>
      <c r="K2976" s="2">
        <v>-1991.5354</v>
      </c>
      <c r="L2976" s="2">
        <v>-1405.1586</v>
      </c>
      <c r="M2976" s="2">
        <v>-1990.5800999999999</v>
      </c>
    </row>
    <row r="2977" spans="4:13" x14ac:dyDescent="0.2">
      <c r="D2977" s="2">
        <v>-1405.1322</v>
      </c>
      <c r="E2977" s="2">
        <v>-1990.5759</v>
      </c>
      <c r="I2977" s="3">
        <v>2966</v>
      </c>
      <c r="J2977" s="2">
        <v>-1993.2112</v>
      </c>
      <c r="K2977" s="2">
        <v>-1991.5338999999999</v>
      </c>
      <c r="L2977" s="2">
        <v>-1405.1279999999999</v>
      </c>
      <c r="M2977" s="2">
        <v>-1990.5751</v>
      </c>
    </row>
    <row r="2978" spans="4:13" x14ac:dyDescent="0.2">
      <c r="D2978" s="2">
        <v>-1405.1315</v>
      </c>
      <c r="E2978" s="2">
        <v>-1990.5753</v>
      </c>
      <c r="I2978" s="3">
        <v>2967</v>
      </c>
      <c r="J2978" s="2">
        <v>-1993.2036000000001</v>
      </c>
      <c r="K2978" s="2">
        <v>-1991.5207</v>
      </c>
      <c r="L2978" s="2">
        <v>-1405.1269</v>
      </c>
      <c r="M2978" s="2">
        <v>-1990.5748000000001</v>
      </c>
    </row>
    <row r="2979" spans="4:13" x14ac:dyDescent="0.2">
      <c r="D2979" s="2">
        <v>-1405.0916</v>
      </c>
      <c r="E2979" s="2">
        <v>-1990.5735</v>
      </c>
      <c r="I2979" s="3">
        <v>2968</v>
      </c>
      <c r="J2979" s="2">
        <v>-1993.1875</v>
      </c>
      <c r="K2979" s="2">
        <v>-1991.5121999999999</v>
      </c>
      <c r="L2979" s="2">
        <v>-1405.0868</v>
      </c>
      <c r="M2979" s="2">
        <v>-1990.5733</v>
      </c>
    </row>
    <row r="2980" spans="4:13" x14ac:dyDescent="0.2">
      <c r="D2980" s="2">
        <v>-1405.0577000000001</v>
      </c>
      <c r="E2980" s="2">
        <v>-1990.5718999999999</v>
      </c>
      <c r="I2980" s="3">
        <v>2969</v>
      </c>
      <c r="J2980" s="2">
        <v>-1993.1631</v>
      </c>
      <c r="K2980" s="2">
        <v>-1991.4849999999999</v>
      </c>
      <c r="L2980" s="2">
        <v>-1405.0527999999999</v>
      </c>
      <c r="M2980" s="2">
        <v>-1990.5721000000001</v>
      </c>
    </row>
    <row r="2981" spans="4:13" x14ac:dyDescent="0.2">
      <c r="D2981" s="2">
        <v>-1405.0446999999999</v>
      </c>
      <c r="E2981" s="2">
        <v>-1990.5709999999999</v>
      </c>
      <c r="I2981" s="3">
        <v>2970</v>
      </c>
      <c r="J2981" s="2">
        <v>-1993.1352999999999</v>
      </c>
      <c r="K2981" s="2">
        <v>-1991.4537</v>
      </c>
      <c r="L2981" s="2">
        <v>-1405.0397</v>
      </c>
      <c r="M2981" s="2">
        <v>-1990.5716</v>
      </c>
    </row>
    <row r="2982" spans="4:13" x14ac:dyDescent="0.2">
      <c r="D2982" s="2">
        <v>-1405.0264</v>
      </c>
      <c r="E2982" s="2">
        <v>-1990.5784000000001</v>
      </c>
      <c r="I2982" s="3">
        <v>2971</v>
      </c>
      <c r="J2982" s="2">
        <v>-1993.1061</v>
      </c>
      <c r="K2982" s="2">
        <v>-1991.4389000000001</v>
      </c>
      <c r="L2982" s="2">
        <v>-1405.0209</v>
      </c>
      <c r="M2982" s="2">
        <v>-1990.5795000000001</v>
      </c>
    </row>
    <row r="2983" spans="4:13" x14ac:dyDescent="0.2">
      <c r="D2983" s="2">
        <v>-1405.0136</v>
      </c>
      <c r="E2983" s="2">
        <v>-1990.5757000000001</v>
      </c>
      <c r="I2983" s="3">
        <v>2972</v>
      </c>
      <c r="J2983" s="2">
        <v>-1993.0684000000001</v>
      </c>
      <c r="K2983" s="2">
        <v>-1991.4276</v>
      </c>
      <c r="L2983" s="2">
        <v>-1405.0075999999999</v>
      </c>
      <c r="M2983" s="2">
        <v>-1990.5771</v>
      </c>
    </row>
    <row r="2984" spans="4:13" x14ac:dyDescent="0.2">
      <c r="D2984" s="2">
        <v>-1404.9999</v>
      </c>
      <c r="E2984" s="2">
        <v>-1990.5718999999999</v>
      </c>
      <c r="I2984" s="3">
        <v>2973</v>
      </c>
      <c r="J2984" s="2">
        <v>-1993.0255</v>
      </c>
      <c r="K2984" s="2">
        <v>-1991.4190000000001</v>
      </c>
      <c r="L2984" s="2">
        <v>-1404.9931999999999</v>
      </c>
      <c r="M2984" s="2">
        <v>-1990.5735999999999</v>
      </c>
    </row>
    <row r="2985" spans="4:13" x14ac:dyDescent="0.2">
      <c r="D2985" s="2">
        <v>-1404.9689000000001</v>
      </c>
      <c r="E2985" s="2">
        <v>-1990.5697</v>
      </c>
      <c r="I2985" s="3">
        <v>2974</v>
      </c>
      <c r="J2985" s="2">
        <v>-1992.9791</v>
      </c>
      <c r="K2985" s="2">
        <v>-1991.3889999999999</v>
      </c>
      <c r="L2985" s="2">
        <v>-1404.9614999999999</v>
      </c>
      <c r="M2985" s="2">
        <v>-1990.5716</v>
      </c>
    </row>
    <row r="2986" spans="4:13" x14ac:dyDescent="0.2">
      <c r="D2986" s="2">
        <v>-1404.9526000000001</v>
      </c>
      <c r="E2986" s="2">
        <v>-1990.5636999999999</v>
      </c>
      <c r="I2986" s="3">
        <v>2975</v>
      </c>
      <c r="J2986" s="2">
        <v>-1992.9398000000001</v>
      </c>
      <c r="K2986" s="2">
        <v>-1991.355</v>
      </c>
      <c r="L2986" s="2">
        <v>-1404.9447</v>
      </c>
      <c r="M2986" s="2">
        <v>-1990.5657000000001</v>
      </c>
    </row>
    <row r="2987" spans="4:13" x14ac:dyDescent="0.2">
      <c r="D2987" s="2">
        <v>-1404.9264000000001</v>
      </c>
      <c r="E2987" s="2">
        <v>-1990.5714</v>
      </c>
      <c r="I2987" s="3">
        <v>2976</v>
      </c>
      <c r="J2987" s="2">
        <v>-1992.9006999999999</v>
      </c>
      <c r="K2987" s="2">
        <v>-1991.3297</v>
      </c>
      <c r="L2987" s="2">
        <v>-1404.9182000000001</v>
      </c>
      <c r="M2987" s="2">
        <v>-1990.5735</v>
      </c>
    </row>
    <row r="2988" spans="4:13" x14ac:dyDescent="0.2">
      <c r="D2988" s="2">
        <v>-1404.8978999999999</v>
      </c>
      <c r="E2988" s="2">
        <v>-1990.5779</v>
      </c>
      <c r="I2988" s="3">
        <v>2977</v>
      </c>
      <c r="J2988" s="2">
        <v>-1992.8597</v>
      </c>
      <c r="K2988" s="2">
        <v>-1991.3009999999999</v>
      </c>
      <c r="L2988" s="2">
        <v>-1404.8895</v>
      </c>
      <c r="M2988" s="2">
        <v>-1990.58</v>
      </c>
    </row>
    <row r="2989" spans="4:13" x14ac:dyDescent="0.2">
      <c r="D2989" s="2">
        <v>-1404.8742</v>
      </c>
      <c r="E2989" s="2">
        <v>-1990.5935999999999</v>
      </c>
      <c r="I2989" s="3">
        <v>2978</v>
      </c>
      <c r="J2989" s="2">
        <v>-1992.8085000000001</v>
      </c>
      <c r="K2989" s="2">
        <v>-1991.3022000000001</v>
      </c>
      <c r="L2989" s="2">
        <v>-1404.8655000000001</v>
      </c>
      <c r="M2989" s="2">
        <v>-1990.5957000000001</v>
      </c>
    </row>
    <row r="2990" spans="4:13" x14ac:dyDescent="0.2">
      <c r="D2990" s="2">
        <v>-1404.8141000000001</v>
      </c>
      <c r="E2990" s="2">
        <v>-1990.6132</v>
      </c>
      <c r="I2990" s="3">
        <v>2979</v>
      </c>
      <c r="J2990" s="2">
        <v>-1992.7795000000001</v>
      </c>
      <c r="K2990" s="2">
        <v>-1991.307</v>
      </c>
      <c r="L2990" s="2">
        <v>-1404.8051</v>
      </c>
      <c r="M2990" s="2">
        <v>-1990.6153999999999</v>
      </c>
    </row>
    <row r="2991" spans="4:13" x14ac:dyDescent="0.2">
      <c r="D2991" s="2">
        <v>-1404.7563</v>
      </c>
      <c r="E2991" s="2">
        <v>-1990.6307999999999</v>
      </c>
      <c r="I2991" s="3">
        <v>2980</v>
      </c>
      <c r="J2991" s="2">
        <v>-1992.7529</v>
      </c>
      <c r="K2991" s="2">
        <v>-1991.3215</v>
      </c>
      <c r="L2991" s="2">
        <v>-1404.7471</v>
      </c>
      <c r="M2991" s="2">
        <v>-1990.6329000000001</v>
      </c>
    </row>
    <row r="2992" spans="4:13" x14ac:dyDescent="0.2">
      <c r="D2992" s="2">
        <v>-1404.6877999999999</v>
      </c>
      <c r="E2992" s="2">
        <v>-1990.66</v>
      </c>
      <c r="I2992" s="3">
        <v>2981</v>
      </c>
      <c r="J2992" s="2">
        <v>-1992.7139</v>
      </c>
      <c r="K2992" s="2">
        <v>-1991.3371</v>
      </c>
      <c r="L2992" s="2">
        <v>-1404.6785</v>
      </c>
      <c r="M2992" s="2">
        <v>-1990.662</v>
      </c>
    </row>
    <row r="2993" spans="4:13" x14ac:dyDescent="0.2">
      <c r="D2993" s="2">
        <v>-1404.6564000000001</v>
      </c>
      <c r="E2993" s="2">
        <v>-1990.6914999999999</v>
      </c>
      <c r="I2993" s="3">
        <v>2982</v>
      </c>
      <c r="J2993" s="2">
        <v>-1992.6921</v>
      </c>
      <c r="K2993" s="2">
        <v>-1991.3454999999999</v>
      </c>
      <c r="L2993" s="2">
        <v>-1404.6469999999999</v>
      </c>
      <c r="M2993" s="2">
        <v>-1990.6937</v>
      </c>
    </row>
    <row r="2994" spans="4:13" x14ac:dyDescent="0.2">
      <c r="D2994" s="2">
        <v>-1404.6380999999999</v>
      </c>
      <c r="E2994" s="2">
        <v>-1990.7162000000001</v>
      </c>
      <c r="I2994" s="3">
        <v>2983</v>
      </c>
      <c r="J2994" s="2">
        <v>-1992.6694</v>
      </c>
      <c r="K2994" s="2">
        <v>-1991.3317</v>
      </c>
      <c r="L2994" s="2">
        <v>-1404.6287</v>
      </c>
      <c r="M2994" s="2">
        <v>-1990.7184</v>
      </c>
    </row>
    <row r="2995" spans="4:13" x14ac:dyDescent="0.2">
      <c r="D2995" s="2">
        <v>-1404.6157000000001</v>
      </c>
      <c r="E2995" s="2">
        <v>-1990.7207000000001</v>
      </c>
      <c r="I2995" s="3">
        <v>2984</v>
      </c>
      <c r="J2995" s="2">
        <v>-1992.6549</v>
      </c>
      <c r="K2995" s="2">
        <v>-1991.2927</v>
      </c>
      <c r="L2995" s="2">
        <v>-1404.6063999999999</v>
      </c>
      <c r="M2995" s="2">
        <v>-1990.723</v>
      </c>
    </row>
    <row r="2996" spans="4:13" x14ac:dyDescent="0.2">
      <c r="D2996" s="2">
        <v>-1404.5728999999999</v>
      </c>
      <c r="E2996" s="2">
        <v>-1990.7244000000001</v>
      </c>
      <c r="I2996" s="3">
        <v>2985</v>
      </c>
      <c r="J2996" s="2">
        <v>-1992.6374000000001</v>
      </c>
      <c r="K2996" s="2">
        <v>-1991.2446</v>
      </c>
      <c r="L2996" s="2">
        <v>-1404.5636999999999</v>
      </c>
      <c r="M2996" s="2">
        <v>-1990.7266</v>
      </c>
    </row>
    <row r="2997" spans="4:13" x14ac:dyDescent="0.2">
      <c r="D2997" s="2">
        <v>-1404.546</v>
      </c>
      <c r="E2997" s="2">
        <v>-1990.7344000000001</v>
      </c>
      <c r="I2997" s="3">
        <v>2986</v>
      </c>
      <c r="J2997" s="2">
        <v>-1992.6283000000001</v>
      </c>
      <c r="K2997" s="2">
        <v>-1991.2004999999999</v>
      </c>
      <c r="L2997" s="2">
        <v>-1404.5369000000001</v>
      </c>
      <c r="M2997" s="2">
        <v>-1990.7365</v>
      </c>
    </row>
    <row r="2998" spans="4:13" x14ac:dyDescent="0.2">
      <c r="D2998" s="2">
        <v>-1404.5206000000001</v>
      </c>
      <c r="E2998" s="2">
        <v>-1990.7345</v>
      </c>
      <c r="I2998" s="3">
        <v>2987</v>
      </c>
      <c r="J2998" s="2">
        <v>-1992.6146000000001</v>
      </c>
      <c r="K2998" s="2">
        <v>-1991.172</v>
      </c>
      <c r="L2998" s="2">
        <v>-1404.5115000000001</v>
      </c>
      <c r="M2998" s="2">
        <v>-1990.7364</v>
      </c>
    </row>
    <row r="2999" spans="4:13" x14ac:dyDescent="0.2">
      <c r="D2999" s="2">
        <v>-1404.4806000000001</v>
      </c>
      <c r="E2999" s="2">
        <v>-1990.7426</v>
      </c>
      <c r="I2999" s="3">
        <v>2988</v>
      </c>
      <c r="J2999" s="2">
        <v>-1992.6033</v>
      </c>
      <c r="K2999" s="2">
        <v>-1991.1532999999999</v>
      </c>
      <c r="L2999" s="2">
        <v>-1404.4713999999999</v>
      </c>
      <c r="M2999" s="2">
        <v>-1990.7444</v>
      </c>
    </row>
    <row r="3000" spans="4:13" x14ac:dyDescent="0.2">
      <c r="D3000" s="2">
        <v>-1404.4458999999999</v>
      </c>
      <c r="E3000" s="2">
        <v>-1990.7514000000001</v>
      </c>
      <c r="I3000" s="3">
        <v>2989</v>
      </c>
      <c r="J3000" s="2">
        <v>-1992.5915</v>
      </c>
      <c r="K3000" s="2">
        <v>-1991.1385</v>
      </c>
      <c r="L3000" s="2">
        <v>-1404.4367</v>
      </c>
      <c r="M3000" s="2">
        <v>-1990.7529999999999</v>
      </c>
    </row>
    <row r="3001" spans="4:13" x14ac:dyDescent="0.2">
      <c r="D3001" s="2">
        <v>-1404.4492</v>
      </c>
      <c r="E3001" s="2">
        <v>-1990.7615000000001</v>
      </c>
      <c r="I3001" s="3">
        <v>2990</v>
      </c>
      <c r="J3001" s="2">
        <v>-1992.586</v>
      </c>
      <c r="K3001" s="2">
        <v>-1991.1215</v>
      </c>
      <c r="L3001" s="2">
        <v>-1404.4398000000001</v>
      </c>
      <c r="M3001" s="2">
        <v>-1990.7629999999999</v>
      </c>
    </row>
    <row r="3002" spans="4:13" x14ac:dyDescent="0.2">
      <c r="D3002" s="2">
        <v>-1404.4502</v>
      </c>
      <c r="E3002" s="2">
        <v>-1990.7654</v>
      </c>
      <c r="I3002" s="3">
        <v>2991</v>
      </c>
      <c r="J3002" s="2">
        <v>-1992.5906</v>
      </c>
      <c r="K3002" s="2">
        <v>-1991.1096</v>
      </c>
      <c r="L3002" s="2">
        <v>-1404.4405999999999</v>
      </c>
      <c r="M3002" s="2">
        <v>-1990.7668000000001</v>
      </c>
    </row>
    <row r="3003" spans="4:13" x14ac:dyDescent="0.2">
      <c r="D3003" s="2">
        <v>-1404.4993999999999</v>
      </c>
      <c r="E3003" s="2">
        <v>-1990.7684999999999</v>
      </c>
      <c r="I3003" s="3">
        <v>2992</v>
      </c>
      <c r="J3003" s="2">
        <v>-1992.5987</v>
      </c>
      <c r="K3003" s="2">
        <v>-1991.1057000000001</v>
      </c>
      <c r="L3003" s="2">
        <v>-1404.4897000000001</v>
      </c>
      <c r="M3003" s="2">
        <v>-1990.7701</v>
      </c>
    </row>
    <row r="3004" spans="4:13" x14ac:dyDescent="0.2">
      <c r="D3004" s="2">
        <v>-1404.5702000000001</v>
      </c>
      <c r="E3004" s="2">
        <v>-1990.7736</v>
      </c>
      <c r="I3004" s="3">
        <v>2993</v>
      </c>
      <c r="J3004" s="2">
        <v>-1992.5998999999999</v>
      </c>
      <c r="K3004" s="2">
        <v>-1991.0905</v>
      </c>
      <c r="L3004" s="2">
        <v>-1404.5604000000001</v>
      </c>
      <c r="M3004" s="2">
        <v>-1990.7752</v>
      </c>
    </row>
    <row r="3005" spans="4:13" x14ac:dyDescent="0.2">
      <c r="D3005" s="2">
        <v>-1404.6253999999999</v>
      </c>
      <c r="E3005" s="2">
        <v>-1990.7923000000001</v>
      </c>
      <c r="I3005" s="3">
        <v>2994</v>
      </c>
      <c r="J3005" s="2">
        <v>-1992.5953</v>
      </c>
      <c r="K3005" s="2">
        <v>-1991.0673999999999</v>
      </c>
      <c r="L3005" s="2">
        <v>-1404.6155000000001</v>
      </c>
      <c r="M3005" s="2">
        <v>-1990.7940000000001</v>
      </c>
    </row>
    <row r="3006" spans="4:13" x14ac:dyDescent="0.2">
      <c r="D3006" s="2">
        <v>-1404.6826000000001</v>
      </c>
      <c r="E3006" s="2">
        <v>-1990.8139000000001</v>
      </c>
      <c r="I3006" s="3">
        <v>2995</v>
      </c>
      <c r="J3006" s="2">
        <v>-1992.5879</v>
      </c>
      <c r="K3006" s="2">
        <v>-1991.0603000000001</v>
      </c>
      <c r="L3006" s="2">
        <v>-1404.6723999999999</v>
      </c>
      <c r="M3006" s="2">
        <v>-1990.8159000000001</v>
      </c>
    </row>
    <row r="3007" spans="4:13" x14ac:dyDescent="0.2">
      <c r="D3007" s="2">
        <v>-1404.7617</v>
      </c>
      <c r="E3007" s="2">
        <v>-1990.8235999999999</v>
      </c>
      <c r="I3007" s="3">
        <v>2996</v>
      </c>
      <c r="J3007" s="2">
        <v>-1992.5831000000001</v>
      </c>
      <c r="K3007" s="2">
        <v>-1991.0485000000001</v>
      </c>
      <c r="L3007" s="2">
        <v>-1404.7514000000001</v>
      </c>
      <c r="M3007" s="2">
        <v>-1990.826</v>
      </c>
    </row>
    <row r="3008" spans="4:13" x14ac:dyDescent="0.2">
      <c r="D3008" s="2">
        <v>-1404.8382999999999</v>
      </c>
      <c r="E3008" s="2">
        <v>-1990.8347000000001</v>
      </c>
      <c r="I3008" s="3">
        <v>2997</v>
      </c>
      <c r="J3008" s="2">
        <v>-1992.5751</v>
      </c>
      <c r="K3008" s="2">
        <v>-1991.0291</v>
      </c>
      <c r="L3008" s="2">
        <v>-1404.8277</v>
      </c>
      <c r="M3008" s="2">
        <v>-1990.8375000000001</v>
      </c>
    </row>
    <row r="3009" spans="4:13" x14ac:dyDescent="0.2">
      <c r="D3009" s="2">
        <v>-1404.9218000000001</v>
      </c>
      <c r="E3009" s="2">
        <v>-1990.8339000000001</v>
      </c>
      <c r="I3009" s="3">
        <v>2998</v>
      </c>
      <c r="J3009" s="2">
        <v>-1992.5544</v>
      </c>
      <c r="K3009" s="2">
        <v>-1991.0097000000001</v>
      </c>
      <c r="L3009" s="2">
        <v>-1404.9113</v>
      </c>
      <c r="M3009" s="2">
        <v>-1990.8371</v>
      </c>
    </row>
    <row r="3010" spans="4:13" x14ac:dyDescent="0.2">
      <c r="D3010" s="2">
        <v>-1404.9928</v>
      </c>
      <c r="E3010" s="2">
        <v>-1990.8386</v>
      </c>
      <c r="I3010" s="3">
        <v>2999</v>
      </c>
      <c r="J3010" s="2">
        <v>-1992.5464999999999</v>
      </c>
      <c r="K3010" s="2">
        <v>-1990.9691</v>
      </c>
      <c r="L3010" s="2">
        <v>-1404.9822999999999</v>
      </c>
      <c r="M3010" s="2">
        <v>-1990.8425</v>
      </c>
    </row>
    <row r="3011" spans="4:13" x14ac:dyDescent="0.2">
      <c r="D3011" s="2">
        <v>-1405.0320999999999</v>
      </c>
      <c r="E3011" s="2">
        <v>-1990.8480999999999</v>
      </c>
      <c r="I3011" s="3">
        <v>3000</v>
      </c>
      <c r="J3011" s="2">
        <v>-1992.5487000000001</v>
      </c>
      <c r="K3011" s="2">
        <v>-1990.923</v>
      </c>
      <c r="L3011" s="2">
        <v>-1405.0216</v>
      </c>
      <c r="M3011" s="2">
        <v>-1990.8524</v>
      </c>
    </row>
    <row r="3012" spans="4:13" x14ac:dyDescent="0.2">
      <c r="D3012" s="2">
        <v>-1405.0712000000001</v>
      </c>
      <c r="E3012" s="2">
        <v>-1990.8394000000001</v>
      </c>
      <c r="I3012" s="3">
        <v>3001</v>
      </c>
      <c r="J3012" s="2">
        <v>-1992.5613000000001</v>
      </c>
      <c r="K3012" s="2">
        <v>-1990.8759</v>
      </c>
      <c r="L3012" s="2">
        <v>-1405.0608</v>
      </c>
      <c r="M3012" s="2">
        <v>-1990.8443</v>
      </c>
    </row>
    <row r="3013" spans="4:13" x14ac:dyDescent="0.2">
      <c r="D3013" s="2">
        <v>-1405.0997</v>
      </c>
      <c r="E3013" s="2">
        <v>-1990.8330000000001</v>
      </c>
      <c r="I3013" s="3">
        <v>3002</v>
      </c>
      <c r="J3013" s="2">
        <v>-1992.5687</v>
      </c>
      <c r="K3013" s="2">
        <v>-1990.8235</v>
      </c>
      <c r="L3013" s="2">
        <v>-1405.0894000000001</v>
      </c>
      <c r="M3013" s="2">
        <v>-1990.8386</v>
      </c>
    </row>
    <row r="3014" spans="4:13" x14ac:dyDescent="0.2">
      <c r="D3014" s="2">
        <v>-1405.1407999999999</v>
      </c>
      <c r="E3014" s="2">
        <v>-1990.8338000000001</v>
      </c>
      <c r="I3014" s="3">
        <v>3003</v>
      </c>
      <c r="J3014" s="2">
        <v>-1992.5612000000001</v>
      </c>
      <c r="K3014" s="2">
        <v>-1990.7809</v>
      </c>
      <c r="L3014" s="2">
        <v>-1405.1306999999999</v>
      </c>
      <c r="M3014" s="2">
        <v>-1990.8398999999999</v>
      </c>
    </row>
    <row r="3015" spans="4:13" x14ac:dyDescent="0.2">
      <c r="D3015" s="2">
        <v>-1405.1872000000001</v>
      </c>
      <c r="E3015" s="2">
        <v>-1990.8382999999999</v>
      </c>
      <c r="I3015" s="3">
        <v>3004</v>
      </c>
      <c r="J3015" s="2">
        <v>-1992.5531000000001</v>
      </c>
      <c r="K3015" s="2">
        <v>-1990.7378000000001</v>
      </c>
      <c r="L3015" s="2">
        <v>-1405.1773000000001</v>
      </c>
      <c r="M3015" s="2">
        <v>-1990.845</v>
      </c>
    </row>
    <row r="3016" spans="4:13" x14ac:dyDescent="0.2">
      <c r="D3016" s="2">
        <v>-1405.2101</v>
      </c>
      <c r="E3016" s="2">
        <v>-1990.8386</v>
      </c>
      <c r="I3016" s="3">
        <v>3005</v>
      </c>
      <c r="J3016" s="2">
        <v>-1992.5461</v>
      </c>
      <c r="K3016" s="2">
        <v>-1990.7038</v>
      </c>
      <c r="L3016" s="2">
        <v>-1405.2004999999999</v>
      </c>
      <c r="M3016" s="2">
        <v>-1990.8458000000001</v>
      </c>
    </row>
    <row r="3017" spans="4:13" x14ac:dyDescent="0.2">
      <c r="D3017" s="2">
        <v>-1405.2208000000001</v>
      </c>
      <c r="E3017" s="2">
        <v>-1990.8369</v>
      </c>
      <c r="I3017" s="3">
        <v>3006</v>
      </c>
      <c r="J3017" s="2">
        <v>-1992.5325</v>
      </c>
      <c r="K3017" s="2">
        <v>-1990.6660999999999</v>
      </c>
      <c r="L3017" s="2">
        <v>-1405.2116000000001</v>
      </c>
      <c r="M3017" s="2">
        <v>-1990.8444</v>
      </c>
    </row>
    <row r="3018" spans="4:13" x14ac:dyDescent="0.2">
      <c r="D3018" s="2">
        <v>-1405.2418</v>
      </c>
      <c r="E3018" s="2">
        <v>-1990.8312000000001</v>
      </c>
      <c r="I3018" s="3">
        <v>3007</v>
      </c>
      <c r="J3018" s="2">
        <v>-1992.5146999999999</v>
      </c>
      <c r="K3018" s="2">
        <v>-1990.6214</v>
      </c>
      <c r="L3018" s="2">
        <v>-1405.2328</v>
      </c>
      <c r="M3018" s="2">
        <v>-1990.8389</v>
      </c>
    </row>
    <row r="3019" spans="4:13" x14ac:dyDescent="0.2">
      <c r="D3019" s="2">
        <v>-1405.2546</v>
      </c>
      <c r="E3019" s="2">
        <v>-1990.8313000000001</v>
      </c>
      <c r="I3019" s="3">
        <v>3008</v>
      </c>
      <c r="J3019" s="2">
        <v>-1992.4946</v>
      </c>
      <c r="K3019" s="2">
        <v>-1990.5948000000001</v>
      </c>
      <c r="L3019" s="2">
        <v>-1405.2460000000001</v>
      </c>
      <c r="M3019" s="2">
        <v>-1990.8389999999999</v>
      </c>
    </row>
    <row r="3020" spans="4:13" x14ac:dyDescent="0.2">
      <c r="D3020" s="2">
        <v>-1405.2757999999999</v>
      </c>
      <c r="E3020" s="2">
        <v>-1990.8361</v>
      </c>
      <c r="I3020" s="3">
        <v>3009</v>
      </c>
      <c r="J3020" s="2">
        <v>-1992.4747</v>
      </c>
      <c r="K3020" s="2">
        <v>-1990.5825</v>
      </c>
      <c r="L3020" s="2">
        <v>-1405.2674</v>
      </c>
      <c r="M3020" s="2">
        <v>-1990.8440000000001</v>
      </c>
    </row>
    <row r="3021" spans="4:13" x14ac:dyDescent="0.2">
      <c r="D3021" s="2">
        <v>-1405.2762</v>
      </c>
      <c r="E3021" s="2">
        <v>-1990.8285000000001</v>
      </c>
      <c r="I3021" s="3">
        <v>3010</v>
      </c>
      <c r="J3021" s="2">
        <v>-1992.4683</v>
      </c>
      <c r="K3021" s="2">
        <v>-1990.5613000000001</v>
      </c>
      <c r="L3021" s="2">
        <v>-1405.2681</v>
      </c>
      <c r="M3021" s="2">
        <v>-1990.8364999999999</v>
      </c>
    </row>
    <row r="3022" spans="4:13" x14ac:dyDescent="0.2">
      <c r="D3022" s="2">
        <v>-1405.2868000000001</v>
      </c>
      <c r="E3022" s="2">
        <v>-1990.8214</v>
      </c>
      <c r="I3022" s="3">
        <v>3011</v>
      </c>
      <c r="J3022" s="2">
        <v>-1992.4530999999999</v>
      </c>
      <c r="K3022" s="2">
        <v>-1990.5478000000001</v>
      </c>
      <c r="L3022" s="2">
        <v>-1405.2788</v>
      </c>
      <c r="M3022" s="2">
        <v>-1990.8295000000001</v>
      </c>
    </row>
    <row r="3023" spans="4:13" x14ac:dyDescent="0.2">
      <c r="D3023" s="2">
        <v>-1405.2796000000001</v>
      </c>
      <c r="E3023" s="2">
        <v>-1990.8307</v>
      </c>
      <c r="I3023" s="3">
        <v>3012</v>
      </c>
      <c r="J3023" s="2">
        <v>-1992.4408000000001</v>
      </c>
      <c r="K3023" s="2">
        <v>-1990.5369000000001</v>
      </c>
      <c r="L3023" s="2">
        <v>-1405.2719</v>
      </c>
      <c r="M3023" s="2">
        <v>-1990.8389999999999</v>
      </c>
    </row>
    <row r="3024" spans="4:13" x14ac:dyDescent="0.2">
      <c r="D3024" s="2">
        <v>-1405.2809999999999</v>
      </c>
      <c r="E3024" s="2">
        <v>-1990.8453999999999</v>
      </c>
      <c r="I3024" s="3">
        <v>3013</v>
      </c>
      <c r="J3024" s="2">
        <v>-1992.4208000000001</v>
      </c>
      <c r="K3024" s="2">
        <v>-1990.5332000000001</v>
      </c>
      <c r="L3024" s="2">
        <v>-1405.2733000000001</v>
      </c>
      <c r="M3024" s="2">
        <v>-1990.8538000000001</v>
      </c>
    </row>
    <row r="3025" spans="4:13" x14ac:dyDescent="0.2">
      <c r="D3025" s="2">
        <v>-1405.2858000000001</v>
      </c>
      <c r="E3025" s="2">
        <v>-1990.85</v>
      </c>
      <c r="I3025" s="3">
        <v>3014</v>
      </c>
      <c r="J3025" s="2">
        <v>-1992.3870999999999</v>
      </c>
      <c r="K3025" s="2">
        <v>-1990.5323000000001</v>
      </c>
      <c r="L3025" s="2">
        <v>-1405.2782999999999</v>
      </c>
      <c r="M3025" s="2">
        <v>-1990.8584000000001</v>
      </c>
    </row>
    <row r="3026" spans="4:13" x14ac:dyDescent="0.2">
      <c r="D3026" s="2">
        <v>-1405.2804000000001</v>
      </c>
      <c r="E3026" s="2">
        <v>-1990.8690999999999</v>
      </c>
      <c r="I3026" s="3">
        <v>3015</v>
      </c>
      <c r="J3026" s="2">
        <v>-1992.3662999999999</v>
      </c>
      <c r="K3026" s="2">
        <v>-1990.5351000000001</v>
      </c>
      <c r="L3026" s="2">
        <v>-1405.2728999999999</v>
      </c>
      <c r="M3026" s="2">
        <v>-1990.8777</v>
      </c>
    </row>
    <row r="3027" spans="4:13" x14ac:dyDescent="0.2">
      <c r="D3027" s="2">
        <v>-1405.2863</v>
      </c>
      <c r="E3027" s="2">
        <v>-1990.8862999999999</v>
      </c>
      <c r="I3027" s="3">
        <v>3016</v>
      </c>
      <c r="J3027" s="2">
        <v>-1992.3442</v>
      </c>
      <c r="K3027" s="2">
        <v>-1990.5519999999999</v>
      </c>
      <c r="L3027" s="2">
        <v>-1405.2788</v>
      </c>
      <c r="M3027" s="2">
        <v>-1990.8949</v>
      </c>
    </row>
    <row r="3028" spans="4:13" x14ac:dyDescent="0.2">
      <c r="D3028" s="2">
        <v>-1405.2858000000001</v>
      </c>
      <c r="E3028" s="2">
        <v>-1990.9029</v>
      </c>
      <c r="I3028" s="3">
        <v>3017</v>
      </c>
      <c r="J3028" s="2">
        <v>-1992.3264999999999</v>
      </c>
      <c r="K3028" s="2">
        <v>-1990.5694000000001</v>
      </c>
      <c r="L3028" s="2">
        <v>-1405.2782</v>
      </c>
      <c r="M3028" s="2">
        <v>-1990.9113</v>
      </c>
    </row>
    <row r="3029" spans="4:13" x14ac:dyDescent="0.2">
      <c r="D3029" s="2">
        <v>-1405.2784999999999</v>
      </c>
      <c r="E3029" s="2">
        <v>-1990.9117000000001</v>
      </c>
      <c r="I3029" s="3">
        <v>3018</v>
      </c>
      <c r="J3029" s="2">
        <v>-1992.3112000000001</v>
      </c>
      <c r="K3029" s="2">
        <v>-1990.6002000000001</v>
      </c>
      <c r="L3029" s="2">
        <v>-1405.2708</v>
      </c>
      <c r="M3029" s="2">
        <v>-1990.9199000000001</v>
      </c>
    </row>
    <row r="3030" spans="4:13" x14ac:dyDescent="0.2">
      <c r="D3030" s="2">
        <v>-1405.2802999999999</v>
      </c>
      <c r="E3030" s="2">
        <v>-1990.9269999999999</v>
      </c>
      <c r="I3030" s="3">
        <v>3019</v>
      </c>
      <c r="J3030" s="2">
        <v>-1992.3155999999999</v>
      </c>
      <c r="K3030" s="2">
        <v>-1990.6411000000001</v>
      </c>
      <c r="L3030" s="2">
        <v>-1405.2724000000001</v>
      </c>
      <c r="M3030" s="2">
        <v>-1990.9349</v>
      </c>
    </row>
    <row r="3031" spans="4:13" x14ac:dyDescent="0.2">
      <c r="D3031" s="2">
        <v>-1405.2819999999999</v>
      </c>
      <c r="E3031" s="2">
        <v>-1990.9337</v>
      </c>
      <c r="I3031" s="3">
        <v>3020</v>
      </c>
      <c r="J3031" s="2">
        <v>-1992.3176000000001</v>
      </c>
      <c r="K3031" s="2">
        <v>-1990.6694</v>
      </c>
      <c r="L3031" s="2">
        <v>-1405.2737999999999</v>
      </c>
      <c r="M3031" s="2">
        <v>-1990.9412</v>
      </c>
    </row>
    <row r="3032" spans="4:13" x14ac:dyDescent="0.2">
      <c r="D3032" s="2">
        <v>-1405.2632000000001</v>
      </c>
      <c r="E3032" s="2">
        <v>-1990.9501</v>
      </c>
      <c r="I3032" s="3">
        <v>3021</v>
      </c>
      <c r="J3032" s="2">
        <v>-1992.3171</v>
      </c>
      <c r="K3032" s="2">
        <v>-1990.6917000000001</v>
      </c>
      <c r="L3032" s="2">
        <v>-1405.2546</v>
      </c>
      <c r="M3032" s="2">
        <v>-1990.9574</v>
      </c>
    </row>
    <row r="3033" spans="4:13" x14ac:dyDescent="0.2">
      <c r="D3033" s="2">
        <v>-1405.2489</v>
      </c>
      <c r="E3033" s="2">
        <v>-1990.9668999999999</v>
      </c>
      <c r="I3033" s="3">
        <v>3022</v>
      </c>
      <c r="J3033" s="2">
        <v>-1992.3110999999999</v>
      </c>
      <c r="K3033" s="2">
        <v>-1990.7237</v>
      </c>
      <c r="L3033" s="2">
        <v>-1405.2397000000001</v>
      </c>
      <c r="M3033" s="2">
        <v>-1990.9739</v>
      </c>
    </row>
    <row r="3034" spans="4:13" x14ac:dyDescent="0.2">
      <c r="D3034" s="2">
        <v>-1405.2426</v>
      </c>
      <c r="E3034" s="2">
        <v>-1990.989</v>
      </c>
      <c r="I3034" s="3">
        <v>3023</v>
      </c>
      <c r="J3034" s="2">
        <v>-1992.3235999999999</v>
      </c>
      <c r="K3034" s="2">
        <v>-1990.7589</v>
      </c>
      <c r="L3034" s="2">
        <v>-1405.2329</v>
      </c>
      <c r="M3034" s="2">
        <v>-1990.9958999999999</v>
      </c>
    </row>
    <row r="3035" spans="4:13" x14ac:dyDescent="0.2">
      <c r="D3035" s="2">
        <v>-1405.2553</v>
      </c>
      <c r="E3035" s="2">
        <v>-1991.0034000000001</v>
      </c>
      <c r="I3035" s="3">
        <v>3024</v>
      </c>
      <c r="J3035" s="2">
        <v>-1992.3342</v>
      </c>
      <c r="K3035" s="2">
        <v>-1990.8003000000001</v>
      </c>
      <c r="L3035" s="2">
        <v>-1405.2453</v>
      </c>
      <c r="M3035" s="2">
        <v>-1991.01</v>
      </c>
    </row>
    <row r="3036" spans="4:13" x14ac:dyDescent="0.2">
      <c r="D3036" s="2">
        <v>-1405.2505000000001</v>
      </c>
      <c r="E3036" s="2">
        <v>-1991.0162</v>
      </c>
      <c r="I3036" s="3">
        <v>3025</v>
      </c>
      <c r="J3036" s="2">
        <v>-1992.3398999999999</v>
      </c>
      <c r="K3036" s="2">
        <v>-1990.8416</v>
      </c>
      <c r="L3036" s="2">
        <v>-1405.2402999999999</v>
      </c>
      <c r="M3036" s="2">
        <v>-1991.0228999999999</v>
      </c>
    </row>
    <row r="3037" spans="4:13" x14ac:dyDescent="0.2">
      <c r="D3037" s="2">
        <v>-1405.2422999999999</v>
      </c>
      <c r="E3037" s="2">
        <v>-1991.0302999999999</v>
      </c>
      <c r="I3037" s="3">
        <v>3026</v>
      </c>
      <c r="J3037" s="2">
        <v>-1992.3486</v>
      </c>
      <c r="K3037" s="2">
        <v>-1990.8843999999999</v>
      </c>
      <c r="L3037" s="2">
        <v>-1405.2316000000001</v>
      </c>
      <c r="M3037" s="2">
        <v>-1991.0371</v>
      </c>
    </row>
    <row r="3038" spans="4:13" x14ac:dyDescent="0.2">
      <c r="D3038" s="2">
        <v>-1405.2276999999999</v>
      </c>
      <c r="E3038" s="2">
        <v>-1991.0189</v>
      </c>
      <c r="I3038" s="3">
        <v>3027</v>
      </c>
      <c r="J3038" s="2">
        <v>-1992.3668</v>
      </c>
      <c r="K3038" s="2">
        <v>-1990.9165</v>
      </c>
      <c r="L3038" s="2">
        <v>-1405.2165</v>
      </c>
      <c r="M3038" s="2">
        <v>-1991.0261</v>
      </c>
    </row>
    <row r="3039" spans="4:13" x14ac:dyDescent="0.2">
      <c r="D3039" s="2">
        <v>-1405.2121999999999</v>
      </c>
      <c r="E3039" s="2">
        <v>-1991.0041000000001</v>
      </c>
      <c r="I3039" s="3">
        <v>3028</v>
      </c>
      <c r="J3039" s="2">
        <v>-1992.3807999999999</v>
      </c>
      <c r="K3039" s="2">
        <v>-1990.9519</v>
      </c>
      <c r="L3039" s="2">
        <v>-1405.2005999999999</v>
      </c>
      <c r="M3039" s="2">
        <v>-1991.0116</v>
      </c>
    </row>
    <row r="3040" spans="4:13" x14ac:dyDescent="0.2">
      <c r="D3040" s="2">
        <v>-1405.1741</v>
      </c>
      <c r="E3040" s="2">
        <v>-1990.9899</v>
      </c>
      <c r="I3040" s="3">
        <v>3029</v>
      </c>
      <c r="J3040" s="2">
        <v>-1992.4033999999999</v>
      </c>
      <c r="K3040" s="2">
        <v>-1990.9616000000001</v>
      </c>
      <c r="L3040" s="2">
        <v>-1405.1622</v>
      </c>
      <c r="M3040" s="2">
        <v>-1990.9976999999999</v>
      </c>
    </row>
    <row r="3041" spans="4:13" x14ac:dyDescent="0.2">
      <c r="D3041" s="2">
        <v>-1405.1560999999999</v>
      </c>
      <c r="E3041" s="2">
        <v>-1990.971</v>
      </c>
      <c r="I3041" s="3">
        <v>3030</v>
      </c>
      <c r="J3041" s="2">
        <v>-1992.4327000000001</v>
      </c>
      <c r="K3041" s="2">
        <v>-1990.9812999999999</v>
      </c>
      <c r="L3041" s="2">
        <v>-1405.1441</v>
      </c>
      <c r="M3041" s="2">
        <v>-1990.9792</v>
      </c>
    </row>
    <row r="3042" spans="4:13" x14ac:dyDescent="0.2">
      <c r="D3042" s="2">
        <v>-1405.1527000000001</v>
      </c>
      <c r="E3042" s="2">
        <v>-1990.9609</v>
      </c>
      <c r="I3042" s="3">
        <v>3031</v>
      </c>
      <c r="J3042" s="2">
        <v>-1992.4585</v>
      </c>
      <c r="K3042" s="2">
        <v>-1991.0108</v>
      </c>
      <c r="L3042" s="2">
        <v>-1405.1407999999999</v>
      </c>
      <c r="M3042" s="2">
        <v>-1990.9693</v>
      </c>
    </row>
    <row r="3043" spans="4:13" x14ac:dyDescent="0.2">
      <c r="D3043" s="2">
        <v>-1405.1392000000001</v>
      </c>
      <c r="E3043" s="2">
        <v>-1990.9549</v>
      </c>
      <c r="I3043" s="3">
        <v>3032</v>
      </c>
      <c r="J3043" s="2">
        <v>-1992.4825000000001</v>
      </c>
      <c r="K3043" s="2">
        <v>-1991.0376000000001</v>
      </c>
      <c r="L3043" s="2">
        <v>-1405.1275000000001</v>
      </c>
      <c r="M3043" s="2">
        <v>-1990.9637</v>
      </c>
    </row>
    <row r="3044" spans="4:13" x14ac:dyDescent="0.2">
      <c r="D3044" s="2">
        <v>-1405.1402</v>
      </c>
      <c r="E3044" s="2">
        <v>-1990.9364</v>
      </c>
      <c r="I3044" s="3">
        <v>3033</v>
      </c>
      <c r="J3044" s="2">
        <v>-1992.4974999999999</v>
      </c>
      <c r="K3044" s="2">
        <v>-1991.0537999999999</v>
      </c>
      <c r="L3044" s="2">
        <v>-1405.1288</v>
      </c>
      <c r="M3044" s="2">
        <v>-1990.9452000000001</v>
      </c>
    </row>
    <row r="3045" spans="4:13" x14ac:dyDescent="0.2">
      <c r="D3045" s="2">
        <v>-1405.1432</v>
      </c>
      <c r="E3045" s="2">
        <v>-1990.9046000000001</v>
      </c>
      <c r="I3045" s="3">
        <v>3034</v>
      </c>
      <c r="J3045" s="2">
        <v>-1992.518</v>
      </c>
      <c r="K3045" s="2">
        <v>-1991.0871</v>
      </c>
      <c r="L3045" s="2">
        <v>-1405.1324</v>
      </c>
      <c r="M3045" s="2">
        <v>-1990.9135000000001</v>
      </c>
    </row>
    <row r="3046" spans="4:13" x14ac:dyDescent="0.2">
      <c r="D3046" s="2">
        <v>-1405.1576</v>
      </c>
      <c r="E3046" s="2">
        <v>-1990.8833</v>
      </c>
      <c r="I3046" s="3">
        <v>3035</v>
      </c>
      <c r="J3046" s="2">
        <v>-1992.5293999999999</v>
      </c>
      <c r="K3046" s="2">
        <v>-1991.1144999999999</v>
      </c>
      <c r="L3046" s="2">
        <v>-1405.1473000000001</v>
      </c>
      <c r="M3046" s="2">
        <v>-1990.8921</v>
      </c>
    </row>
    <row r="3047" spans="4:13" x14ac:dyDescent="0.2">
      <c r="D3047" s="2">
        <v>-1405.1647</v>
      </c>
      <c r="E3047" s="2">
        <v>-1990.8588999999999</v>
      </c>
      <c r="I3047" s="3">
        <v>3036</v>
      </c>
      <c r="J3047" s="2">
        <v>-1992.539</v>
      </c>
      <c r="K3047" s="2">
        <v>-1991.1277</v>
      </c>
      <c r="L3047" s="2">
        <v>-1405.1550999999999</v>
      </c>
      <c r="M3047" s="2">
        <v>-1990.8674000000001</v>
      </c>
    </row>
    <row r="3048" spans="4:13" x14ac:dyDescent="0.2">
      <c r="D3048" s="2">
        <v>-1405.1828</v>
      </c>
      <c r="E3048" s="2">
        <v>-1990.8315</v>
      </c>
      <c r="I3048" s="3">
        <v>3037</v>
      </c>
      <c r="J3048" s="2">
        <v>-1992.5465999999999</v>
      </c>
      <c r="K3048" s="2">
        <v>-1991.1323</v>
      </c>
      <c r="L3048" s="2">
        <v>-1405.1738</v>
      </c>
      <c r="M3048" s="2">
        <v>-1990.8395</v>
      </c>
    </row>
    <row r="3049" spans="4:13" x14ac:dyDescent="0.2">
      <c r="D3049" s="2">
        <v>-1405.2177999999999</v>
      </c>
      <c r="E3049" s="2">
        <v>-1990.8045</v>
      </c>
      <c r="I3049" s="3">
        <v>3038</v>
      </c>
      <c r="J3049" s="2">
        <v>-1992.5329999999999</v>
      </c>
      <c r="K3049" s="2">
        <v>-1991.1215</v>
      </c>
      <c r="L3049" s="2">
        <v>-1405.2092</v>
      </c>
      <c r="M3049" s="2">
        <v>-1990.8122000000001</v>
      </c>
    </row>
    <row r="3050" spans="4:13" x14ac:dyDescent="0.2">
      <c r="D3050" s="2">
        <v>-1405.2339999999999</v>
      </c>
      <c r="E3050" s="2">
        <v>-1990.7619</v>
      </c>
      <c r="I3050" s="3">
        <v>3039</v>
      </c>
      <c r="J3050" s="2">
        <v>-1992.5054</v>
      </c>
      <c r="K3050" s="2">
        <v>-1991.1026999999999</v>
      </c>
      <c r="L3050" s="2">
        <v>-1405.2257</v>
      </c>
      <c r="M3050" s="2">
        <v>-1990.7692</v>
      </c>
    </row>
    <row r="3051" spans="4:13" x14ac:dyDescent="0.2">
      <c r="D3051" s="2">
        <v>-1405.2333000000001</v>
      </c>
      <c r="E3051" s="2">
        <v>-1990.7159999999999</v>
      </c>
      <c r="I3051" s="3">
        <v>3040</v>
      </c>
      <c r="J3051" s="2">
        <v>-1992.4908</v>
      </c>
      <c r="K3051" s="2">
        <v>-1991.0914</v>
      </c>
      <c r="L3051" s="2">
        <v>-1405.2252000000001</v>
      </c>
      <c r="M3051" s="2">
        <v>-1990.7231999999999</v>
      </c>
    </row>
    <row r="3052" spans="4:13" x14ac:dyDescent="0.2">
      <c r="D3052" s="2">
        <v>-1405.2380000000001</v>
      </c>
      <c r="E3052" s="2">
        <v>-1990.6815999999999</v>
      </c>
      <c r="I3052" s="3">
        <v>3041</v>
      </c>
      <c r="J3052" s="2">
        <v>-1992.4581000000001</v>
      </c>
      <c r="K3052" s="2">
        <v>-1991.0867000000001</v>
      </c>
      <c r="L3052" s="2">
        <v>-1405.2301</v>
      </c>
      <c r="M3052" s="2">
        <v>-1990.6886</v>
      </c>
    </row>
    <row r="3053" spans="4:13" x14ac:dyDescent="0.2">
      <c r="D3053" s="2">
        <v>-1405.2163</v>
      </c>
      <c r="E3053" s="2">
        <v>-1990.6425999999999</v>
      </c>
      <c r="I3053" s="3">
        <v>3042</v>
      </c>
      <c r="J3053" s="2">
        <v>-1992.4224999999999</v>
      </c>
      <c r="K3053" s="2">
        <v>-1991.0916</v>
      </c>
      <c r="L3053" s="2">
        <v>-1405.2086999999999</v>
      </c>
      <c r="M3053" s="2">
        <v>-1990.6494</v>
      </c>
    </row>
    <row r="3054" spans="4:13" x14ac:dyDescent="0.2">
      <c r="D3054" s="2">
        <v>-1405.1904</v>
      </c>
      <c r="E3054" s="2">
        <v>-1990.605</v>
      </c>
      <c r="I3054" s="3">
        <v>3043</v>
      </c>
      <c r="J3054" s="2">
        <v>-1992.3956000000001</v>
      </c>
      <c r="K3054" s="2">
        <v>-1991.0923</v>
      </c>
      <c r="L3054" s="2">
        <v>-1405.1829</v>
      </c>
      <c r="M3054" s="2">
        <v>-1990.6116</v>
      </c>
    </row>
    <row r="3055" spans="4:13" x14ac:dyDescent="0.2">
      <c r="D3055" s="2">
        <v>-1405.1848</v>
      </c>
      <c r="E3055" s="2">
        <v>-1990.5719999999999</v>
      </c>
      <c r="I3055" s="3">
        <v>3044</v>
      </c>
      <c r="J3055" s="2">
        <v>-1992.3620000000001</v>
      </c>
      <c r="K3055" s="2">
        <v>-1991.0930000000001</v>
      </c>
      <c r="L3055" s="2">
        <v>-1405.1774</v>
      </c>
      <c r="M3055" s="2">
        <v>-1990.5782999999999</v>
      </c>
    </row>
    <row r="3056" spans="4:13" x14ac:dyDescent="0.2">
      <c r="D3056" s="2">
        <v>-1405.1874</v>
      </c>
      <c r="E3056" s="2">
        <v>-1990.5372</v>
      </c>
      <c r="I3056" s="3">
        <v>3045</v>
      </c>
      <c r="J3056" s="2">
        <v>-1992.325</v>
      </c>
      <c r="K3056" s="2">
        <v>-1991.0971</v>
      </c>
      <c r="L3056" s="2">
        <v>-1405.1804</v>
      </c>
      <c r="M3056" s="2">
        <v>-1990.5432000000001</v>
      </c>
    </row>
    <row r="3057" spans="4:13" x14ac:dyDescent="0.2">
      <c r="D3057" s="2">
        <v>-1405.212</v>
      </c>
      <c r="E3057" s="2">
        <v>-1990.4933000000001</v>
      </c>
      <c r="I3057" s="3">
        <v>3046</v>
      </c>
      <c r="J3057" s="2">
        <v>-1992.3194000000001</v>
      </c>
      <c r="K3057" s="2">
        <v>-1991.0967000000001</v>
      </c>
      <c r="L3057" s="2">
        <v>-1405.2050999999999</v>
      </c>
      <c r="M3057" s="2">
        <v>-1990.4992</v>
      </c>
    </row>
    <row r="3058" spans="4:13" x14ac:dyDescent="0.2">
      <c r="D3058" s="2">
        <v>-1405.2264</v>
      </c>
      <c r="E3058" s="2">
        <v>-1990.4534000000001</v>
      </c>
      <c r="I3058" s="3">
        <v>3047</v>
      </c>
      <c r="J3058" s="2">
        <v>-1992.3235</v>
      </c>
      <c r="K3058" s="2">
        <v>-1991.0930000000001</v>
      </c>
      <c r="L3058" s="2">
        <v>-1405.2195999999999</v>
      </c>
      <c r="M3058" s="2">
        <v>-1990.4590000000001</v>
      </c>
    </row>
    <row r="3059" spans="4:13" x14ac:dyDescent="0.2">
      <c r="D3059" s="2">
        <v>-1405.2430999999999</v>
      </c>
      <c r="E3059" s="2">
        <v>-1990.4148</v>
      </c>
      <c r="I3059" s="3">
        <v>3048</v>
      </c>
      <c r="J3059" s="2">
        <v>-1992.3323</v>
      </c>
      <c r="K3059" s="2">
        <v>-1991.1007</v>
      </c>
      <c r="L3059" s="2">
        <v>-1405.2364</v>
      </c>
      <c r="M3059" s="2">
        <v>-1990.42</v>
      </c>
    </row>
    <row r="3060" spans="4:13" x14ac:dyDescent="0.2">
      <c r="D3060" s="2">
        <v>-1405.2805000000001</v>
      </c>
      <c r="E3060" s="2">
        <v>-1990.3623</v>
      </c>
      <c r="I3060" s="3">
        <v>3049</v>
      </c>
      <c r="J3060" s="2">
        <v>-1992.3462999999999</v>
      </c>
      <c r="K3060" s="2">
        <v>-1991.1022</v>
      </c>
      <c r="L3060" s="2">
        <v>-1405.2739999999999</v>
      </c>
      <c r="M3060" s="2">
        <v>-1990.3672999999999</v>
      </c>
    </row>
    <row r="3061" spans="4:13" x14ac:dyDescent="0.2">
      <c r="D3061" s="2">
        <v>-1405.2958000000001</v>
      </c>
      <c r="E3061" s="2">
        <v>-1990.3257000000001</v>
      </c>
      <c r="I3061" s="3">
        <v>3050</v>
      </c>
      <c r="J3061" s="2">
        <v>-1992.3602000000001</v>
      </c>
      <c r="K3061" s="2">
        <v>-1991.1129000000001</v>
      </c>
      <c r="L3061" s="2">
        <v>-1405.2895000000001</v>
      </c>
      <c r="M3061" s="2">
        <v>-1990.3305</v>
      </c>
    </row>
    <row r="3062" spans="4:13" x14ac:dyDescent="0.2">
      <c r="D3062" s="2">
        <v>-1405.3240000000001</v>
      </c>
      <c r="E3062" s="2">
        <v>-1990.2940000000001</v>
      </c>
      <c r="I3062" s="3">
        <v>3051</v>
      </c>
      <c r="J3062" s="2">
        <v>-1992.3810000000001</v>
      </c>
      <c r="K3062" s="2">
        <v>-1991.1193000000001</v>
      </c>
      <c r="L3062" s="2">
        <v>-1405.3176000000001</v>
      </c>
      <c r="M3062" s="2">
        <v>-1990.2986000000001</v>
      </c>
    </row>
    <row r="3063" spans="4:13" x14ac:dyDescent="0.2">
      <c r="D3063" s="2">
        <v>-1405.3585</v>
      </c>
      <c r="E3063" s="2">
        <v>-1990.2655999999999</v>
      </c>
      <c r="I3063" s="3">
        <v>3052</v>
      </c>
      <c r="J3063" s="2">
        <v>-1992.4079999999999</v>
      </c>
      <c r="K3063" s="2">
        <v>-1991.1229000000001</v>
      </c>
      <c r="L3063" s="2">
        <v>-1405.3515</v>
      </c>
      <c r="M3063" s="2">
        <v>-1990.27</v>
      </c>
    </row>
    <row r="3064" spans="4:13" x14ac:dyDescent="0.2">
      <c r="D3064" s="2">
        <v>-1405.4051999999999</v>
      </c>
      <c r="E3064" s="2">
        <v>-1990.2517</v>
      </c>
      <c r="I3064" s="3">
        <v>3053</v>
      </c>
      <c r="J3064" s="2">
        <v>-1992.4238</v>
      </c>
      <c r="K3064" s="2">
        <v>-1991.1233999999999</v>
      </c>
      <c r="L3064" s="2">
        <v>-1405.3973000000001</v>
      </c>
      <c r="M3064" s="2">
        <v>-1990.2556999999999</v>
      </c>
    </row>
    <row r="3065" spans="4:13" x14ac:dyDescent="0.2">
      <c r="D3065" s="2">
        <v>-1405.4444000000001</v>
      </c>
      <c r="E3065" s="2">
        <v>-1990.2357999999999</v>
      </c>
      <c r="I3065" s="3">
        <v>3054</v>
      </c>
      <c r="J3065" s="2">
        <v>-1992.4425000000001</v>
      </c>
      <c r="K3065" s="2">
        <v>-1991.13</v>
      </c>
      <c r="L3065" s="2">
        <v>-1405.4359999999999</v>
      </c>
      <c r="M3065" s="2">
        <v>-1990.2394999999999</v>
      </c>
    </row>
    <row r="3066" spans="4:13" x14ac:dyDescent="0.2">
      <c r="D3066" s="2">
        <v>-1405.4928</v>
      </c>
      <c r="E3066" s="2">
        <v>-1990.2064</v>
      </c>
      <c r="I3066" s="3">
        <v>3055</v>
      </c>
      <c r="J3066" s="2">
        <v>-1992.4666</v>
      </c>
      <c r="K3066" s="2">
        <v>-1991.1211000000001</v>
      </c>
      <c r="L3066" s="2">
        <v>-1405.4842000000001</v>
      </c>
      <c r="M3066" s="2">
        <v>-1990.2094999999999</v>
      </c>
    </row>
    <row r="3067" spans="4:13" x14ac:dyDescent="0.2">
      <c r="D3067" s="2">
        <v>-1405.5360000000001</v>
      </c>
      <c r="E3067" s="2">
        <v>-1990.1875</v>
      </c>
      <c r="I3067" s="3">
        <v>3056</v>
      </c>
      <c r="J3067" s="2">
        <v>-1992.4865</v>
      </c>
      <c r="K3067" s="2">
        <v>-1991.1221</v>
      </c>
      <c r="L3067" s="2">
        <v>-1405.5274999999999</v>
      </c>
      <c r="M3067" s="2">
        <v>-1990.1899000000001</v>
      </c>
    </row>
    <row r="3068" spans="4:13" x14ac:dyDescent="0.2">
      <c r="D3068" s="2">
        <v>-1405.5615</v>
      </c>
      <c r="E3068" s="2">
        <v>-1990.1677999999999</v>
      </c>
      <c r="I3068" s="3">
        <v>3057</v>
      </c>
      <c r="J3068" s="2">
        <v>-1992.5043000000001</v>
      </c>
      <c r="K3068" s="2">
        <v>-1991.1208999999999</v>
      </c>
      <c r="L3068" s="2">
        <v>-1405.5528999999999</v>
      </c>
      <c r="M3068" s="2">
        <v>-1990.1696999999999</v>
      </c>
    </row>
    <row r="3069" spans="4:13" x14ac:dyDescent="0.2">
      <c r="D3069" s="2">
        <v>-1405.5672999999999</v>
      </c>
      <c r="E3069" s="2">
        <v>-1990.145</v>
      </c>
      <c r="I3069" s="3">
        <v>3058</v>
      </c>
      <c r="J3069" s="2">
        <v>-1992.5367000000001</v>
      </c>
      <c r="K3069" s="2">
        <v>-1991.1296</v>
      </c>
      <c r="L3069" s="2">
        <v>-1405.5586000000001</v>
      </c>
      <c r="M3069" s="2">
        <v>-1990.1463000000001</v>
      </c>
    </row>
    <row r="3070" spans="4:13" x14ac:dyDescent="0.2">
      <c r="D3070" s="2">
        <v>-1405.5822000000001</v>
      </c>
      <c r="E3070" s="2">
        <v>-1990.1312</v>
      </c>
      <c r="I3070" s="3">
        <v>3059</v>
      </c>
      <c r="J3070" s="2">
        <v>-1992.5515</v>
      </c>
      <c r="K3070" s="2">
        <v>-1991.1477</v>
      </c>
      <c r="L3070" s="2">
        <v>-1405.5731000000001</v>
      </c>
      <c r="M3070" s="2">
        <v>-1990.1321</v>
      </c>
    </row>
    <row r="3071" spans="4:13" x14ac:dyDescent="0.2">
      <c r="D3071" s="2">
        <v>-1405.5976000000001</v>
      </c>
      <c r="E3071" s="2">
        <v>-1990.1301000000001</v>
      </c>
      <c r="I3071" s="3">
        <v>3060</v>
      </c>
      <c r="J3071" s="2">
        <v>-1992.5618999999999</v>
      </c>
      <c r="K3071" s="2">
        <v>-1991.1702</v>
      </c>
      <c r="L3071" s="2">
        <v>-1405.588</v>
      </c>
      <c r="M3071" s="2">
        <v>-1990.1306</v>
      </c>
    </row>
    <row r="3072" spans="4:13" x14ac:dyDescent="0.2">
      <c r="D3072" s="2">
        <v>-1405.6084000000001</v>
      </c>
      <c r="E3072" s="2">
        <v>-1990.1393</v>
      </c>
      <c r="I3072" s="3">
        <v>3061</v>
      </c>
      <c r="J3072" s="2">
        <v>-1992.5666000000001</v>
      </c>
      <c r="K3072" s="2">
        <v>-1991.1922999999999</v>
      </c>
      <c r="L3072" s="2">
        <v>-1405.5985000000001</v>
      </c>
      <c r="M3072" s="2">
        <v>-1990.1395</v>
      </c>
    </row>
    <row r="3073" spans="4:13" x14ac:dyDescent="0.2">
      <c r="D3073" s="2">
        <v>-1405.6411000000001</v>
      </c>
      <c r="E3073" s="2">
        <v>-1990.1538</v>
      </c>
      <c r="I3073" s="3">
        <v>3062</v>
      </c>
      <c r="J3073" s="2">
        <v>-1992.5769</v>
      </c>
      <c r="K3073" s="2">
        <v>-1991.2049</v>
      </c>
      <c r="L3073" s="2">
        <v>-1405.6310000000001</v>
      </c>
      <c r="M3073" s="2">
        <v>-1990.1539</v>
      </c>
    </row>
    <row r="3074" spans="4:13" x14ac:dyDescent="0.2">
      <c r="D3074" s="2">
        <v>-1405.6712</v>
      </c>
      <c r="E3074" s="2">
        <v>-1990.1696999999999</v>
      </c>
      <c r="I3074" s="3">
        <v>3063</v>
      </c>
      <c r="J3074" s="2">
        <v>-1992.5887</v>
      </c>
      <c r="K3074" s="2">
        <v>-1991.2130999999999</v>
      </c>
      <c r="L3074" s="2">
        <v>-1405.6611</v>
      </c>
      <c r="M3074" s="2">
        <v>-1990.1696999999999</v>
      </c>
    </row>
    <row r="3075" spans="4:13" x14ac:dyDescent="0.2">
      <c r="D3075" s="2">
        <v>-1405.7009</v>
      </c>
      <c r="E3075" s="2">
        <v>-1990.2001</v>
      </c>
      <c r="I3075" s="3">
        <v>3064</v>
      </c>
      <c r="J3075" s="2">
        <v>-1992.5962999999999</v>
      </c>
      <c r="K3075" s="2">
        <v>-1991.2093</v>
      </c>
      <c r="L3075" s="2">
        <v>-1405.6909000000001</v>
      </c>
      <c r="M3075" s="2">
        <v>-1990.2002</v>
      </c>
    </row>
    <row r="3076" spans="4:13" x14ac:dyDescent="0.2">
      <c r="D3076" s="2">
        <v>-1405.7302999999999</v>
      </c>
      <c r="E3076" s="2">
        <v>-1990.2392</v>
      </c>
      <c r="I3076" s="3">
        <v>3065</v>
      </c>
      <c r="J3076" s="2">
        <v>-1992.6032</v>
      </c>
      <c r="K3076" s="2">
        <v>-1991.2059999999999</v>
      </c>
      <c r="L3076" s="2">
        <v>-1405.7204999999999</v>
      </c>
      <c r="M3076" s="2">
        <v>-1990.2393999999999</v>
      </c>
    </row>
    <row r="3077" spans="4:13" x14ac:dyDescent="0.2">
      <c r="D3077" s="2">
        <v>-1405.7336</v>
      </c>
      <c r="E3077" s="2">
        <v>-1990.2661000000001</v>
      </c>
      <c r="I3077" s="3">
        <v>3066</v>
      </c>
      <c r="J3077" s="2">
        <v>-1992.6198999999999</v>
      </c>
      <c r="K3077" s="2">
        <v>-1991.1971000000001</v>
      </c>
      <c r="L3077" s="2">
        <v>-1405.7237</v>
      </c>
      <c r="M3077" s="2">
        <v>-1990.2664</v>
      </c>
    </row>
    <row r="3078" spans="4:13" x14ac:dyDescent="0.2">
      <c r="D3078" s="2">
        <v>-1405.7424000000001</v>
      </c>
      <c r="E3078" s="2">
        <v>-1990.2889</v>
      </c>
      <c r="I3078" s="3">
        <v>3067</v>
      </c>
      <c r="J3078" s="2">
        <v>-1992.6596</v>
      </c>
      <c r="K3078" s="2">
        <v>-1991.1782000000001</v>
      </c>
      <c r="L3078" s="2">
        <v>-1405.7322999999999</v>
      </c>
      <c r="M3078" s="2">
        <v>-1990.2892999999999</v>
      </c>
    </row>
    <row r="3079" spans="4:13" x14ac:dyDescent="0.2">
      <c r="D3079" s="2">
        <v>-1405.7683</v>
      </c>
      <c r="E3079" s="2">
        <v>-1990.3091999999999</v>
      </c>
      <c r="I3079" s="3">
        <v>3068</v>
      </c>
      <c r="J3079" s="2">
        <v>-1992.6995999999999</v>
      </c>
      <c r="K3079" s="2">
        <v>-1991.1631</v>
      </c>
      <c r="L3079" s="2">
        <v>-1405.7578000000001</v>
      </c>
      <c r="M3079" s="2">
        <v>-1990.3099</v>
      </c>
    </row>
    <row r="3080" spans="4:13" x14ac:dyDescent="0.2">
      <c r="D3080" s="2">
        <v>-1405.7928999999999</v>
      </c>
      <c r="E3080" s="2">
        <v>-1990.3221000000001</v>
      </c>
      <c r="I3080" s="3">
        <v>3069</v>
      </c>
      <c r="J3080" s="2">
        <v>-1992.7546</v>
      </c>
      <c r="K3080" s="2">
        <v>-1991.144</v>
      </c>
      <c r="L3080" s="2">
        <v>-1405.7823000000001</v>
      </c>
      <c r="M3080" s="2">
        <v>-1990.3230000000001</v>
      </c>
    </row>
    <row r="3081" spans="4:13" x14ac:dyDescent="0.2">
      <c r="D3081" s="2">
        <v>-1405.8269</v>
      </c>
      <c r="E3081" s="2">
        <v>-1990.3244</v>
      </c>
      <c r="I3081" s="3">
        <v>3070</v>
      </c>
      <c r="J3081" s="2">
        <v>-1992.8069</v>
      </c>
      <c r="K3081" s="2">
        <v>-1991.1301000000001</v>
      </c>
      <c r="L3081" s="2">
        <v>-1405.8162</v>
      </c>
      <c r="M3081" s="2">
        <v>-1990.3254999999999</v>
      </c>
    </row>
    <row r="3082" spans="4:13" x14ac:dyDescent="0.2">
      <c r="D3082" s="2">
        <v>-1405.8810000000001</v>
      </c>
      <c r="E3082" s="2">
        <v>-1990.3345999999999</v>
      </c>
      <c r="I3082" s="3">
        <v>3071</v>
      </c>
      <c r="J3082" s="2">
        <v>-1992.8628000000001</v>
      </c>
      <c r="K3082" s="2">
        <v>-1991.1058</v>
      </c>
      <c r="L3082" s="2">
        <v>-1405.87</v>
      </c>
      <c r="M3082" s="2">
        <v>-1990.3361</v>
      </c>
    </row>
    <row r="3083" spans="4:13" x14ac:dyDescent="0.2">
      <c r="D3083" s="2">
        <v>-1405.9092000000001</v>
      </c>
      <c r="E3083" s="2">
        <v>-1990.356</v>
      </c>
      <c r="I3083" s="3">
        <v>3072</v>
      </c>
      <c r="J3083" s="2">
        <v>-1992.9205999999999</v>
      </c>
      <c r="K3083" s="2">
        <v>-1991.0769</v>
      </c>
      <c r="L3083" s="2">
        <v>-1405.8981000000001</v>
      </c>
      <c r="M3083" s="2">
        <v>-1990.3579999999999</v>
      </c>
    </row>
    <row r="3084" spans="4:13" x14ac:dyDescent="0.2">
      <c r="D3084" s="2">
        <v>-1405.9133999999999</v>
      </c>
      <c r="E3084" s="2">
        <v>-1990.3675000000001</v>
      </c>
      <c r="I3084" s="3">
        <v>3073</v>
      </c>
      <c r="J3084" s="2">
        <v>-1992.9656</v>
      </c>
      <c r="K3084" s="2">
        <v>-1991.0589</v>
      </c>
      <c r="L3084" s="2">
        <v>-1405.902</v>
      </c>
      <c r="M3084" s="2">
        <v>-1990.3701000000001</v>
      </c>
    </row>
    <row r="3085" spans="4:13" x14ac:dyDescent="0.2">
      <c r="D3085" s="2">
        <v>-1405.9446</v>
      </c>
      <c r="E3085" s="2">
        <v>-1990.3842999999999</v>
      </c>
      <c r="I3085" s="3">
        <v>3074</v>
      </c>
      <c r="J3085" s="2">
        <v>-1992.9925000000001</v>
      </c>
      <c r="K3085" s="2">
        <v>-1991.05</v>
      </c>
      <c r="L3085" s="2">
        <v>-1405.9328</v>
      </c>
      <c r="M3085" s="2">
        <v>-1990.3875</v>
      </c>
    </row>
    <row r="3086" spans="4:13" x14ac:dyDescent="0.2">
      <c r="D3086" s="2">
        <v>-1405.9692</v>
      </c>
      <c r="E3086" s="2">
        <v>-1990.3856000000001</v>
      </c>
      <c r="I3086" s="3">
        <v>3075</v>
      </c>
      <c r="J3086" s="2">
        <v>-1993.0148999999999</v>
      </c>
      <c r="K3086" s="2">
        <v>-1991.0513000000001</v>
      </c>
      <c r="L3086" s="2">
        <v>-1405.9571000000001</v>
      </c>
      <c r="M3086" s="2">
        <v>-1990.3895</v>
      </c>
    </row>
    <row r="3087" spans="4:13" x14ac:dyDescent="0.2">
      <c r="D3087" s="2">
        <v>-1405.9665</v>
      </c>
      <c r="E3087" s="2">
        <v>-1990.3789999999999</v>
      </c>
      <c r="I3087" s="3">
        <v>3076</v>
      </c>
      <c r="J3087" s="2">
        <v>-1993.0300999999999</v>
      </c>
      <c r="K3087" s="2">
        <v>-1991.0446999999999</v>
      </c>
      <c r="L3087" s="2">
        <v>-1405.9540999999999</v>
      </c>
      <c r="M3087" s="2">
        <v>-1990.3833</v>
      </c>
    </row>
    <row r="3088" spans="4:13" x14ac:dyDescent="0.2">
      <c r="D3088" s="2">
        <v>-1405.943</v>
      </c>
      <c r="E3088" s="2">
        <v>-1990.3676</v>
      </c>
      <c r="I3088" s="3">
        <v>3077</v>
      </c>
      <c r="J3088" s="2">
        <v>-1993.0435</v>
      </c>
      <c r="K3088" s="2">
        <v>-1991.0364</v>
      </c>
      <c r="L3088" s="2">
        <v>-1405.9305999999999</v>
      </c>
      <c r="M3088" s="2">
        <v>-1990.3721</v>
      </c>
    </row>
    <row r="3089" spans="4:13" x14ac:dyDescent="0.2">
      <c r="D3089" s="2">
        <v>-1405.9374</v>
      </c>
      <c r="E3089" s="2">
        <v>-1990.3384000000001</v>
      </c>
      <c r="I3089" s="3">
        <v>3078</v>
      </c>
      <c r="J3089" s="2">
        <v>-1993.0465999999999</v>
      </c>
      <c r="K3089" s="2">
        <v>-1991.039</v>
      </c>
      <c r="L3089" s="2">
        <v>-1405.925</v>
      </c>
      <c r="M3089" s="2">
        <v>-1990.3433</v>
      </c>
    </row>
    <row r="3090" spans="4:13" x14ac:dyDescent="0.2">
      <c r="D3090" s="2">
        <v>-1405.9170999999999</v>
      </c>
      <c r="E3090" s="2">
        <v>-1990.3225</v>
      </c>
      <c r="I3090" s="3">
        <v>3079</v>
      </c>
      <c r="J3090" s="2">
        <v>-1993.0552</v>
      </c>
      <c r="K3090" s="2">
        <v>-1991.0217</v>
      </c>
      <c r="L3090" s="2">
        <v>-1405.9047</v>
      </c>
      <c r="M3090" s="2">
        <v>-1990.3277</v>
      </c>
    </row>
    <row r="3091" spans="4:13" x14ac:dyDescent="0.2">
      <c r="D3091" s="2">
        <v>-1405.8768</v>
      </c>
      <c r="E3091" s="2">
        <v>-1990.3072999999999</v>
      </c>
      <c r="I3091" s="3">
        <v>3080</v>
      </c>
      <c r="J3091" s="2">
        <v>-1993.0626999999999</v>
      </c>
      <c r="K3091" s="2">
        <v>-1991.0165999999999</v>
      </c>
      <c r="L3091" s="2">
        <v>-1405.8643</v>
      </c>
      <c r="M3091" s="2">
        <v>-1990.3127999999999</v>
      </c>
    </row>
    <row r="3092" spans="4:13" x14ac:dyDescent="0.2">
      <c r="D3092" s="2">
        <v>-1405.8389</v>
      </c>
      <c r="E3092" s="2">
        <v>-1990.2846999999999</v>
      </c>
      <c r="I3092" s="3">
        <v>3081</v>
      </c>
      <c r="J3092" s="2">
        <v>-1993.0698</v>
      </c>
      <c r="K3092" s="2">
        <v>-1991.0092</v>
      </c>
      <c r="L3092" s="2">
        <v>-1405.8263999999999</v>
      </c>
      <c r="M3092" s="2">
        <v>-1990.2901999999999</v>
      </c>
    </row>
    <row r="3093" spans="4:13" x14ac:dyDescent="0.2">
      <c r="D3093" s="2">
        <v>-1405.7663</v>
      </c>
      <c r="E3093" s="2">
        <v>-1990.2384</v>
      </c>
      <c r="I3093" s="3">
        <v>3082</v>
      </c>
      <c r="J3093" s="2">
        <v>-1993.0617</v>
      </c>
      <c r="K3093" s="2">
        <v>-1991.0087000000001</v>
      </c>
      <c r="L3093" s="2">
        <v>-1405.7542000000001</v>
      </c>
      <c r="M3093" s="2">
        <v>-1990.2439999999999</v>
      </c>
    </row>
    <row r="3094" spans="4:13" x14ac:dyDescent="0.2">
      <c r="D3094" s="2">
        <v>-1405.6623999999999</v>
      </c>
      <c r="E3094" s="2">
        <v>-1990.2091</v>
      </c>
      <c r="I3094" s="3">
        <v>3083</v>
      </c>
      <c r="J3094" s="2">
        <v>-1993.0351000000001</v>
      </c>
      <c r="K3094" s="2">
        <v>-1991.0088000000001</v>
      </c>
      <c r="L3094" s="2">
        <v>-1405.6507999999999</v>
      </c>
      <c r="M3094" s="2">
        <v>-1990.2145</v>
      </c>
    </row>
    <row r="3095" spans="4:13" x14ac:dyDescent="0.2">
      <c r="D3095" s="2">
        <v>-1405.5984000000001</v>
      </c>
      <c r="E3095" s="2">
        <v>-1990.1737000000001</v>
      </c>
      <c r="I3095" s="3">
        <v>3084</v>
      </c>
      <c r="J3095" s="2">
        <v>-1993.01</v>
      </c>
      <c r="K3095" s="2">
        <v>-1991.0009</v>
      </c>
      <c r="L3095" s="2">
        <v>-1405.5872999999999</v>
      </c>
      <c r="M3095" s="2">
        <v>-1990.1789000000001</v>
      </c>
    </row>
    <row r="3096" spans="4:13" x14ac:dyDescent="0.2">
      <c r="D3096" s="2">
        <v>-1405.5588</v>
      </c>
      <c r="E3096" s="2">
        <v>-1990.1319000000001</v>
      </c>
      <c r="I3096" s="3">
        <v>3085</v>
      </c>
      <c r="J3096" s="2">
        <v>-1993.0020999999999</v>
      </c>
      <c r="K3096" s="2">
        <v>-1990.9813999999999</v>
      </c>
      <c r="L3096" s="2">
        <v>-1405.5482</v>
      </c>
      <c r="M3096" s="2">
        <v>-1990.1369999999999</v>
      </c>
    </row>
    <row r="3097" spans="4:13" x14ac:dyDescent="0.2">
      <c r="D3097" s="2">
        <v>-1405.5196000000001</v>
      </c>
      <c r="E3097" s="2">
        <v>-1990.0931</v>
      </c>
      <c r="I3097" s="3">
        <v>3086</v>
      </c>
      <c r="J3097" s="2">
        <v>-1993.0011</v>
      </c>
      <c r="K3097" s="2">
        <v>-1990.962</v>
      </c>
      <c r="L3097" s="2">
        <v>-1405.5093999999999</v>
      </c>
      <c r="M3097" s="2">
        <v>-1990.0980999999999</v>
      </c>
    </row>
    <row r="3098" spans="4:13" x14ac:dyDescent="0.2">
      <c r="D3098" s="2">
        <v>-1405.4879000000001</v>
      </c>
      <c r="E3098" s="2">
        <v>-1990.067</v>
      </c>
      <c r="I3098" s="3">
        <v>3087</v>
      </c>
      <c r="J3098" s="2">
        <v>-1992.9961000000001</v>
      </c>
      <c r="K3098" s="2">
        <v>-1990.9437</v>
      </c>
      <c r="L3098" s="2">
        <v>-1405.4779000000001</v>
      </c>
      <c r="M3098" s="2">
        <v>-1990.0718999999999</v>
      </c>
    </row>
    <row r="3099" spans="4:13" x14ac:dyDescent="0.2">
      <c r="D3099" s="2">
        <v>-1405.4525000000001</v>
      </c>
      <c r="E3099" s="2">
        <v>-1990.0650000000001</v>
      </c>
      <c r="I3099" s="3">
        <v>3088</v>
      </c>
      <c r="J3099" s="2">
        <v>-1992.9945</v>
      </c>
      <c r="K3099" s="2">
        <v>-1990.9206999999999</v>
      </c>
      <c r="L3099" s="2">
        <v>-1405.4426000000001</v>
      </c>
      <c r="M3099" s="2">
        <v>-1990.0696</v>
      </c>
    </row>
    <row r="3100" spans="4:13" x14ac:dyDescent="0.2">
      <c r="D3100" s="2">
        <v>-1405.4286</v>
      </c>
      <c r="E3100" s="2">
        <v>-1990.0752</v>
      </c>
      <c r="I3100" s="3">
        <v>3089</v>
      </c>
      <c r="J3100" s="2">
        <v>-1992.99</v>
      </c>
      <c r="K3100" s="2">
        <v>-1990.8796</v>
      </c>
      <c r="L3100" s="2">
        <v>-1405.4190000000001</v>
      </c>
      <c r="M3100" s="2">
        <v>-1990.0795000000001</v>
      </c>
    </row>
    <row r="3101" spans="4:13" x14ac:dyDescent="0.2">
      <c r="D3101" s="2">
        <v>-1405.4419</v>
      </c>
      <c r="E3101" s="2">
        <v>-1990.0938000000001</v>
      </c>
      <c r="I3101" s="3">
        <v>3090</v>
      </c>
      <c r="J3101" s="2">
        <v>-1992.9988000000001</v>
      </c>
      <c r="K3101" s="2">
        <v>-1990.8510000000001</v>
      </c>
      <c r="L3101" s="2">
        <v>-1405.4323999999999</v>
      </c>
      <c r="M3101" s="2">
        <v>-1990.0977</v>
      </c>
    </row>
    <row r="3102" spans="4:13" x14ac:dyDescent="0.2">
      <c r="D3102" s="2">
        <v>-1405.4570000000001</v>
      </c>
      <c r="E3102" s="2">
        <v>-1990.1233</v>
      </c>
      <c r="I3102" s="3">
        <v>3091</v>
      </c>
      <c r="J3102" s="2">
        <v>-1993.0009</v>
      </c>
      <c r="K3102" s="2">
        <v>-1990.8336999999999</v>
      </c>
      <c r="L3102" s="2">
        <v>-1405.4476</v>
      </c>
      <c r="M3102" s="2">
        <v>-1990.1268</v>
      </c>
    </row>
    <row r="3103" spans="4:13" x14ac:dyDescent="0.2">
      <c r="D3103" s="2">
        <v>-1405.4585999999999</v>
      </c>
      <c r="E3103" s="2">
        <v>-1990.1470999999999</v>
      </c>
      <c r="I3103" s="3">
        <v>3092</v>
      </c>
      <c r="J3103" s="2">
        <v>-1993.0220999999999</v>
      </c>
      <c r="K3103" s="2">
        <v>-1990.8146999999999</v>
      </c>
      <c r="L3103" s="2">
        <v>-1405.4493</v>
      </c>
      <c r="M3103" s="2">
        <v>-1990.1501000000001</v>
      </c>
    </row>
    <row r="3104" spans="4:13" x14ac:dyDescent="0.2">
      <c r="D3104" s="2">
        <v>-1405.4517000000001</v>
      </c>
      <c r="E3104" s="2">
        <v>-1990.1657</v>
      </c>
      <c r="I3104" s="3">
        <v>3093</v>
      </c>
      <c r="J3104" s="2">
        <v>-1993.0472</v>
      </c>
      <c r="K3104" s="2">
        <v>-1990.7888</v>
      </c>
      <c r="L3104" s="2">
        <v>-1405.4422999999999</v>
      </c>
      <c r="M3104" s="2">
        <v>-1990.1683</v>
      </c>
    </row>
    <row r="3105" spans="4:13" x14ac:dyDescent="0.2">
      <c r="D3105" s="2">
        <v>-1405.4395</v>
      </c>
      <c r="E3105" s="2">
        <v>-1990.1686</v>
      </c>
      <c r="I3105" s="3">
        <v>3094</v>
      </c>
      <c r="J3105" s="2">
        <v>-1993.0641000000001</v>
      </c>
      <c r="K3105" s="2">
        <v>-1990.7773999999999</v>
      </c>
      <c r="L3105" s="2">
        <v>-1405.43</v>
      </c>
      <c r="M3105" s="2">
        <v>-1990.1704999999999</v>
      </c>
    </row>
    <row r="3106" spans="4:13" x14ac:dyDescent="0.2">
      <c r="D3106" s="2">
        <v>-1405.4214999999999</v>
      </c>
      <c r="E3106" s="2">
        <v>-1990.1721</v>
      </c>
      <c r="I3106" s="3">
        <v>3095</v>
      </c>
      <c r="J3106" s="2">
        <v>-1993.0743</v>
      </c>
      <c r="K3106" s="2">
        <v>-1990.798</v>
      </c>
      <c r="L3106" s="2">
        <v>-1405.4121</v>
      </c>
      <c r="M3106" s="2">
        <v>-1990.1737000000001</v>
      </c>
    </row>
    <row r="3107" spans="4:13" x14ac:dyDescent="0.2">
      <c r="D3107" s="2">
        <v>-1405.3998999999999</v>
      </c>
      <c r="E3107" s="2">
        <v>-1990.1836000000001</v>
      </c>
      <c r="I3107" s="3">
        <v>3096</v>
      </c>
      <c r="J3107" s="2">
        <v>-1993.0888</v>
      </c>
      <c r="K3107" s="2">
        <v>-1990.8285000000001</v>
      </c>
      <c r="L3107" s="2">
        <v>-1405.3906999999999</v>
      </c>
      <c r="M3107" s="2">
        <v>-1990.1848</v>
      </c>
    </row>
    <row r="3108" spans="4:13" x14ac:dyDescent="0.2">
      <c r="D3108" s="2">
        <v>-1405.4064000000001</v>
      </c>
      <c r="E3108" s="2">
        <v>-1990.1918000000001</v>
      </c>
      <c r="I3108" s="3">
        <v>3097</v>
      </c>
      <c r="J3108" s="2">
        <v>-1993.096</v>
      </c>
      <c r="K3108" s="2">
        <v>-1990.8647000000001</v>
      </c>
      <c r="L3108" s="2">
        <v>-1405.3972000000001</v>
      </c>
      <c r="M3108" s="2">
        <v>-1990.1929</v>
      </c>
    </row>
    <row r="3109" spans="4:13" x14ac:dyDescent="0.2">
      <c r="D3109" s="2">
        <v>-1405.3744999999999</v>
      </c>
      <c r="E3109" s="2">
        <v>-1990.1948</v>
      </c>
      <c r="I3109" s="3">
        <v>3098</v>
      </c>
      <c r="J3109" s="2">
        <v>-1993.0976000000001</v>
      </c>
      <c r="K3109" s="2">
        <v>-1990.8891000000001</v>
      </c>
      <c r="L3109" s="2">
        <v>-1405.3652999999999</v>
      </c>
      <c r="M3109" s="2">
        <v>-1990.1958999999999</v>
      </c>
    </row>
    <row r="3110" spans="4:13" x14ac:dyDescent="0.2">
      <c r="D3110" s="2">
        <v>-1405.3634</v>
      </c>
      <c r="E3110" s="2">
        <v>-1990.194</v>
      </c>
      <c r="I3110" s="3">
        <v>3099</v>
      </c>
      <c r="J3110" s="2">
        <v>-1993.1111000000001</v>
      </c>
      <c r="K3110" s="2">
        <v>-1990.9170999999999</v>
      </c>
      <c r="L3110" s="2">
        <v>-1405.3541</v>
      </c>
      <c r="M3110" s="2">
        <v>-1990.1950999999999</v>
      </c>
    </row>
    <row r="3111" spans="4:13" x14ac:dyDescent="0.2">
      <c r="D3111" s="2">
        <v>-1405.3518999999999</v>
      </c>
      <c r="E3111" s="2">
        <v>-1990.1849</v>
      </c>
      <c r="I3111" s="3">
        <v>3100</v>
      </c>
      <c r="J3111" s="2">
        <v>-1993.1256000000001</v>
      </c>
      <c r="K3111" s="2">
        <v>-1990.9549999999999</v>
      </c>
      <c r="L3111" s="2">
        <v>-1405.3426999999999</v>
      </c>
      <c r="M3111" s="2">
        <v>-1990.1860999999999</v>
      </c>
    </row>
    <row r="3112" spans="4:13" x14ac:dyDescent="0.2">
      <c r="D3112" s="2">
        <v>-1405.309</v>
      </c>
      <c r="E3112" s="2">
        <v>-1990.1741999999999</v>
      </c>
      <c r="I3112" s="3">
        <v>3101</v>
      </c>
      <c r="J3112" s="2">
        <v>-1993.1357</v>
      </c>
      <c r="K3112" s="2">
        <v>-1990.9811</v>
      </c>
      <c r="L3112" s="2">
        <v>-1405.2997</v>
      </c>
      <c r="M3112" s="2">
        <v>-1990.1756</v>
      </c>
    </row>
    <row r="3113" spans="4:13" x14ac:dyDescent="0.2">
      <c r="D3113" s="2">
        <v>-1405.2809</v>
      </c>
      <c r="E3113" s="2">
        <v>-1990.1697999999999</v>
      </c>
      <c r="I3113" s="3">
        <v>3102</v>
      </c>
      <c r="J3113" s="2">
        <v>-1993.1369</v>
      </c>
      <c r="K3113" s="2">
        <v>-1991.0047</v>
      </c>
      <c r="L3113" s="2">
        <v>-1405.2716</v>
      </c>
      <c r="M3113" s="2">
        <v>-1990.1712</v>
      </c>
    </row>
    <row r="3114" spans="4:13" x14ac:dyDescent="0.2">
      <c r="D3114" s="2">
        <v>-1405.2784999999999</v>
      </c>
      <c r="E3114" s="2">
        <v>-1990.1733999999999</v>
      </c>
      <c r="I3114" s="3">
        <v>3103</v>
      </c>
      <c r="J3114" s="2">
        <v>-1993.1506999999999</v>
      </c>
      <c r="K3114" s="2">
        <v>-1991.0289</v>
      </c>
      <c r="L3114" s="2">
        <v>-1405.2692</v>
      </c>
      <c r="M3114" s="2">
        <v>-1990.1747</v>
      </c>
    </row>
    <row r="3115" spans="4:13" x14ac:dyDescent="0.2">
      <c r="D3115" s="2">
        <v>-1405.2827</v>
      </c>
      <c r="E3115" s="2">
        <v>-1990.1919</v>
      </c>
      <c r="I3115" s="3">
        <v>3104</v>
      </c>
      <c r="J3115" s="2">
        <v>-1993.1696999999999</v>
      </c>
      <c r="K3115" s="2">
        <v>-1991.0491999999999</v>
      </c>
      <c r="L3115" s="2">
        <v>-1405.2733000000001</v>
      </c>
      <c r="M3115" s="2">
        <v>-1990.1931999999999</v>
      </c>
    </row>
    <row r="3116" spans="4:13" x14ac:dyDescent="0.2">
      <c r="D3116" s="2">
        <v>-1405.3007</v>
      </c>
      <c r="E3116" s="2">
        <v>-1990.2074</v>
      </c>
      <c r="I3116" s="3">
        <v>3105</v>
      </c>
      <c r="J3116" s="2">
        <v>-1993.1795999999999</v>
      </c>
      <c r="K3116" s="2">
        <v>-1991.0845999999999</v>
      </c>
      <c r="L3116" s="2">
        <v>-1405.2913000000001</v>
      </c>
      <c r="M3116" s="2">
        <v>-1990.2085999999999</v>
      </c>
    </row>
    <row r="3117" spans="4:13" x14ac:dyDescent="0.2">
      <c r="D3117" s="2">
        <v>-1405.3299</v>
      </c>
      <c r="E3117" s="2">
        <v>-1990.2208000000001</v>
      </c>
      <c r="I3117" s="3">
        <v>3106</v>
      </c>
      <c r="J3117" s="2">
        <v>-1993.1847</v>
      </c>
      <c r="K3117" s="2">
        <v>-1991.1170999999999</v>
      </c>
      <c r="L3117" s="2">
        <v>-1405.3205</v>
      </c>
      <c r="M3117" s="2">
        <v>-1990.2218</v>
      </c>
    </row>
    <row r="3118" spans="4:13" x14ac:dyDescent="0.2">
      <c r="D3118" s="2">
        <v>-1405.3398999999999</v>
      </c>
      <c r="E3118" s="2">
        <v>-1990.2293</v>
      </c>
      <c r="I3118" s="3">
        <v>3107</v>
      </c>
      <c r="J3118" s="2">
        <v>-1993.1845000000001</v>
      </c>
      <c r="K3118" s="2">
        <v>-1991.1476</v>
      </c>
      <c r="L3118" s="2">
        <v>-1405.3306</v>
      </c>
      <c r="M3118" s="2">
        <v>-1990.2301</v>
      </c>
    </row>
    <row r="3119" spans="4:13" x14ac:dyDescent="0.2">
      <c r="D3119" s="2">
        <v>-1405.3335999999999</v>
      </c>
      <c r="E3119" s="2">
        <v>-1990.2420999999999</v>
      </c>
      <c r="I3119" s="3">
        <v>3108</v>
      </c>
      <c r="J3119" s="2">
        <v>-1993.183</v>
      </c>
      <c r="K3119" s="2">
        <v>-1991.1759999999999</v>
      </c>
      <c r="L3119" s="2">
        <v>-1405.3243</v>
      </c>
      <c r="M3119" s="2">
        <v>-1990.2428</v>
      </c>
    </row>
    <row r="3120" spans="4:13" x14ac:dyDescent="0.2">
      <c r="D3120" s="2">
        <v>-1405.3169</v>
      </c>
      <c r="E3120" s="2">
        <v>-1990.26</v>
      </c>
      <c r="I3120" s="3">
        <v>3109</v>
      </c>
      <c r="J3120" s="2">
        <v>-1993.1777</v>
      </c>
      <c r="K3120" s="2">
        <v>-1991.1922999999999</v>
      </c>
      <c r="L3120" s="2">
        <v>-1405.3076000000001</v>
      </c>
      <c r="M3120" s="2">
        <v>-1990.2606000000001</v>
      </c>
    </row>
    <row r="3121" spans="4:13" x14ac:dyDescent="0.2">
      <c r="D3121" s="2">
        <v>-1405.2914000000001</v>
      </c>
      <c r="E3121" s="2">
        <v>-1990.2718</v>
      </c>
      <c r="I3121" s="3">
        <v>3110</v>
      </c>
      <c r="J3121" s="2">
        <v>-1993.1688999999999</v>
      </c>
      <c r="K3121" s="2">
        <v>-1991.2103</v>
      </c>
      <c r="L3121" s="2">
        <v>-1405.2822000000001</v>
      </c>
      <c r="M3121" s="2">
        <v>-1990.2724000000001</v>
      </c>
    </row>
    <row r="3122" spans="4:13" x14ac:dyDescent="0.2">
      <c r="D3122" s="2">
        <v>-1405.3079</v>
      </c>
      <c r="E3122" s="2">
        <v>-1990.2813000000001</v>
      </c>
      <c r="I3122" s="3">
        <v>3111</v>
      </c>
      <c r="J3122" s="2">
        <v>-1993.1641999999999</v>
      </c>
      <c r="K3122" s="2">
        <v>-1991.2239</v>
      </c>
      <c r="L3122" s="2">
        <v>-1405.2988</v>
      </c>
      <c r="M3122" s="2">
        <v>-1990.2819999999999</v>
      </c>
    </row>
    <row r="3123" spans="4:13" x14ac:dyDescent="0.2">
      <c r="D3123" s="2">
        <v>-1405.3154999999999</v>
      </c>
      <c r="E3123" s="2">
        <v>-1990.2771</v>
      </c>
      <c r="I3123" s="3">
        <v>3112</v>
      </c>
      <c r="J3123" s="2">
        <v>-1993.1488999999999</v>
      </c>
      <c r="K3123" s="2">
        <v>-1991.2347</v>
      </c>
      <c r="L3123" s="2">
        <v>-1405.3064999999999</v>
      </c>
      <c r="M3123" s="2">
        <v>-1990.2779</v>
      </c>
    </row>
    <row r="3124" spans="4:13" x14ac:dyDescent="0.2">
      <c r="D3124" s="2">
        <v>-1405.3444999999999</v>
      </c>
      <c r="E3124" s="2">
        <v>-1990.2686000000001</v>
      </c>
      <c r="I3124" s="3">
        <v>3113</v>
      </c>
      <c r="J3124" s="2">
        <v>-1993.1355000000001</v>
      </c>
      <c r="K3124" s="2">
        <v>-1991.2585999999999</v>
      </c>
      <c r="L3124" s="2">
        <v>-1405.3357000000001</v>
      </c>
      <c r="M3124" s="2">
        <v>-1990.2693999999999</v>
      </c>
    </row>
    <row r="3125" spans="4:13" x14ac:dyDescent="0.2">
      <c r="D3125" s="2">
        <v>-1405.3806</v>
      </c>
      <c r="E3125" s="2">
        <v>-1990.2609</v>
      </c>
      <c r="I3125" s="3">
        <v>3114</v>
      </c>
      <c r="J3125" s="2">
        <v>-1993.1348</v>
      </c>
      <c r="K3125" s="2">
        <v>-1991.2728999999999</v>
      </c>
      <c r="L3125" s="2">
        <v>-1405.3717999999999</v>
      </c>
      <c r="M3125" s="2">
        <v>-1990.2616</v>
      </c>
    </row>
    <row r="3126" spans="4:13" x14ac:dyDescent="0.2">
      <c r="D3126" s="2">
        <v>-1405.4012</v>
      </c>
      <c r="E3126" s="2">
        <v>-1990.2665</v>
      </c>
      <c r="I3126" s="3">
        <v>3115</v>
      </c>
      <c r="J3126" s="2">
        <v>-1993.1366</v>
      </c>
      <c r="K3126" s="2">
        <v>-1991.3054</v>
      </c>
      <c r="L3126" s="2">
        <v>-1405.3923</v>
      </c>
      <c r="M3126" s="2">
        <v>-1990.2672</v>
      </c>
    </row>
    <row r="3127" spans="4:13" x14ac:dyDescent="0.2">
      <c r="D3127" s="2">
        <v>-1405.4027000000001</v>
      </c>
      <c r="E3127" s="2">
        <v>-1990.2806</v>
      </c>
      <c r="I3127" s="3">
        <v>3116</v>
      </c>
      <c r="J3127" s="2">
        <v>-1993.146</v>
      </c>
      <c r="K3127" s="2">
        <v>-1991.3253999999999</v>
      </c>
      <c r="L3127" s="2">
        <v>-1405.3937000000001</v>
      </c>
      <c r="M3127" s="2">
        <v>-1990.2813000000001</v>
      </c>
    </row>
    <row r="3128" spans="4:13" x14ac:dyDescent="0.2">
      <c r="D3128" s="2">
        <v>-1405.3966</v>
      </c>
      <c r="E3128" s="2">
        <v>-1990.2973</v>
      </c>
      <c r="I3128" s="3">
        <v>3117</v>
      </c>
      <c r="J3128" s="2">
        <v>-1993.1503</v>
      </c>
      <c r="K3128" s="2">
        <v>-1991.3495</v>
      </c>
      <c r="L3128" s="2">
        <v>-1405.3874000000001</v>
      </c>
      <c r="M3128" s="2">
        <v>-1990.2981</v>
      </c>
    </row>
    <row r="3129" spans="4:13" x14ac:dyDescent="0.2">
      <c r="D3129" s="2">
        <v>-1405.3598999999999</v>
      </c>
      <c r="E3129" s="2">
        <v>-1990.3199</v>
      </c>
      <c r="I3129" s="3">
        <v>3118</v>
      </c>
      <c r="J3129" s="2">
        <v>-1993.1423</v>
      </c>
      <c r="K3129" s="2">
        <v>-1991.3765000000001</v>
      </c>
      <c r="L3129" s="2">
        <v>-1405.3503000000001</v>
      </c>
      <c r="M3129" s="2">
        <v>-1990.3207</v>
      </c>
    </row>
    <row r="3130" spans="4:13" x14ac:dyDescent="0.2">
      <c r="D3130" s="2">
        <v>-1405.3089</v>
      </c>
      <c r="E3130" s="2">
        <v>-1990.3376000000001</v>
      </c>
      <c r="I3130" s="3">
        <v>3119</v>
      </c>
      <c r="J3130" s="2">
        <v>-1993.1423</v>
      </c>
      <c r="K3130" s="2">
        <v>-1991.4141999999999</v>
      </c>
      <c r="L3130" s="2">
        <v>-1405.2991999999999</v>
      </c>
      <c r="M3130" s="2">
        <v>-1990.3384000000001</v>
      </c>
    </row>
    <row r="3131" spans="4:13" x14ac:dyDescent="0.2">
      <c r="D3131" s="2">
        <v>-1405.2149999999999</v>
      </c>
      <c r="E3131" s="2">
        <v>-1990.3514</v>
      </c>
      <c r="I3131" s="3">
        <v>3120</v>
      </c>
      <c r="J3131" s="2">
        <v>-1993.1387999999999</v>
      </c>
      <c r="K3131" s="2">
        <v>-1991.4368999999999</v>
      </c>
      <c r="L3131" s="2">
        <v>-1405.2053000000001</v>
      </c>
      <c r="M3131" s="2">
        <v>-1990.3521000000001</v>
      </c>
    </row>
    <row r="3132" spans="4:13" x14ac:dyDescent="0.2">
      <c r="D3132" s="2">
        <v>-1405.0777</v>
      </c>
      <c r="E3132" s="2">
        <v>-1990.3559</v>
      </c>
      <c r="I3132" s="3">
        <v>3121</v>
      </c>
      <c r="J3132" s="2">
        <v>-1993.1537000000001</v>
      </c>
      <c r="K3132" s="2">
        <v>-1991.4594</v>
      </c>
      <c r="L3132" s="2">
        <v>-1405.0681</v>
      </c>
      <c r="M3132" s="2">
        <v>-1990.3563999999999</v>
      </c>
    </row>
    <row r="3133" spans="4:13" x14ac:dyDescent="0.2">
      <c r="D3133" s="2">
        <v>-1404.943</v>
      </c>
      <c r="E3133" s="2">
        <v>-1990.3738000000001</v>
      </c>
      <c r="I3133" s="3">
        <v>3122</v>
      </c>
      <c r="J3133" s="2">
        <v>-1993.1656</v>
      </c>
      <c r="K3133" s="2">
        <v>-1991.4852000000001</v>
      </c>
      <c r="L3133" s="2">
        <v>-1404.9335000000001</v>
      </c>
      <c r="M3133" s="2">
        <v>-1990.3742999999999</v>
      </c>
    </row>
    <row r="3134" spans="4:13" x14ac:dyDescent="0.2">
      <c r="D3134" s="2">
        <v>-1404.8025</v>
      </c>
      <c r="E3134" s="2">
        <v>-1990.3951</v>
      </c>
      <c r="I3134" s="3">
        <v>3123</v>
      </c>
      <c r="J3134" s="2">
        <v>-1993.1840999999999</v>
      </c>
      <c r="K3134" s="2">
        <v>-1991.511</v>
      </c>
      <c r="L3134" s="2">
        <v>-1404.7931000000001</v>
      </c>
      <c r="M3134" s="2">
        <v>-1990.3957</v>
      </c>
    </row>
    <row r="3135" spans="4:13" x14ac:dyDescent="0.2">
      <c r="D3135" s="2">
        <v>-1404.6885</v>
      </c>
      <c r="E3135" s="2">
        <v>-1990.4041999999999</v>
      </c>
      <c r="I3135" s="3">
        <v>3124</v>
      </c>
      <c r="J3135" s="2">
        <v>-1993.2144000000001</v>
      </c>
      <c r="K3135" s="2">
        <v>-1991.5328</v>
      </c>
      <c r="L3135" s="2">
        <v>-1404.6792</v>
      </c>
      <c r="M3135" s="2">
        <v>-1990.405</v>
      </c>
    </row>
    <row r="3136" spans="4:13" x14ac:dyDescent="0.2">
      <c r="D3136" s="2">
        <v>-1404.576</v>
      </c>
      <c r="E3136" s="2">
        <v>-1990.4127000000001</v>
      </c>
      <c r="I3136" s="3">
        <v>3125</v>
      </c>
      <c r="J3136" s="2">
        <v>-1993.2502999999999</v>
      </c>
      <c r="K3136" s="2">
        <v>-1991.5474999999999</v>
      </c>
      <c r="L3136" s="2">
        <v>-1404.5668000000001</v>
      </c>
      <c r="M3136" s="2">
        <v>-1990.4137000000001</v>
      </c>
    </row>
    <row r="3137" spans="4:13" x14ac:dyDescent="0.2">
      <c r="D3137" s="2">
        <v>-1404.4954</v>
      </c>
      <c r="E3137" s="2">
        <v>-1990.4265</v>
      </c>
      <c r="I3137" s="3">
        <v>3126</v>
      </c>
      <c r="J3137" s="2">
        <v>-1993.2751000000001</v>
      </c>
      <c r="K3137" s="2">
        <v>-1991.5634</v>
      </c>
      <c r="L3137" s="2">
        <v>-1404.4861000000001</v>
      </c>
      <c r="M3137" s="2">
        <v>-1990.4277</v>
      </c>
    </row>
    <row r="3138" spans="4:13" x14ac:dyDescent="0.2">
      <c r="D3138" s="2">
        <v>-1404.4273000000001</v>
      </c>
      <c r="E3138" s="2">
        <v>-1990.4423999999999</v>
      </c>
      <c r="I3138" s="3">
        <v>3127</v>
      </c>
      <c r="J3138" s="2">
        <v>-1993.296</v>
      </c>
      <c r="K3138" s="2">
        <v>-1991.5877</v>
      </c>
      <c r="L3138" s="2">
        <v>-1404.4178999999999</v>
      </c>
      <c r="M3138" s="2">
        <v>-1990.4439</v>
      </c>
    </row>
    <row r="3139" spans="4:13" x14ac:dyDescent="0.2">
      <c r="D3139" s="2">
        <v>-1404.3571999999999</v>
      </c>
      <c r="E3139" s="2">
        <v>-1990.4592</v>
      </c>
      <c r="I3139" s="3">
        <v>3128</v>
      </c>
      <c r="J3139" s="2">
        <v>-1993.3208</v>
      </c>
      <c r="K3139" s="2">
        <v>-1991.6026999999999</v>
      </c>
      <c r="L3139" s="2">
        <v>-1404.3477</v>
      </c>
      <c r="M3139" s="2">
        <v>-1990.4607000000001</v>
      </c>
    </row>
    <row r="3140" spans="4:13" x14ac:dyDescent="0.2">
      <c r="D3140" s="2">
        <v>-1404.3694</v>
      </c>
      <c r="E3140" s="2">
        <v>-1990.4808</v>
      </c>
      <c r="I3140" s="3">
        <v>3129</v>
      </c>
      <c r="J3140" s="2">
        <v>-1993.3481999999999</v>
      </c>
      <c r="K3140" s="2">
        <v>-1991.6215</v>
      </c>
      <c r="L3140" s="2">
        <v>-1404.36</v>
      </c>
      <c r="M3140" s="2">
        <v>-1990.4826</v>
      </c>
    </row>
    <row r="3141" spans="4:13" x14ac:dyDescent="0.2">
      <c r="D3141" s="2">
        <v>-1404.3819000000001</v>
      </c>
      <c r="E3141" s="2">
        <v>-1990.4984999999999</v>
      </c>
      <c r="I3141" s="3">
        <v>3130</v>
      </c>
      <c r="J3141" s="2">
        <v>-1993.3761</v>
      </c>
      <c r="K3141" s="2">
        <v>-1991.6234999999999</v>
      </c>
      <c r="L3141" s="2">
        <v>-1404.3729000000001</v>
      </c>
      <c r="M3141" s="2">
        <v>-1990.5006000000001</v>
      </c>
    </row>
    <row r="3142" spans="4:13" x14ac:dyDescent="0.2">
      <c r="D3142" s="2">
        <v>-1404.4339</v>
      </c>
      <c r="E3142" s="2">
        <v>-1990.5047</v>
      </c>
      <c r="I3142" s="3">
        <v>3131</v>
      </c>
      <c r="J3142" s="2">
        <v>-1993.4094</v>
      </c>
      <c r="K3142" s="2">
        <v>-1991.6334999999999</v>
      </c>
      <c r="L3142" s="2">
        <v>-1404.4251999999999</v>
      </c>
      <c r="M3142" s="2">
        <v>-1990.5069000000001</v>
      </c>
    </row>
    <row r="3143" spans="4:13" x14ac:dyDescent="0.2">
      <c r="D3143" s="2">
        <v>-1404.4671000000001</v>
      </c>
      <c r="E3143" s="2">
        <v>-1990.5111999999999</v>
      </c>
      <c r="I3143" s="3">
        <v>3132</v>
      </c>
      <c r="J3143" s="2">
        <v>-1993.4436000000001</v>
      </c>
      <c r="K3143" s="2">
        <v>-1991.6478999999999</v>
      </c>
      <c r="L3143" s="2">
        <v>-1404.4585999999999</v>
      </c>
      <c r="M3143" s="2">
        <v>-1990.5135</v>
      </c>
    </row>
    <row r="3144" spans="4:13" x14ac:dyDescent="0.2">
      <c r="D3144" s="2">
        <v>-1404.5414000000001</v>
      </c>
      <c r="E3144" s="2">
        <v>-1990.5178000000001</v>
      </c>
      <c r="I3144" s="3">
        <v>3133</v>
      </c>
      <c r="J3144" s="2">
        <v>-1993.4736</v>
      </c>
      <c r="K3144" s="2">
        <v>-1991.6559</v>
      </c>
      <c r="L3144" s="2">
        <v>-1404.5329999999999</v>
      </c>
      <c r="M3144" s="2">
        <v>-1990.52</v>
      </c>
    </row>
    <row r="3145" spans="4:13" x14ac:dyDescent="0.2">
      <c r="D3145" s="2">
        <v>-1404.6289999999999</v>
      </c>
      <c r="E3145" s="2">
        <v>-1990.5293999999999</v>
      </c>
      <c r="I3145" s="3">
        <v>3134</v>
      </c>
      <c r="J3145" s="2">
        <v>-1993.5001999999999</v>
      </c>
      <c r="K3145" s="2">
        <v>-1991.664</v>
      </c>
      <c r="L3145" s="2">
        <v>-1404.6205</v>
      </c>
      <c r="M3145" s="2">
        <v>-1990.5315000000001</v>
      </c>
    </row>
    <row r="3146" spans="4:13" x14ac:dyDescent="0.2">
      <c r="D3146" s="2">
        <v>-1404.7135000000001</v>
      </c>
      <c r="E3146" s="2">
        <v>-1990.5402999999999</v>
      </c>
      <c r="I3146" s="3">
        <v>3135</v>
      </c>
      <c r="J3146" s="2">
        <v>-1993.5295000000001</v>
      </c>
      <c r="K3146" s="2">
        <v>-1991.6695999999999</v>
      </c>
      <c r="L3146" s="2">
        <v>-1404.7048</v>
      </c>
      <c r="M3146" s="2">
        <v>-1990.5423000000001</v>
      </c>
    </row>
    <row r="3147" spans="4:13" x14ac:dyDescent="0.2">
      <c r="D3147" s="2">
        <v>-1404.8095000000001</v>
      </c>
      <c r="E3147" s="2">
        <v>-1990.5515</v>
      </c>
      <c r="I3147" s="3">
        <v>3136</v>
      </c>
      <c r="J3147" s="2">
        <v>-1993.5534</v>
      </c>
      <c r="K3147" s="2">
        <v>-1991.6872000000001</v>
      </c>
      <c r="L3147" s="2">
        <v>-1404.8005000000001</v>
      </c>
      <c r="M3147" s="2">
        <v>-1990.5533</v>
      </c>
    </row>
    <row r="3148" spans="4:13" x14ac:dyDescent="0.2">
      <c r="D3148" s="2">
        <v>-1404.8948</v>
      </c>
      <c r="E3148" s="2">
        <v>-1990.5551</v>
      </c>
      <c r="I3148" s="3">
        <v>3137</v>
      </c>
      <c r="J3148" s="2">
        <v>-1993.5606</v>
      </c>
      <c r="K3148" s="2">
        <v>-1991.6956</v>
      </c>
      <c r="L3148" s="2">
        <v>-1404.8859</v>
      </c>
      <c r="M3148" s="2">
        <v>-1990.5567000000001</v>
      </c>
    </row>
    <row r="3149" spans="4:13" x14ac:dyDescent="0.2">
      <c r="D3149" s="2">
        <v>-1404.9612999999999</v>
      </c>
      <c r="E3149" s="2">
        <v>-1990.5618999999999</v>
      </c>
      <c r="I3149" s="3">
        <v>3138</v>
      </c>
      <c r="J3149" s="2">
        <v>-1993.5637999999999</v>
      </c>
      <c r="K3149" s="2">
        <v>-1991.7195999999999</v>
      </c>
      <c r="L3149" s="2">
        <v>-1404.9521999999999</v>
      </c>
      <c r="M3149" s="2">
        <v>-1990.5634</v>
      </c>
    </row>
    <row r="3150" spans="4:13" x14ac:dyDescent="0.2">
      <c r="D3150" s="2">
        <v>-1405.0299</v>
      </c>
      <c r="E3150" s="2">
        <v>-1990.5689</v>
      </c>
      <c r="I3150" s="3">
        <v>3139</v>
      </c>
      <c r="J3150" s="2">
        <v>-1993.5613000000001</v>
      </c>
      <c r="K3150" s="2">
        <v>-1991.7564</v>
      </c>
      <c r="L3150" s="2">
        <v>-1405.0205000000001</v>
      </c>
      <c r="M3150" s="2">
        <v>-1990.5704000000001</v>
      </c>
    </row>
    <row r="3151" spans="4:13" x14ac:dyDescent="0.2">
      <c r="D3151" s="2">
        <v>-1405.1027999999999</v>
      </c>
      <c r="E3151" s="2">
        <v>-1990.5776000000001</v>
      </c>
      <c r="I3151" s="3">
        <v>3140</v>
      </c>
      <c r="J3151" s="2">
        <v>-1993.5536999999999</v>
      </c>
      <c r="K3151" s="2">
        <v>-1991.797</v>
      </c>
      <c r="L3151" s="2">
        <v>-1405.0934</v>
      </c>
      <c r="M3151" s="2">
        <v>-1990.5793000000001</v>
      </c>
    </row>
    <row r="3152" spans="4:13" x14ac:dyDescent="0.2">
      <c r="D3152" s="2">
        <v>-1405.1439</v>
      </c>
      <c r="E3152" s="2">
        <v>-1990.5777</v>
      </c>
      <c r="I3152" s="3">
        <v>3141</v>
      </c>
      <c r="J3152" s="2">
        <v>-1993.5571</v>
      </c>
      <c r="K3152" s="2">
        <v>-1991.8261</v>
      </c>
      <c r="L3152" s="2">
        <v>-1405.1342</v>
      </c>
      <c r="M3152" s="2">
        <v>-1990.5796</v>
      </c>
    </row>
    <row r="3153" spans="4:13" x14ac:dyDescent="0.2">
      <c r="D3153" s="2">
        <v>-1405.1693</v>
      </c>
      <c r="E3153" s="2">
        <v>-1990.5772999999999</v>
      </c>
      <c r="I3153" s="3">
        <v>3142</v>
      </c>
      <c r="J3153" s="2">
        <v>-1993.5589</v>
      </c>
      <c r="K3153" s="2">
        <v>-1991.8518999999999</v>
      </c>
      <c r="L3153" s="2">
        <v>-1405.1595</v>
      </c>
      <c r="M3153" s="2">
        <v>-1990.5794000000001</v>
      </c>
    </row>
    <row r="3154" spans="4:13" x14ac:dyDescent="0.2">
      <c r="D3154" s="2">
        <v>-1405.1664000000001</v>
      </c>
      <c r="E3154" s="2">
        <v>-1990.5967000000001</v>
      </c>
      <c r="I3154" s="3">
        <v>3143</v>
      </c>
      <c r="J3154" s="2">
        <v>-1993.5382</v>
      </c>
      <c r="K3154" s="2">
        <v>-1991.8563999999999</v>
      </c>
      <c r="L3154" s="2">
        <v>-1405.1565000000001</v>
      </c>
      <c r="M3154" s="2">
        <v>-1990.5989</v>
      </c>
    </row>
    <row r="3155" spans="4:13" x14ac:dyDescent="0.2">
      <c r="D3155" s="2">
        <v>-1405.1514999999999</v>
      </c>
      <c r="E3155" s="2">
        <v>-1990.626</v>
      </c>
      <c r="I3155" s="3">
        <v>3144</v>
      </c>
      <c r="J3155" s="2">
        <v>-1993.5155999999999</v>
      </c>
      <c r="K3155" s="2">
        <v>-1991.8598999999999</v>
      </c>
      <c r="L3155" s="2">
        <v>-1405.1414</v>
      </c>
      <c r="M3155" s="2">
        <v>-1990.6283000000001</v>
      </c>
    </row>
    <row r="3156" spans="4:13" x14ac:dyDescent="0.2">
      <c r="D3156" s="2">
        <v>-1405.1293000000001</v>
      </c>
      <c r="E3156" s="2">
        <v>-1990.6439</v>
      </c>
      <c r="I3156" s="3">
        <v>3145</v>
      </c>
      <c r="J3156" s="2">
        <v>-1993.4994999999999</v>
      </c>
      <c r="K3156" s="2">
        <v>-1991.8520000000001</v>
      </c>
      <c r="L3156" s="2">
        <v>-1405.1189999999999</v>
      </c>
      <c r="M3156" s="2">
        <v>-1990.6464000000001</v>
      </c>
    </row>
    <row r="3157" spans="4:13" x14ac:dyDescent="0.2">
      <c r="D3157" s="2">
        <v>-1405.1169</v>
      </c>
      <c r="E3157" s="2">
        <v>-1990.6806999999999</v>
      </c>
      <c r="I3157" s="3">
        <v>3146</v>
      </c>
      <c r="J3157" s="2">
        <v>-1993.4875</v>
      </c>
      <c r="K3157" s="2">
        <v>-1991.8479</v>
      </c>
      <c r="L3157" s="2">
        <v>-1405.1066000000001</v>
      </c>
      <c r="M3157" s="2">
        <v>-1990.6833999999999</v>
      </c>
    </row>
    <row r="3158" spans="4:13" x14ac:dyDescent="0.2">
      <c r="D3158" s="2">
        <v>-1405.0827999999999</v>
      </c>
      <c r="E3158" s="2">
        <v>-1990.7099000000001</v>
      </c>
      <c r="I3158" s="3">
        <v>3147</v>
      </c>
      <c r="J3158" s="2">
        <v>-1993.4794999999999</v>
      </c>
      <c r="K3158" s="2">
        <v>-1991.8330000000001</v>
      </c>
      <c r="L3158" s="2">
        <v>-1405.0726</v>
      </c>
      <c r="M3158" s="2">
        <v>-1990.713</v>
      </c>
    </row>
    <row r="3159" spans="4:13" x14ac:dyDescent="0.2">
      <c r="D3159" s="2">
        <v>-1405.0277000000001</v>
      </c>
      <c r="E3159" s="2">
        <v>-1990.7424000000001</v>
      </c>
      <c r="I3159" s="3">
        <v>3148</v>
      </c>
      <c r="J3159" s="2">
        <v>-1993.4776999999999</v>
      </c>
      <c r="K3159" s="2">
        <v>-1991.8398</v>
      </c>
      <c r="L3159" s="2">
        <v>-1405.0174999999999</v>
      </c>
      <c r="M3159" s="2">
        <v>-1990.7456</v>
      </c>
    </row>
    <row r="3160" spans="4:13" x14ac:dyDescent="0.2">
      <c r="D3160" s="2">
        <v>-1404.9616000000001</v>
      </c>
      <c r="E3160" s="2">
        <v>-1990.7819999999999</v>
      </c>
      <c r="I3160" s="3">
        <v>3149</v>
      </c>
      <c r="J3160" s="2">
        <v>-1993.4586999999999</v>
      </c>
      <c r="K3160" s="2">
        <v>-1991.8513</v>
      </c>
      <c r="L3160" s="2">
        <v>-1404.9513999999999</v>
      </c>
      <c r="M3160" s="2">
        <v>-1990.7855</v>
      </c>
    </row>
    <row r="3161" spans="4:13" x14ac:dyDescent="0.2">
      <c r="D3161" s="2">
        <v>-1404.9055000000001</v>
      </c>
      <c r="E3161" s="2">
        <v>-1990.825</v>
      </c>
      <c r="I3161" s="3">
        <v>3150</v>
      </c>
      <c r="J3161" s="2">
        <v>-1993.4460999999999</v>
      </c>
      <c r="K3161" s="2">
        <v>-1991.8612000000001</v>
      </c>
      <c r="L3161" s="2">
        <v>-1404.8952999999999</v>
      </c>
      <c r="M3161" s="2">
        <v>-1990.8288</v>
      </c>
    </row>
    <row r="3162" spans="4:13" x14ac:dyDescent="0.2">
      <c r="D3162" s="2">
        <v>-1404.86</v>
      </c>
      <c r="E3162" s="2">
        <v>-1990.8756000000001</v>
      </c>
      <c r="I3162" s="3">
        <v>3151</v>
      </c>
      <c r="J3162" s="2">
        <v>-1993.4386</v>
      </c>
      <c r="K3162" s="2">
        <v>-1991.8638000000001</v>
      </c>
      <c r="L3162" s="2">
        <v>-1404.8498999999999</v>
      </c>
      <c r="M3162" s="2">
        <v>-1990.8797999999999</v>
      </c>
    </row>
    <row r="3163" spans="4:13" x14ac:dyDescent="0.2">
      <c r="D3163" s="2">
        <v>-1404.8233</v>
      </c>
      <c r="E3163" s="2">
        <v>-1990.9114999999999</v>
      </c>
      <c r="I3163" s="3">
        <v>3152</v>
      </c>
      <c r="J3163" s="2">
        <v>-1993.4332999999999</v>
      </c>
      <c r="K3163" s="2">
        <v>-1991.8674000000001</v>
      </c>
      <c r="L3163" s="2">
        <v>-1404.8133</v>
      </c>
      <c r="M3163" s="2">
        <v>-1990.9158</v>
      </c>
    </row>
    <row r="3164" spans="4:13" x14ac:dyDescent="0.2">
      <c r="D3164" s="2">
        <v>-1404.7944</v>
      </c>
      <c r="E3164" s="2">
        <v>-1990.9567999999999</v>
      </c>
      <c r="I3164" s="3">
        <v>3153</v>
      </c>
      <c r="J3164" s="2">
        <v>-1993.4150999999999</v>
      </c>
      <c r="K3164" s="2">
        <v>-1991.8761</v>
      </c>
      <c r="L3164" s="2">
        <v>-1404.7845</v>
      </c>
      <c r="M3164" s="2">
        <v>-1990.9612999999999</v>
      </c>
    </row>
    <row r="3165" spans="4:13" x14ac:dyDescent="0.2">
      <c r="D3165" s="2">
        <v>-1404.7723000000001</v>
      </c>
      <c r="E3165" s="2">
        <v>-1990.9901</v>
      </c>
      <c r="I3165" s="3">
        <v>3154</v>
      </c>
      <c r="J3165" s="2">
        <v>-1993.3891000000001</v>
      </c>
      <c r="K3165" s="2">
        <v>-1991.8864000000001</v>
      </c>
      <c r="L3165" s="2">
        <v>-1404.7627</v>
      </c>
      <c r="M3165" s="2">
        <v>-1990.9945</v>
      </c>
    </row>
    <row r="3166" spans="4:13" x14ac:dyDescent="0.2">
      <c r="D3166" s="2">
        <v>-1404.758</v>
      </c>
      <c r="E3166" s="2">
        <v>-1991.0213000000001</v>
      </c>
      <c r="I3166" s="3">
        <v>3155</v>
      </c>
      <c r="J3166" s="2">
        <v>-1993.3683000000001</v>
      </c>
      <c r="K3166" s="2">
        <v>-1991.8986</v>
      </c>
      <c r="L3166" s="2">
        <v>-1404.7484999999999</v>
      </c>
      <c r="M3166" s="2">
        <v>-1991.0256999999999</v>
      </c>
    </row>
    <row r="3167" spans="4:13" x14ac:dyDescent="0.2">
      <c r="D3167" s="2">
        <v>-1404.7577000000001</v>
      </c>
      <c r="E3167" s="2">
        <v>-1991.0551</v>
      </c>
      <c r="I3167" s="3">
        <v>3156</v>
      </c>
      <c r="J3167" s="2">
        <v>-1993.3575000000001</v>
      </c>
      <c r="K3167" s="2">
        <v>-1991.8985</v>
      </c>
      <c r="L3167" s="2">
        <v>-1404.7482</v>
      </c>
      <c r="M3167" s="2">
        <v>-1991.0594000000001</v>
      </c>
    </row>
    <row r="3168" spans="4:13" x14ac:dyDescent="0.2">
      <c r="D3168" s="2">
        <v>-1404.7515000000001</v>
      </c>
      <c r="E3168" s="2">
        <v>-1991.0940000000001</v>
      </c>
      <c r="I3168" s="3">
        <v>3157</v>
      </c>
      <c r="J3168" s="2">
        <v>-1993.3443</v>
      </c>
      <c r="K3168" s="2">
        <v>-1991.8945000000001</v>
      </c>
      <c r="L3168" s="2">
        <v>-1404.7421999999999</v>
      </c>
      <c r="M3168" s="2">
        <v>-1991.0981999999999</v>
      </c>
    </row>
    <row r="3169" spans="4:13" x14ac:dyDescent="0.2">
      <c r="D3169" s="2">
        <v>-1404.7496000000001</v>
      </c>
      <c r="E3169" s="2">
        <v>-1991.1329000000001</v>
      </c>
      <c r="I3169" s="3">
        <v>3158</v>
      </c>
      <c r="J3169" s="2">
        <v>-1993.3357000000001</v>
      </c>
      <c r="K3169" s="2">
        <v>-1991.8910000000001</v>
      </c>
      <c r="L3169" s="2">
        <v>-1404.7402999999999</v>
      </c>
      <c r="M3169" s="2">
        <v>-1991.1369999999999</v>
      </c>
    </row>
    <row r="3170" spans="4:13" x14ac:dyDescent="0.2">
      <c r="D3170" s="2">
        <v>-1404.7686000000001</v>
      </c>
      <c r="E3170" s="2">
        <v>-1991.1556</v>
      </c>
      <c r="I3170" s="3">
        <v>3159</v>
      </c>
      <c r="J3170" s="2">
        <v>-1993.3342</v>
      </c>
      <c r="K3170" s="2">
        <v>-1991.884</v>
      </c>
      <c r="L3170" s="2">
        <v>-1404.7594999999999</v>
      </c>
      <c r="M3170" s="2">
        <v>-1991.1596999999999</v>
      </c>
    </row>
    <row r="3171" spans="4:13" x14ac:dyDescent="0.2">
      <c r="D3171" s="2">
        <v>-1404.761</v>
      </c>
      <c r="E3171" s="2">
        <v>-1991.1815999999999</v>
      </c>
      <c r="I3171" s="3">
        <v>3160</v>
      </c>
      <c r="J3171" s="2">
        <v>-1993.3264999999999</v>
      </c>
      <c r="K3171" s="2">
        <v>-1991.876</v>
      </c>
      <c r="L3171" s="2">
        <v>-1404.7518</v>
      </c>
      <c r="M3171" s="2">
        <v>-1991.1857</v>
      </c>
    </row>
    <row r="3172" spans="4:13" x14ac:dyDescent="0.2">
      <c r="D3172" s="2">
        <v>-1404.7313999999999</v>
      </c>
      <c r="E3172" s="2">
        <v>-1991.2077999999999</v>
      </c>
      <c r="I3172" s="3">
        <v>3161</v>
      </c>
      <c r="J3172" s="2">
        <v>-1993.3186000000001</v>
      </c>
      <c r="K3172" s="2">
        <v>-1991.8588</v>
      </c>
      <c r="L3172" s="2">
        <v>-1404.7221999999999</v>
      </c>
      <c r="M3172" s="2">
        <v>-1991.212</v>
      </c>
    </row>
    <row r="3173" spans="4:13" x14ac:dyDescent="0.2">
      <c r="D3173" s="2">
        <v>-1404.7001</v>
      </c>
      <c r="E3173" s="2">
        <v>-1991.2266</v>
      </c>
      <c r="I3173" s="3">
        <v>3162</v>
      </c>
      <c r="J3173" s="2">
        <v>-1993.3106</v>
      </c>
      <c r="K3173" s="2">
        <v>-1991.8484000000001</v>
      </c>
      <c r="L3173" s="2">
        <v>-1404.6907000000001</v>
      </c>
      <c r="M3173" s="2">
        <v>-1991.2309</v>
      </c>
    </row>
    <row r="3174" spans="4:13" x14ac:dyDescent="0.2">
      <c r="D3174" s="2">
        <v>-1404.7023999999999</v>
      </c>
      <c r="E3174" s="2">
        <v>-1991.2275</v>
      </c>
      <c r="I3174" s="3">
        <v>3163</v>
      </c>
      <c r="J3174" s="2">
        <v>-1993.3058000000001</v>
      </c>
      <c r="K3174" s="2">
        <v>-1991.855</v>
      </c>
      <c r="L3174" s="2">
        <v>-1404.6927000000001</v>
      </c>
      <c r="M3174" s="2">
        <v>-1991.2319</v>
      </c>
    </row>
    <row r="3175" spans="4:13" x14ac:dyDescent="0.2">
      <c r="D3175" s="2">
        <v>-1404.6991</v>
      </c>
      <c r="E3175" s="2">
        <v>-1991.2275</v>
      </c>
      <c r="I3175" s="3">
        <v>3164</v>
      </c>
      <c r="J3175" s="2">
        <v>-1993.2998</v>
      </c>
      <c r="K3175" s="2">
        <v>-1991.8624</v>
      </c>
      <c r="L3175" s="2">
        <v>-1404.6894</v>
      </c>
      <c r="M3175" s="2">
        <v>-1991.232</v>
      </c>
    </row>
    <row r="3176" spans="4:13" x14ac:dyDescent="0.2">
      <c r="D3176" s="2">
        <v>-1404.7064</v>
      </c>
      <c r="E3176" s="2">
        <v>-1991.2201</v>
      </c>
      <c r="I3176" s="3">
        <v>3165</v>
      </c>
      <c r="J3176" s="2">
        <v>-1993.2701</v>
      </c>
      <c r="K3176" s="2">
        <v>-1991.8669</v>
      </c>
      <c r="L3176" s="2">
        <v>-1404.6966</v>
      </c>
      <c r="M3176" s="2">
        <v>-1991.2247</v>
      </c>
    </row>
    <row r="3177" spans="4:13" x14ac:dyDescent="0.2">
      <c r="D3177" s="2">
        <v>-1404.7182</v>
      </c>
      <c r="E3177" s="2">
        <v>-1991.2134000000001</v>
      </c>
      <c r="I3177" s="3">
        <v>3166</v>
      </c>
      <c r="J3177" s="2">
        <v>-1993.248</v>
      </c>
      <c r="K3177" s="2">
        <v>-1991.8696</v>
      </c>
      <c r="L3177" s="2">
        <v>-1404.7084</v>
      </c>
      <c r="M3177" s="2">
        <v>-1991.2180000000001</v>
      </c>
    </row>
    <row r="3178" spans="4:13" x14ac:dyDescent="0.2">
      <c r="D3178" s="2">
        <v>-1404.7337</v>
      </c>
      <c r="E3178" s="2">
        <v>-1991.2061000000001</v>
      </c>
      <c r="I3178" s="3">
        <v>3167</v>
      </c>
      <c r="J3178" s="2">
        <v>-1993.2221</v>
      </c>
      <c r="K3178" s="2">
        <v>-1991.8803</v>
      </c>
      <c r="L3178" s="2">
        <v>-1404.7239999999999</v>
      </c>
      <c r="M3178" s="2">
        <v>-1991.211</v>
      </c>
    </row>
    <row r="3179" spans="4:13" x14ac:dyDescent="0.2">
      <c r="D3179" s="2">
        <v>-1404.7614000000001</v>
      </c>
      <c r="E3179" s="2">
        <v>-1991.2043000000001</v>
      </c>
      <c r="I3179" s="3">
        <v>3168</v>
      </c>
      <c r="J3179" s="2">
        <v>-1993.2134000000001</v>
      </c>
      <c r="K3179" s="2">
        <v>-1991.8866</v>
      </c>
      <c r="L3179" s="2">
        <v>-1404.7518</v>
      </c>
      <c r="M3179" s="2">
        <v>-1991.2094</v>
      </c>
    </row>
    <row r="3180" spans="4:13" x14ac:dyDescent="0.2">
      <c r="D3180" s="2">
        <v>-1404.7647999999999</v>
      </c>
      <c r="E3180" s="2">
        <v>-1991.1876999999999</v>
      </c>
      <c r="I3180" s="3">
        <v>3169</v>
      </c>
      <c r="J3180" s="2">
        <v>-1993.2041999999999</v>
      </c>
      <c r="K3180" s="2">
        <v>-1991.9057</v>
      </c>
      <c r="L3180" s="2">
        <v>-1404.7553</v>
      </c>
      <c r="M3180" s="2">
        <v>-1991.193</v>
      </c>
    </row>
    <row r="3181" spans="4:13" x14ac:dyDescent="0.2">
      <c r="D3181" s="2">
        <v>-1404.7574999999999</v>
      </c>
      <c r="E3181" s="2">
        <v>-1991.1660999999999</v>
      </c>
      <c r="I3181" s="3">
        <v>3170</v>
      </c>
      <c r="J3181" s="2">
        <v>-1993.19</v>
      </c>
      <c r="K3181" s="2">
        <v>-1991.9209000000001</v>
      </c>
      <c r="L3181" s="2">
        <v>-1404.7481</v>
      </c>
      <c r="M3181" s="2">
        <v>-1991.1713999999999</v>
      </c>
    </row>
    <row r="3182" spans="4:13" x14ac:dyDescent="0.2">
      <c r="D3182" s="2">
        <v>-1404.7463</v>
      </c>
      <c r="E3182" s="2">
        <v>-1991.1479999999999</v>
      </c>
      <c r="I3182" s="3">
        <v>3171</v>
      </c>
      <c r="J3182" s="2">
        <v>-1993.1835000000001</v>
      </c>
      <c r="K3182" s="2">
        <v>-1991.9188999999999</v>
      </c>
      <c r="L3182" s="2">
        <v>-1404.7370000000001</v>
      </c>
      <c r="M3182" s="2">
        <v>-1991.1531</v>
      </c>
    </row>
    <row r="3183" spans="4:13" x14ac:dyDescent="0.2">
      <c r="D3183" s="2">
        <v>-1404.7274</v>
      </c>
      <c r="E3183" s="2">
        <v>-1991.1277</v>
      </c>
      <c r="I3183" s="3">
        <v>3172</v>
      </c>
      <c r="J3183" s="2">
        <v>-1993.18</v>
      </c>
      <c r="K3183" s="2">
        <v>-1991.9283</v>
      </c>
      <c r="L3183" s="2">
        <v>-1404.7182</v>
      </c>
      <c r="M3183" s="2">
        <v>-1991.1325999999999</v>
      </c>
    </row>
    <row r="3184" spans="4:13" x14ac:dyDescent="0.2">
      <c r="D3184" s="2">
        <v>-1404.6909000000001</v>
      </c>
      <c r="E3184" s="2">
        <v>-1991.1034</v>
      </c>
      <c r="I3184" s="3">
        <v>3173</v>
      </c>
      <c r="J3184" s="2">
        <v>-1993.1832999999999</v>
      </c>
      <c r="K3184" s="2">
        <v>-1991.9453000000001</v>
      </c>
      <c r="L3184" s="2">
        <v>-1404.6818000000001</v>
      </c>
      <c r="M3184" s="2">
        <v>-1991.1079999999999</v>
      </c>
    </row>
    <row r="3185" spans="4:13" x14ac:dyDescent="0.2">
      <c r="D3185" s="2">
        <v>-1404.673</v>
      </c>
      <c r="E3185" s="2">
        <v>-1991.0969</v>
      </c>
      <c r="I3185" s="3">
        <v>3174</v>
      </c>
      <c r="J3185" s="2">
        <v>-1993.1875</v>
      </c>
      <c r="K3185" s="2">
        <v>-1991.9686999999999</v>
      </c>
      <c r="L3185" s="2">
        <v>-1404.6639</v>
      </c>
      <c r="M3185" s="2">
        <v>-1991.1012000000001</v>
      </c>
    </row>
    <row r="3186" spans="4:13" x14ac:dyDescent="0.2">
      <c r="D3186" s="2">
        <v>-1404.6777999999999</v>
      </c>
      <c r="E3186" s="2">
        <v>-1991.0912000000001</v>
      </c>
      <c r="I3186" s="3">
        <v>3175</v>
      </c>
      <c r="J3186" s="2">
        <v>-1993.2039</v>
      </c>
      <c r="K3186" s="2">
        <v>-1991.9914000000001</v>
      </c>
      <c r="L3186" s="2">
        <v>-1404.6687999999999</v>
      </c>
      <c r="M3186" s="2">
        <v>-1991.0952</v>
      </c>
    </row>
    <row r="3187" spans="4:13" x14ac:dyDescent="0.2">
      <c r="D3187" s="2">
        <v>-1404.6708000000001</v>
      </c>
      <c r="E3187" s="2">
        <v>-1991.0895</v>
      </c>
      <c r="I3187" s="3">
        <v>3176</v>
      </c>
      <c r="J3187" s="2">
        <v>-1993.2212999999999</v>
      </c>
      <c r="K3187" s="2">
        <v>-1991.9929999999999</v>
      </c>
      <c r="L3187" s="2">
        <v>-1404.662</v>
      </c>
      <c r="M3187" s="2">
        <v>-1991.0933</v>
      </c>
    </row>
    <row r="3188" spans="4:13" x14ac:dyDescent="0.2">
      <c r="D3188" s="2">
        <v>-1404.6884</v>
      </c>
      <c r="E3188" s="2">
        <v>-1991.1020000000001</v>
      </c>
      <c r="I3188" s="3">
        <v>3177</v>
      </c>
      <c r="J3188" s="2">
        <v>-1993.2339999999999</v>
      </c>
      <c r="K3188" s="2">
        <v>-1991.9870000000001</v>
      </c>
      <c r="L3188" s="2">
        <v>-1404.6795</v>
      </c>
      <c r="M3188" s="2">
        <v>-1991.1052999999999</v>
      </c>
    </row>
    <row r="3189" spans="4:13" x14ac:dyDescent="0.2">
      <c r="D3189" s="2">
        <v>-1404.6792</v>
      </c>
      <c r="E3189" s="2">
        <v>-1991.1041</v>
      </c>
      <c r="I3189" s="3">
        <v>3178</v>
      </c>
      <c r="J3189" s="2">
        <v>-1993.2530999999999</v>
      </c>
      <c r="K3189" s="2">
        <v>-1991.9862000000001</v>
      </c>
      <c r="L3189" s="2">
        <v>-1404.6704</v>
      </c>
      <c r="M3189" s="2">
        <v>-1991.1070999999999</v>
      </c>
    </row>
    <row r="3190" spans="4:13" x14ac:dyDescent="0.2">
      <c r="D3190" s="2">
        <v>-1404.6996999999999</v>
      </c>
      <c r="E3190" s="2">
        <v>-1991.1087</v>
      </c>
      <c r="I3190" s="3">
        <v>3179</v>
      </c>
      <c r="J3190" s="2">
        <v>-1993.2801999999999</v>
      </c>
      <c r="K3190" s="2">
        <v>-1991.9909</v>
      </c>
      <c r="L3190" s="2">
        <v>-1404.691</v>
      </c>
      <c r="M3190" s="2">
        <v>-1991.1114</v>
      </c>
    </row>
    <row r="3191" spans="4:13" x14ac:dyDescent="0.2">
      <c r="D3191" s="2">
        <v>-1404.6917000000001</v>
      </c>
      <c r="E3191" s="2">
        <v>-1991.1131</v>
      </c>
      <c r="I3191" s="3">
        <v>3180</v>
      </c>
      <c r="J3191" s="2">
        <v>-1993.2946999999999</v>
      </c>
      <c r="K3191" s="2">
        <v>-1991.9934000000001</v>
      </c>
      <c r="L3191" s="2">
        <v>-1404.6831999999999</v>
      </c>
      <c r="M3191" s="2">
        <v>-1991.1155000000001</v>
      </c>
    </row>
    <row r="3192" spans="4:13" x14ac:dyDescent="0.2">
      <c r="D3192" s="2">
        <v>-1404.7003</v>
      </c>
      <c r="E3192" s="2">
        <v>-1991.1174000000001</v>
      </c>
      <c r="I3192" s="3">
        <v>3181</v>
      </c>
      <c r="J3192" s="2">
        <v>-1993.3028999999999</v>
      </c>
      <c r="K3192" s="2">
        <v>-1992.0082</v>
      </c>
      <c r="L3192" s="2">
        <v>-1404.6919</v>
      </c>
      <c r="M3192" s="2">
        <v>-1991.1195</v>
      </c>
    </row>
    <row r="3193" spans="4:13" x14ac:dyDescent="0.2">
      <c r="D3193" s="2">
        <v>-1404.7094</v>
      </c>
      <c r="E3193" s="2">
        <v>-1991.1179</v>
      </c>
      <c r="I3193" s="3">
        <v>3182</v>
      </c>
      <c r="J3193" s="2">
        <v>-1993.2941000000001</v>
      </c>
      <c r="K3193" s="2">
        <v>-1992.0242000000001</v>
      </c>
      <c r="L3193" s="2">
        <v>-1404.701</v>
      </c>
      <c r="M3193" s="2">
        <v>-1991.1197999999999</v>
      </c>
    </row>
    <row r="3194" spans="4:13" x14ac:dyDescent="0.2">
      <c r="D3194" s="2">
        <v>-1404.721</v>
      </c>
      <c r="E3194" s="2">
        <v>-1991.1157000000001</v>
      </c>
      <c r="I3194" s="3">
        <v>3183</v>
      </c>
      <c r="J3194" s="2">
        <v>-1993.2742000000001</v>
      </c>
      <c r="K3194" s="2">
        <v>-1992.05</v>
      </c>
      <c r="L3194" s="2">
        <v>-1404.7126000000001</v>
      </c>
      <c r="M3194" s="2">
        <v>-1991.1174000000001</v>
      </c>
    </row>
    <row r="3195" spans="4:13" x14ac:dyDescent="0.2">
      <c r="D3195" s="2">
        <v>-1404.7260000000001</v>
      </c>
      <c r="E3195" s="2">
        <v>-1991.1177</v>
      </c>
      <c r="I3195" s="3">
        <v>3184</v>
      </c>
      <c r="J3195" s="2">
        <v>-1993.2476999999999</v>
      </c>
      <c r="K3195" s="2">
        <v>-1992.0721000000001</v>
      </c>
      <c r="L3195" s="2">
        <v>-1404.7174</v>
      </c>
      <c r="M3195" s="2">
        <v>-1991.1193000000001</v>
      </c>
    </row>
    <row r="3196" spans="4:13" x14ac:dyDescent="0.2">
      <c r="D3196" s="2">
        <v>-1404.7433000000001</v>
      </c>
      <c r="E3196" s="2">
        <v>-1991.1176</v>
      </c>
      <c r="I3196" s="3">
        <v>3185</v>
      </c>
      <c r="J3196" s="2">
        <v>-1993.2109</v>
      </c>
      <c r="K3196" s="2">
        <v>-1992.0953999999999</v>
      </c>
      <c r="L3196" s="2">
        <v>-1404.7345</v>
      </c>
      <c r="M3196" s="2">
        <v>-1991.1188999999999</v>
      </c>
    </row>
    <row r="3197" spans="4:13" x14ac:dyDescent="0.2">
      <c r="D3197" s="2">
        <v>-1404.7573</v>
      </c>
      <c r="E3197" s="2">
        <v>-1991.1077</v>
      </c>
      <c r="I3197" s="3">
        <v>3186</v>
      </c>
      <c r="J3197" s="2">
        <v>-1993.1613</v>
      </c>
      <c r="K3197" s="2">
        <v>-1992.12</v>
      </c>
      <c r="L3197" s="2">
        <v>-1404.7481</v>
      </c>
      <c r="M3197" s="2">
        <v>-1991.1086</v>
      </c>
    </row>
    <row r="3198" spans="4:13" x14ac:dyDescent="0.2">
      <c r="D3198" s="2">
        <v>-1404.7910999999999</v>
      </c>
      <c r="E3198" s="2">
        <v>-1991.1125999999999</v>
      </c>
      <c r="I3198" s="3">
        <v>3187</v>
      </c>
      <c r="J3198" s="2">
        <v>-1993.1032</v>
      </c>
      <c r="K3198" s="2">
        <v>-1992.1405</v>
      </c>
      <c r="L3198" s="2">
        <v>-1404.7815000000001</v>
      </c>
      <c r="M3198" s="2">
        <v>-1991.1132</v>
      </c>
    </row>
    <row r="3199" spans="4:13" x14ac:dyDescent="0.2">
      <c r="D3199" s="2">
        <v>-1404.8330000000001</v>
      </c>
      <c r="E3199" s="2">
        <v>-1991.105</v>
      </c>
      <c r="I3199" s="3">
        <v>3188</v>
      </c>
      <c r="J3199" s="2">
        <v>-1993.0696</v>
      </c>
      <c r="K3199" s="2">
        <v>-1992.146</v>
      </c>
      <c r="L3199" s="2">
        <v>-1404.8232</v>
      </c>
      <c r="M3199" s="2">
        <v>-1991.1052999999999</v>
      </c>
    </row>
    <row r="3200" spans="4:13" x14ac:dyDescent="0.2">
      <c r="D3200" s="2">
        <v>-1404.8123000000001</v>
      </c>
      <c r="E3200" s="2">
        <v>-1991.1146000000001</v>
      </c>
      <c r="I3200" s="3">
        <v>3189</v>
      </c>
      <c r="J3200" s="2">
        <v>-1993.0488</v>
      </c>
      <c r="K3200" s="2">
        <v>-1992.1442999999999</v>
      </c>
      <c r="L3200" s="2">
        <v>-1404.8023000000001</v>
      </c>
      <c r="M3200" s="2">
        <v>-1991.1148000000001</v>
      </c>
    </row>
    <row r="3201" spans="4:13" x14ac:dyDescent="0.2">
      <c r="D3201" s="2">
        <v>-1404.8015</v>
      </c>
      <c r="E3201" s="2">
        <v>-1991.1161</v>
      </c>
      <c r="I3201" s="3">
        <v>3190</v>
      </c>
      <c r="J3201" s="2">
        <v>-1993.0228</v>
      </c>
      <c r="K3201" s="2">
        <v>-1992.1378999999999</v>
      </c>
      <c r="L3201" s="2">
        <v>-1404.7913000000001</v>
      </c>
      <c r="M3201" s="2">
        <v>-1991.1161</v>
      </c>
    </row>
    <row r="3202" spans="4:13" x14ac:dyDescent="0.2">
      <c r="D3202" s="2">
        <v>-1404.8034</v>
      </c>
      <c r="E3202" s="2">
        <v>-1991.1146000000001</v>
      </c>
      <c r="I3202" s="3">
        <v>3191</v>
      </c>
      <c r="J3202" s="2">
        <v>-1993.0143</v>
      </c>
      <c r="K3202" s="2">
        <v>-1992.1323</v>
      </c>
      <c r="L3202" s="2">
        <v>-1404.7929999999999</v>
      </c>
      <c r="M3202" s="2">
        <v>-1991.1143</v>
      </c>
    </row>
    <row r="3203" spans="4:13" x14ac:dyDescent="0.2">
      <c r="D3203" s="2">
        <v>-1404.8078</v>
      </c>
      <c r="E3203" s="2">
        <v>-1991.1112000000001</v>
      </c>
      <c r="I3203" s="3">
        <v>3192</v>
      </c>
      <c r="J3203" s="2">
        <v>-1993.0069000000001</v>
      </c>
      <c r="K3203" s="2">
        <v>-1992.1170999999999</v>
      </c>
      <c r="L3203" s="2">
        <v>-1404.7974999999999</v>
      </c>
      <c r="M3203" s="2">
        <v>-1991.1107</v>
      </c>
    </row>
    <row r="3204" spans="4:13" x14ac:dyDescent="0.2">
      <c r="D3204" s="2">
        <v>-1404.8257000000001</v>
      </c>
      <c r="E3204" s="2">
        <v>-1991.1279</v>
      </c>
      <c r="I3204" s="3">
        <v>3193</v>
      </c>
      <c r="J3204" s="2">
        <v>-1993.0044</v>
      </c>
      <c r="K3204" s="2">
        <v>-1992.1041</v>
      </c>
      <c r="L3204" s="2">
        <v>-1404.8155999999999</v>
      </c>
      <c r="M3204" s="2">
        <v>-1991.1270999999999</v>
      </c>
    </row>
    <row r="3205" spans="4:13" x14ac:dyDescent="0.2">
      <c r="D3205" s="2">
        <v>-1404.8322000000001</v>
      </c>
      <c r="E3205" s="2">
        <v>-1991.1529</v>
      </c>
      <c r="I3205" s="3">
        <v>3194</v>
      </c>
      <c r="J3205" s="2">
        <v>-1992.9983999999999</v>
      </c>
      <c r="K3205" s="2">
        <v>-1992.0879</v>
      </c>
      <c r="L3205" s="2">
        <v>-1404.8225</v>
      </c>
      <c r="M3205" s="2">
        <v>-1991.1519000000001</v>
      </c>
    </row>
    <row r="3206" spans="4:13" x14ac:dyDescent="0.2">
      <c r="D3206" s="2">
        <v>-1404.8421000000001</v>
      </c>
      <c r="E3206" s="2">
        <v>-1991.1695</v>
      </c>
      <c r="I3206" s="3">
        <v>3195</v>
      </c>
      <c r="J3206" s="2">
        <v>-1992.9718</v>
      </c>
      <c r="K3206" s="2">
        <v>-1992.07</v>
      </c>
      <c r="L3206" s="2">
        <v>-1404.8326999999999</v>
      </c>
      <c r="M3206" s="2">
        <v>-1991.1684</v>
      </c>
    </row>
    <row r="3207" spans="4:13" x14ac:dyDescent="0.2">
      <c r="D3207" s="2">
        <v>-1404.8936000000001</v>
      </c>
      <c r="E3207" s="2">
        <v>-1991.1883</v>
      </c>
      <c r="I3207" s="3">
        <v>3196</v>
      </c>
      <c r="J3207" s="2">
        <v>-1992.9480000000001</v>
      </c>
      <c r="K3207" s="2">
        <v>-1992.0449000000001</v>
      </c>
      <c r="L3207" s="2">
        <v>-1404.8844999999999</v>
      </c>
      <c r="M3207" s="2">
        <v>-1991.1871000000001</v>
      </c>
    </row>
    <row r="3208" spans="4:13" x14ac:dyDescent="0.2">
      <c r="D3208" s="2">
        <v>-1404.9426000000001</v>
      </c>
      <c r="E3208" s="2">
        <v>-1991.2117000000001</v>
      </c>
      <c r="I3208" s="3">
        <v>3197</v>
      </c>
      <c r="J3208" s="2">
        <v>-1992.9122</v>
      </c>
      <c r="K3208" s="2">
        <v>-1992.0074</v>
      </c>
      <c r="L3208" s="2">
        <v>-1404.9338</v>
      </c>
      <c r="M3208" s="2">
        <v>-1991.2106000000001</v>
      </c>
    </row>
    <row r="3209" spans="4:13" x14ac:dyDescent="0.2">
      <c r="D3209" s="2">
        <v>-1405.0309</v>
      </c>
      <c r="E3209" s="2">
        <v>-1991.2194999999999</v>
      </c>
      <c r="I3209" s="3">
        <v>3198</v>
      </c>
      <c r="J3209" s="2">
        <v>-1992.8864000000001</v>
      </c>
      <c r="K3209" s="2">
        <v>-1991.9630999999999</v>
      </c>
      <c r="L3209" s="2">
        <v>-1405.0220999999999</v>
      </c>
      <c r="M3209" s="2">
        <v>-1991.2183</v>
      </c>
    </row>
    <row r="3210" spans="4:13" x14ac:dyDescent="0.2">
      <c r="D3210" s="2">
        <v>-1405.1020000000001</v>
      </c>
      <c r="E3210" s="2">
        <v>-1991.2079000000001</v>
      </c>
      <c r="I3210" s="3">
        <v>3199</v>
      </c>
      <c r="J3210" s="2">
        <v>-1992.8647000000001</v>
      </c>
      <c r="K3210" s="2">
        <v>-1991.9212</v>
      </c>
      <c r="L3210" s="2">
        <v>-1405.0933</v>
      </c>
      <c r="M3210" s="2">
        <v>-1991.2067</v>
      </c>
    </row>
    <row r="3211" spans="4:13" x14ac:dyDescent="0.2">
      <c r="D3211" s="2">
        <v>-1405.1385</v>
      </c>
      <c r="E3211" s="2">
        <v>-1991.1831999999999</v>
      </c>
      <c r="I3211" s="3">
        <v>3200</v>
      </c>
      <c r="J3211" s="2">
        <v>-1992.856</v>
      </c>
      <c r="K3211" s="2">
        <v>-1991.8903</v>
      </c>
      <c r="L3211" s="2">
        <v>-1405.1297999999999</v>
      </c>
      <c r="M3211" s="2">
        <v>-1991.1822</v>
      </c>
    </row>
    <row r="3212" spans="4:13" x14ac:dyDescent="0.2">
      <c r="D3212" s="2">
        <v>-1405.1903</v>
      </c>
      <c r="E3212" s="2">
        <v>-1991.1570999999999</v>
      </c>
      <c r="I3212" s="3">
        <v>3201</v>
      </c>
      <c r="J3212" s="2">
        <v>-1992.8421000000001</v>
      </c>
      <c r="K3212" s="2">
        <v>-1991.8724999999999</v>
      </c>
      <c r="L3212" s="2">
        <v>-1405.1813</v>
      </c>
      <c r="M3212" s="2">
        <v>-1991.1563000000001</v>
      </c>
    </row>
    <row r="3213" spans="4:13" x14ac:dyDescent="0.2">
      <c r="D3213" s="2">
        <v>-1405.2409</v>
      </c>
      <c r="E3213" s="2">
        <v>-1991.1492000000001</v>
      </c>
      <c r="I3213" s="3">
        <v>3202</v>
      </c>
      <c r="J3213" s="2">
        <v>-1992.8159000000001</v>
      </c>
      <c r="K3213" s="2">
        <v>-1991.8613</v>
      </c>
      <c r="L3213" s="2">
        <v>-1405.2318</v>
      </c>
      <c r="M3213" s="2">
        <v>-1991.1488999999999</v>
      </c>
    </row>
    <row r="3214" spans="4:13" x14ac:dyDescent="0.2">
      <c r="D3214" s="2">
        <v>-1405.3136999999999</v>
      </c>
      <c r="E3214" s="2">
        <v>-1991.123</v>
      </c>
      <c r="I3214" s="3">
        <v>3203</v>
      </c>
      <c r="J3214" s="2">
        <v>-1992.7953</v>
      </c>
      <c r="K3214" s="2">
        <v>-1991.8445999999999</v>
      </c>
      <c r="L3214" s="2">
        <v>-1405.3044</v>
      </c>
      <c r="M3214" s="2">
        <v>-1991.123</v>
      </c>
    </row>
    <row r="3215" spans="4:13" x14ac:dyDescent="0.2">
      <c r="D3215" s="2">
        <v>-1405.3668</v>
      </c>
      <c r="E3215" s="2">
        <v>-1991.1042</v>
      </c>
      <c r="I3215" s="3">
        <v>3204</v>
      </c>
      <c r="J3215" s="2">
        <v>-1992.7693999999999</v>
      </c>
      <c r="K3215" s="2">
        <v>-1991.8351</v>
      </c>
      <c r="L3215" s="2">
        <v>-1405.3572999999999</v>
      </c>
      <c r="M3215" s="2">
        <v>-1991.1043999999999</v>
      </c>
    </row>
    <row r="3216" spans="4:13" x14ac:dyDescent="0.2">
      <c r="D3216" s="2">
        <v>-1405.3888999999999</v>
      </c>
      <c r="E3216" s="2">
        <v>-1991.0785000000001</v>
      </c>
      <c r="I3216" s="3">
        <v>3205</v>
      </c>
      <c r="J3216" s="2">
        <v>-1992.7302999999999</v>
      </c>
      <c r="K3216" s="2">
        <v>-1991.8298</v>
      </c>
      <c r="L3216" s="2">
        <v>-1405.3794</v>
      </c>
      <c r="M3216" s="2">
        <v>-1991.0788</v>
      </c>
    </row>
    <row r="3217" spans="4:13" x14ac:dyDescent="0.2">
      <c r="D3217" s="2">
        <v>-1405.4042999999999</v>
      </c>
      <c r="E3217" s="2">
        <v>-1991.046</v>
      </c>
      <c r="I3217" s="3">
        <v>3206</v>
      </c>
      <c r="J3217" s="2">
        <v>-1992.7085</v>
      </c>
      <c r="K3217" s="2">
        <v>-1991.8259</v>
      </c>
      <c r="L3217" s="2">
        <v>-1405.3948</v>
      </c>
      <c r="M3217" s="2">
        <v>-1991.0465999999999</v>
      </c>
    </row>
    <row r="3218" spans="4:13" x14ac:dyDescent="0.2">
      <c r="D3218" s="2">
        <v>-1405.4196999999999</v>
      </c>
      <c r="E3218" s="2">
        <v>-1991.0150000000001</v>
      </c>
      <c r="I3218" s="3">
        <v>3207</v>
      </c>
      <c r="J3218" s="2">
        <v>-1992.6992</v>
      </c>
      <c r="K3218" s="2">
        <v>-1991.8217999999999</v>
      </c>
      <c r="L3218" s="2">
        <v>-1405.4102</v>
      </c>
      <c r="M3218" s="2">
        <v>-1991.0161000000001</v>
      </c>
    </row>
    <row r="3219" spans="4:13" x14ac:dyDescent="0.2">
      <c r="D3219" s="2">
        <v>-1405.431</v>
      </c>
      <c r="E3219" s="2">
        <v>-1990.9734000000001</v>
      </c>
      <c r="I3219" s="3">
        <v>3208</v>
      </c>
      <c r="J3219" s="2">
        <v>-1992.6872000000001</v>
      </c>
      <c r="K3219" s="2">
        <v>-1991.8172999999999</v>
      </c>
      <c r="L3219" s="2">
        <v>-1405.4215999999999</v>
      </c>
      <c r="M3219" s="2">
        <v>-1990.9749999999999</v>
      </c>
    </row>
    <row r="3220" spans="4:13" x14ac:dyDescent="0.2">
      <c r="D3220" s="2">
        <v>-1405.4251999999999</v>
      </c>
      <c r="E3220" s="2">
        <v>-1990.9338</v>
      </c>
      <c r="I3220" s="3">
        <v>3209</v>
      </c>
      <c r="J3220" s="2">
        <v>-1992.6534999999999</v>
      </c>
      <c r="K3220" s="2">
        <v>-1991.8194000000001</v>
      </c>
      <c r="L3220" s="2">
        <v>-1405.4160999999999</v>
      </c>
      <c r="M3220" s="2">
        <v>-1990.9360999999999</v>
      </c>
    </row>
    <row r="3221" spans="4:13" x14ac:dyDescent="0.2">
      <c r="D3221" s="2">
        <v>-1405.4309000000001</v>
      </c>
      <c r="E3221" s="2">
        <v>-1990.8946000000001</v>
      </c>
      <c r="I3221" s="3">
        <v>3210</v>
      </c>
      <c r="J3221" s="2">
        <v>-1992.6359</v>
      </c>
      <c r="K3221" s="2">
        <v>-1991.8308999999999</v>
      </c>
      <c r="L3221" s="2">
        <v>-1405.4219000000001</v>
      </c>
      <c r="M3221" s="2">
        <v>-1990.8972000000001</v>
      </c>
    </row>
    <row r="3222" spans="4:13" x14ac:dyDescent="0.2">
      <c r="D3222" s="2">
        <v>-1405.405</v>
      </c>
      <c r="E3222" s="2">
        <v>-1990.8602000000001</v>
      </c>
      <c r="I3222" s="3">
        <v>3211</v>
      </c>
      <c r="J3222" s="2">
        <v>-1992.6306999999999</v>
      </c>
      <c r="K3222" s="2">
        <v>-1991.8245999999999</v>
      </c>
      <c r="L3222" s="2">
        <v>-1405.396</v>
      </c>
      <c r="M3222" s="2">
        <v>-1990.8632</v>
      </c>
    </row>
    <row r="3223" spans="4:13" x14ac:dyDescent="0.2">
      <c r="D3223" s="2">
        <v>-1405.3726999999999</v>
      </c>
      <c r="E3223" s="2">
        <v>-1990.826</v>
      </c>
      <c r="I3223" s="3">
        <v>3212</v>
      </c>
      <c r="J3223" s="2">
        <v>-1992.6307999999999</v>
      </c>
      <c r="K3223" s="2">
        <v>-1991.8069</v>
      </c>
      <c r="L3223" s="2">
        <v>-1405.3638000000001</v>
      </c>
      <c r="M3223" s="2">
        <v>-1990.8297</v>
      </c>
    </row>
    <row r="3224" spans="4:13" x14ac:dyDescent="0.2">
      <c r="D3224" s="2">
        <v>-1405.3208</v>
      </c>
      <c r="E3224" s="2">
        <v>-1990.7940000000001</v>
      </c>
      <c r="I3224" s="3">
        <v>3213</v>
      </c>
      <c r="J3224" s="2">
        <v>-1992.6256000000001</v>
      </c>
      <c r="K3224" s="2">
        <v>-1991.7991</v>
      </c>
      <c r="L3224" s="2">
        <v>-1405.3118999999999</v>
      </c>
      <c r="M3224" s="2">
        <v>-1990.7981</v>
      </c>
    </row>
    <row r="3225" spans="4:13" x14ac:dyDescent="0.2">
      <c r="D3225" s="2">
        <v>-1405.2471</v>
      </c>
      <c r="E3225" s="2">
        <v>-1990.7687000000001</v>
      </c>
      <c r="I3225" s="3">
        <v>3214</v>
      </c>
      <c r="J3225" s="2">
        <v>-1992.6188</v>
      </c>
      <c r="K3225" s="2">
        <v>-1991.7952</v>
      </c>
      <c r="L3225" s="2">
        <v>-1405.2384</v>
      </c>
      <c r="M3225" s="2">
        <v>-1990.7732000000001</v>
      </c>
    </row>
    <row r="3226" spans="4:13" x14ac:dyDescent="0.2">
      <c r="D3226" s="2">
        <v>-1405.1455000000001</v>
      </c>
      <c r="E3226" s="2">
        <v>-1990.7369000000001</v>
      </c>
      <c r="I3226" s="3">
        <v>3215</v>
      </c>
      <c r="J3226" s="2">
        <v>-1992.6059</v>
      </c>
      <c r="K3226" s="2">
        <v>-1991.7950000000001</v>
      </c>
      <c r="L3226" s="2">
        <v>-1405.1369999999999</v>
      </c>
      <c r="M3226" s="2">
        <v>-1990.7419</v>
      </c>
    </row>
    <row r="3227" spans="4:13" x14ac:dyDescent="0.2">
      <c r="D3227" s="2">
        <v>-1405.068</v>
      </c>
      <c r="E3227" s="2">
        <v>-1990.7039</v>
      </c>
      <c r="I3227" s="3">
        <v>3216</v>
      </c>
      <c r="J3227" s="2">
        <v>-1992.6180999999999</v>
      </c>
      <c r="K3227" s="2">
        <v>-1991.8036999999999</v>
      </c>
      <c r="L3227" s="2">
        <v>-1405.0598</v>
      </c>
      <c r="M3227" s="2">
        <v>-1990.7094</v>
      </c>
    </row>
    <row r="3228" spans="4:13" x14ac:dyDescent="0.2">
      <c r="D3228" s="2">
        <v>-1404.9994999999999</v>
      </c>
      <c r="E3228" s="2">
        <v>-1990.6790000000001</v>
      </c>
      <c r="I3228" s="3">
        <v>3217</v>
      </c>
      <c r="J3228" s="2">
        <v>-1992.6391000000001</v>
      </c>
      <c r="K3228" s="2">
        <v>-1991.8149000000001</v>
      </c>
      <c r="L3228" s="2">
        <v>-1404.9917</v>
      </c>
      <c r="M3228" s="2">
        <v>-1990.6849999999999</v>
      </c>
    </row>
    <row r="3229" spans="4:13" x14ac:dyDescent="0.2">
      <c r="D3229" s="2">
        <v>-1404.9413999999999</v>
      </c>
      <c r="E3229" s="2">
        <v>-1990.6736000000001</v>
      </c>
      <c r="I3229" s="3">
        <v>3218</v>
      </c>
      <c r="J3229" s="2">
        <v>-1992.6524999999999</v>
      </c>
      <c r="K3229" s="2">
        <v>-1991.809</v>
      </c>
      <c r="L3229" s="2">
        <v>-1404.9338</v>
      </c>
      <c r="M3229" s="2">
        <v>-1990.6799000000001</v>
      </c>
    </row>
    <row r="3230" spans="4:13" x14ac:dyDescent="0.2">
      <c r="D3230" s="2">
        <v>-1404.9025999999999</v>
      </c>
      <c r="E3230" s="2">
        <v>-1990.6647</v>
      </c>
      <c r="I3230" s="3">
        <v>3219</v>
      </c>
      <c r="J3230" s="2">
        <v>-1992.6641</v>
      </c>
      <c r="K3230" s="2">
        <v>-1991.7982</v>
      </c>
      <c r="L3230" s="2">
        <v>-1404.8951999999999</v>
      </c>
      <c r="M3230" s="2">
        <v>-1990.6714999999999</v>
      </c>
    </row>
    <row r="3231" spans="4:13" x14ac:dyDescent="0.2">
      <c r="D3231" s="2">
        <v>-1404.8579</v>
      </c>
      <c r="E3231" s="2">
        <v>-1990.6431</v>
      </c>
      <c r="I3231" s="3">
        <v>3220</v>
      </c>
      <c r="J3231" s="2">
        <v>-1992.6684</v>
      </c>
      <c r="K3231" s="2">
        <v>-1991.7879</v>
      </c>
      <c r="L3231" s="2">
        <v>-1404.8507</v>
      </c>
      <c r="M3231" s="2">
        <v>-1990.6503</v>
      </c>
    </row>
    <row r="3232" spans="4:13" x14ac:dyDescent="0.2">
      <c r="D3232" s="2">
        <v>-1404.8468</v>
      </c>
      <c r="E3232" s="2">
        <v>-1990.6334999999999</v>
      </c>
      <c r="I3232" s="3">
        <v>3221</v>
      </c>
      <c r="J3232" s="2">
        <v>-1992.6801</v>
      </c>
      <c r="K3232" s="2">
        <v>-1991.7746</v>
      </c>
      <c r="L3232" s="2">
        <v>-1404.8396</v>
      </c>
      <c r="M3232" s="2">
        <v>-1990.6411000000001</v>
      </c>
    </row>
    <row r="3233" spans="4:13" x14ac:dyDescent="0.2">
      <c r="D3233" s="2">
        <v>-1404.8266000000001</v>
      </c>
      <c r="E3233" s="2">
        <v>-1990.6291000000001</v>
      </c>
      <c r="I3233" s="3">
        <v>3222</v>
      </c>
      <c r="J3233" s="2">
        <v>-1992.7097000000001</v>
      </c>
      <c r="K3233" s="2">
        <v>-1991.7659000000001</v>
      </c>
      <c r="L3233" s="2">
        <v>-1404.8193000000001</v>
      </c>
      <c r="M3233" s="2">
        <v>-1990.6369999999999</v>
      </c>
    </row>
    <row r="3234" spans="4:13" x14ac:dyDescent="0.2">
      <c r="D3234" s="2">
        <v>-1404.8163</v>
      </c>
      <c r="E3234" s="2">
        <v>-1990.6325999999999</v>
      </c>
      <c r="I3234" s="3">
        <v>3223</v>
      </c>
      <c r="J3234" s="2">
        <v>-1992.7265</v>
      </c>
      <c r="K3234" s="2">
        <v>-1991.7632000000001</v>
      </c>
      <c r="L3234" s="2">
        <v>-1404.8089</v>
      </c>
      <c r="M3234" s="2">
        <v>-1990.6405</v>
      </c>
    </row>
    <row r="3235" spans="4:13" x14ac:dyDescent="0.2">
      <c r="D3235" s="2">
        <v>-1404.8036</v>
      </c>
      <c r="E3235" s="2">
        <v>-1990.6365000000001</v>
      </c>
      <c r="I3235" s="3">
        <v>3224</v>
      </c>
      <c r="J3235" s="2">
        <v>-1992.7389000000001</v>
      </c>
      <c r="K3235" s="2">
        <v>-1991.7726</v>
      </c>
      <c r="L3235" s="2">
        <v>-1404.7961</v>
      </c>
      <c r="M3235" s="2">
        <v>-1990.6445000000001</v>
      </c>
    </row>
    <row r="3236" spans="4:13" x14ac:dyDescent="0.2">
      <c r="D3236" s="2">
        <v>-1404.7532000000001</v>
      </c>
      <c r="E3236" s="2">
        <v>-1990.6533999999999</v>
      </c>
      <c r="I3236" s="3">
        <v>3225</v>
      </c>
      <c r="J3236" s="2">
        <v>-1992.7679000000001</v>
      </c>
      <c r="K3236" s="2">
        <v>-1991.7727</v>
      </c>
      <c r="L3236" s="2">
        <v>-1404.7456</v>
      </c>
      <c r="M3236" s="2">
        <v>-1990.6614</v>
      </c>
    </row>
    <row r="3237" spans="4:13" x14ac:dyDescent="0.2">
      <c r="D3237" s="2">
        <v>-1404.7329</v>
      </c>
      <c r="E3237" s="2">
        <v>-1990.6587</v>
      </c>
      <c r="I3237" s="3">
        <v>3226</v>
      </c>
      <c r="J3237" s="2">
        <v>-1992.7814000000001</v>
      </c>
      <c r="K3237" s="2">
        <v>-1991.7732000000001</v>
      </c>
      <c r="L3237" s="2">
        <v>-1404.7253000000001</v>
      </c>
      <c r="M3237" s="2">
        <v>-1990.6665</v>
      </c>
    </row>
    <row r="3238" spans="4:13" x14ac:dyDescent="0.2">
      <c r="D3238" s="2">
        <v>-1404.7182</v>
      </c>
      <c r="E3238" s="2">
        <v>-1990.6654000000001</v>
      </c>
      <c r="I3238" s="3">
        <v>3227</v>
      </c>
      <c r="J3238" s="2">
        <v>-1992.7829999999999</v>
      </c>
      <c r="K3238" s="2">
        <v>-1991.7745</v>
      </c>
      <c r="L3238" s="2">
        <v>-1404.7108000000001</v>
      </c>
      <c r="M3238" s="2">
        <v>-1990.6731</v>
      </c>
    </row>
    <row r="3239" spans="4:13" x14ac:dyDescent="0.2">
      <c r="D3239" s="2">
        <v>-1404.7052000000001</v>
      </c>
      <c r="E3239" s="2">
        <v>-1990.6682000000001</v>
      </c>
      <c r="I3239" s="3">
        <v>3228</v>
      </c>
      <c r="J3239" s="2">
        <v>-1992.7764999999999</v>
      </c>
      <c r="K3239" s="2">
        <v>-1991.7860000000001</v>
      </c>
      <c r="L3239" s="2">
        <v>-1404.6977999999999</v>
      </c>
      <c r="M3239" s="2">
        <v>-1990.6758</v>
      </c>
    </row>
    <row r="3240" spans="4:13" x14ac:dyDescent="0.2">
      <c r="D3240" s="2">
        <v>-1404.7095999999999</v>
      </c>
      <c r="E3240" s="2">
        <v>-1990.6555000000001</v>
      </c>
      <c r="I3240" s="3">
        <v>3229</v>
      </c>
      <c r="J3240" s="2">
        <v>-1992.759</v>
      </c>
      <c r="K3240" s="2">
        <v>-1991.7916</v>
      </c>
      <c r="L3240" s="2">
        <v>-1404.7022999999999</v>
      </c>
      <c r="M3240" s="2">
        <v>-1990.6628000000001</v>
      </c>
    </row>
    <row r="3241" spans="4:13" x14ac:dyDescent="0.2">
      <c r="D3241" s="2">
        <v>-1404.7295999999999</v>
      </c>
      <c r="E3241" s="2">
        <v>-1990.6410000000001</v>
      </c>
      <c r="I3241" s="3">
        <v>3230</v>
      </c>
      <c r="J3241" s="2">
        <v>-1992.7449999999999</v>
      </c>
      <c r="K3241" s="2">
        <v>-1991.8027</v>
      </c>
      <c r="L3241" s="2">
        <v>-1404.7221999999999</v>
      </c>
      <c r="M3241" s="2">
        <v>-1990.6481000000001</v>
      </c>
    </row>
    <row r="3242" spans="4:13" x14ac:dyDescent="0.2">
      <c r="D3242" s="2">
        <v>-1404.7472</v>
      </c>
      <c r="E3242" s="2">
        <v>-1990.6359</v>
      </c>
      <c r="I3242" s="3">
        <v>3231</v>
      </c>
      <c r="J3242" s="2">
        <v>-1992.7489</v>
      </c>
      <c r="K3242" s="2">
        <v>-1991.8172999999999</v>
      </c>
      <c r="L3242" s="2">
        <v>-1404.7396000000001</v>
      </c>
      <c r="M3242" s="2">
        <v>-1990.6431</v>
      </c>
    </row>
    <row r="3243" spans="4:13" x14ac:dyDescent="0.2">
      <c r="D3243" s="2">
        <v>-1404.7612999999999</v>
      </c>
      <c r="E3243" s="2">
        <v>-1990.6295</v>
      </c>
      <c r="I3243" s="3">
        <v>3232</v>
      </c>
      <c r="J3243" s="2">
        <v>-1992.7617</v>
      </c>
      <c r="K3243" s="2">
        <v>-1991.8438000000001</v>
      </c>
      <c r="L3243" s="2">
        <v>-1404.7534000000001</v>
      </c>
      <c r="M3243" s="2">
        <v>-1990.6367</v>
      </c>
    </row>
    <row r="3244" spans="4:13" x14ac:dyDescent="0.2">
      <c r="D3244" s="2">
        <v>-1404.7739999999999</v>
      </c>
      <c r="E3244" s="2">
        <v>-1990.635</v>
      </c>
      <c r="I3244" s="3">
        <v>3233</v>
      </c>
      <c r="J3244" s="2">
        <v>-1992.7748999999999</v>
      </c>
      <c r="K3244" s="2">
        <v>-1991.8588999999999</v>
      </c>
      <c r="L3244" s="2">
        <v>-1404.7659000000001</v>
      </c>
      <c r="M3244" s="2">
        <v>-1990.6421</v>
      </c>
    </row>
    <row r="3245" spans="4:13" x14ac:dyDescent="0.2">
      <c r="D3245" s="2">
        <v>-1404.7946999999999</v>
      </c>
      <c r="E3245" s="2">
        <v>-1990.6357</v>
      </c>
      <c r="I3245" s="3">
        <v>3234</v>
      </c>
      <c r="J3245" s="2">
        <v>-1992.7864999999999</v>
      </c>
      <c r="K3245" s="2">
        <v>-1991.8755000000001</v>
      </c>
      <c r="L3245" s="2">
        <v>-1404.7864</v>
      </c>
      <c r="M3245" s="2">
        <v>-1990.6424999999999</v>
      </c>
    </row>
    <row r="3246" spans="4:13" x14ac:dyDescent="0.2">
      <c r="D3246" s="2">
        <v>-1404.8223</v>
      </c>
      <c r="E3246" s="2">
        <v>-1990.6347000000001</v>
      </c>
      <c r="I3246" s="3">
        <v>3235</v>
      </c>
      <c r="J3246" s="2">
        <v>-1992.7925</v>
      </c>
      <c r="K3246" s="2">
        <v>-1991.8843999999999</v>
      </c>
      <c r="L3246" s="2">
        <v>-1404.8136</v>
      </c>
      <c r="M3246" s="2">
        <v>-1990.6411000000001</v>
      </c>
    </row>
    <row r="3247" spans="4:13" x14ac:dyDescent="0.2">
      <c r="D3247" s="2">
        <v>-1404.8375000000001</v>
      </c>
      <c r="E3247" s="2">
        <v>-1990.6285</v>
      </c>
      <c r="I3247" s="3">
        <v>3236</v>
      </c>
      <c r="J3247" s="2">
        <v>-1992.8195000000001</v>
      </c>
      <c r="K3247" s="2">
        <v>-1991.9034999999999</v>
      </c>
      <c r="L3247" s="2">
        <v>-1404.8285000000001</v>
      </c>
      <c r="M3247" s="2">
        <v>-1990.6344999999999</v>
      </c>
    </row>
    <row r="3248" spans="4:13" x14ac:dyDescent="0.2">
      <c r="D3248" s="2">
        <v>-1404.8588999999999</v>
      </c>
      <c r="E3248" s="2">
        <v>-1990.6241</v>
      </c>
      <c r="I3248" s="3">
        <v>3237</v>
      </c>
      <c r="J3248" s="2">
        <v>-1992.8469</v>
      </c>
      <c r="K3248" s="2">
        <v>-1991.9127000000001</v>
      </c>
      <c r="L3248" s="2">
        <v>-1404.8497</v>
      </c>
      <c r="M3248" s="2">
        <v>-1990.6296</v>
      </c>
    </row>
    <row r="3249" spans="4:13" x14ac:dyDescent="0.2">
      <c r="D3249" s="2">
        <v>-1404.8720000000001</v>
      </c>
      <c r="E3249" s="2">
        <v>-1990.6139000000001</v>
      </c>
      <c r="I3249" s="3">
        <v>3238</v>
      </c>
      <c r="J3249" s="2">
        <v>-1992.8674000000001</v>
      </c>
      <c r="K3249" s="2">
        <v>-1991.9095</v>
      </c>
      <c r="L3249" s="2">
        <v>-1404.8628000000001</v>
      </c>
      <c r="M3249" s="2">
        <v>-1990.6188</v>
      </c>
    </row>
    <row r="3250" spans="4:13" x14ac:dyDescent="0.2">
      <c r="D3250" s="2">
        <v>-1404.8833999999999</v>
      </c>
      <c r="E3250" s="2">
        <v>-1990.6051</v>
      </c>
      <c r="I3250" s="3">
        <v>3239</v>
      </c>
      <c r="J3250" s="2">
        <v>-1992.8632</v>
      </c>
      <c r="K3250" s="2">
        <v>-1991.9092000000001</v>
      </c>
      <c r="L3250" s="2">
        <v>-1404.8741</v>
      </c>
      <c r="M3250" s="2">
        <v>-1990.6094000000001</v>
      </c>
    </row>
    <row r="3251" spans="4:13" x14ac:dyDescent="0.2">
      <c r="D3251" s="2">
        <v>-1404.9147</v>
      </c>
      <c r="E3251" s="2">
        <v>-1990.5930000000001</v>
      </c>
      <c r="I3251" s="3">
        <v>3240</v>
      </c>
      <c r="J3251" s="2">
        <v>-1992.8535999999999</v>
      </c>
      <c r="K3251" s="2">
        <v>-1991.9033999999999</v>
      </c>
      <c r="L3251" s="2">
        <v>-1404.9054000000001</v>
      </c>
      <c r="M3251" s="2">
        <v>-1990.5966000000001</v>
      </c>
    </row>
    <row r="3252" spans="4:13" x14ac:dyDescent="0.2">
      <c r="D3252" s="2">
        <v>-1404.9645</v>
      </c>
      <c r="E3252" s="2">
        <v>-1990.5634</v>
      </c>
      <c r="I3252" s="3">
        <v>3241</v>
      </c>
      <c r="J3252" s="2">
        <v>-1992.8351</v>
      </c>
      <c r="K3252" s="2">
        <v>-1991.8938000000001</v>
      </c>
      <c r="L3252" s="2">
        <v>-1404.9552000000001</v>
      </c>
      <c r="M3252" s="2">
        <v>-1990.5666000000001</v>
      </c>
    </row>
    <row r="3253" spans="4:13" x14ac:dyDescent="0.2">
      <c r="D3253" s="2">
        <v>-1405.0039999999999</v>
      </c>
      <c r="E3253" s="2">
        <v>-1990.5210999999999</v>
      </c>
      <c r="I3253" s="3">
        <v>3242</v>
      </c>
      <c r="J3253" s="2">
        <v>-1992.8195000000001</v>
      </c>
      <c r="K3253" s="2">
        <v>-1991.8849</v>
      </c>
      <c r="L3253" s="2">
        <v>-1404.9947999999999</v>
      </c>
      <c r="M3253" s="2">
        <v>-1990.5241000000001</v>
      </c>
    </row>
    <row r="3254" spans="4:13" x14ac:dyDescent="0.2">
      <c r="D3254" s="2">
        <v>-1405.0133000000001</v>
      </c>
      <c r="E3254" s="2">
        <v>-1990.4878000000001</v>
      </c>
      <c r="I3254" s="3">
        <v>3243</v>
      </c>
      <c r="J3254" s="2">
        <v>-1992.8169</v>
      </c>
      <c r="K3254" s="2">
        <v>-1991.8779999999999</v>
      </c>
      <c r="L3254" s="2">
        <v>-1405.0044</v>
      </c>
      <c r="M3254" s="2">
        <v>-1990.4907000000001</v>
      </c>
    </row>
    <row r="3255" spans="4:13" x14ac:dyDescent="0.2">
      <c r="D3255" s="2">
        <v>-1405.0069000000001</v>
      </c>
      <c r="E3255" s="2">
        <v>-1990.4623999999999</v>
      </c>
      <c r="I3255" s="3">
        <v>3244</v>
      </c>
      <c r="J3255" s="2">
        <v>-1992.8134</v>
      </c>
      <c r="K3255" s="2">
        <v>-1991.8753999999999</v>
      </c>
      <c r="L3255" s="2">
        <v>-1404.9981</v>
      </c>
      <c r="M3255" s="2">
        <v>-1990.4649999999999</v>
      </c>
    </row>
    <row r="3256" spans="4:13" x14ac:dyDescent="0.2">
      <c r="D3256" s="2">
        <v>-1405.0128</v>
      </c>
      <c r="E3256" s="2">
        <v>-1990.4326000000001</v>
      </c>
      <c r="I3256" s="3">
        <v>3245</v>
      </c>
      <c r="J3256" s="2">
        <v>-1992.8045999999999</v>
      </c>
      <c r="K3256" s="2">
        <v>-1991.8789999999999</v>
      </c>
      <c r="L3256" s="2">
        <v>-1405.0042000000001</v>
      </c>
      <c r="M3256" s="2">
        <v>-1990.4349999999999</v>
      </c>
    </row>
    <row r="3257" spans="4:13" x14ac:dyDescent="0.2">
      <c r="D3257" s="2">
        <v>-1404.9768999999999</v>
      </c>
      <c r="E3257" s="2">
        <v>-1990.3984</v>
      </c>
      <c r="I3257" s="3">
        <v>3246</v>
      </c>
      <c r="J3257" s="2">
        <v>-1992.7695000000001</v>
      </c>
      <c r="K3257" s="2">
        <v>-1991.8733999999999</v>
      </c>
      <c r="L3257" s="2">
        <v>-1404.9683</v>
      </c>
      <c r="M3257" s="2">
        <v>-1990.4005999999999</v>
      </c>
    </row>
    <row r="3258" spans="4:13" x14ac:dyDescent="0.2">
      <c r="D3258" s="2">
        <v>-1404.942</v>
      </c>
      <c r="E3258" s="2">
        <v>-1990.3652</v>
      </c>
      <c r="I3258" s="3">
        <v>3247</v>
      </c>
      <c r="J3258" s="2">
        <v>-1992.7396000000001</v>
      </c>
      <c r="K3258" s="2">
        <v>-1991.8625</v>
      </c>
      <c r="L3258" s="2">
        <v>-1404.9335000000001</v>
      </c>
      <c r="M3258" s="2">
        <v>-1990.367</v>
      </c>
    </row>
    <row r="3259" spans="4:13" x14ac:dyDescent="0.2">
      <c r="D3259" s="2">
        <v>-1404.8802000000001</v>
      </c>
      <c r="E3259" s="2">
        <v>-1990.3244999999999</v>
      </c>
      <c r="I3259" s="3">
        <v>3248</v>
      </c>
      <c r="J3259" s="2">
        <v>-1992.7127</v>
      </c>
      <c r="K3259" s="2">
        <v>-1991.8532</v>
      </c>
      <c r="L3259" s="2">
        <v>-1404.8717999999999</v>
      </c>
      <c r="M3259" s="2">
        <v>-1990.3261</v>
      </c>
    </row>
    <row r="3260" spans="4:13" x14ac:dyDescent="0.2">
      <c r="D3260" s="2">
        <v>-1404.8210999999999</v>
      </c>
      <c r="E3260" s="2">
        <v>-1990.3001999999999</v>
      </c>
      <c r="I3260" s="3">
        <v>3249</v>
      </c>
      <c r="J3260" s="2">
        <v>-1992.7071000000001</v>
      </c>
      <c r="K3260" s="2">
        <v>-1991.8457000000001</v>
      </c>
      <c r="L3260" s="2">
        <v>-1404.8126999999999</v>
      </c>
      <c r="M3260" s="2">
        <v>-1990.3016</v>
      </c>
    </row>
    <row r="3261" spans="4:13" x14ac:dyDescent="0.2">
      <c r="D3261" s="2">
        <v>-1404.7736</v>
      </c>
      <c r="E3261" s="2">
        <v>-1990.27</v>
      </c>
      <c r="I3261" s="3">
        <v>3250</v>
      </c>
      <c r="J3261" s="2">
        <v>-1992.7157999999999</v>
      </c>
      <c r="K3261" s="2">
        <v>-1991.8439000000001</v>
      </c>
      <c r="L3261" s="2">
        <v>-1404.7653</v>
      </c>
      <c r="M3261" s="2">
        <v>-1990.2713000000001</v>
      </c>
    </row>
    <row r="3262" spans="4:13" x14ac:dyDescent="0.2">
      <c r="D3262" s="2">
        <v>-1404.7067999999999</v>
      </c>
      <c r="E3262" s="2">
        <v>-1990.2366</v>
      </c>
      <c r="I3262" s="3">
        <v>3251</v>
      </c>
      <c r="J3262" s="2">
        <v>-1992.7221</v>
      </c>
      <c r="K3262" s="2">
        <v>-1991.84</v>
      </c>
      <c r="L3262" s="2">
        <v>-1404.6984</v>
      </c>
      <c r="M3262" s="2">
        <v>-1990.2375999999999</v>
      </c>
    </row>
    <row r="3263" spans="4:13" x14ac:dyDescent="0.2">
      <c r="D3263" s="2">
        <v>-1404.6511</v>
      </c>
      <c r="E3263" s="2">
        <v>-1990.2144000000001</v>
      </c>
      <c r="I3263" s="3">
        <v>3252</v>
      </c>
      <c r="J3263" s="2">
        <v>-1992.7398000000001</v>
      </c>
      <c r="K3263" s="2">
        <v>-1991.8309999999999</v>
      </c>
      <c r="L3263" s="2">
        <v>-1404.6428000000001</v>
      </c>
      <c r="M3263" s="2">
        <v>-1990.2150999999999</v>
      </c>
    </row>
    <row r="3264" spans="4:13" x14ac:dyDescent="0.2">
      <c r="D3264" s="2">
        <v>-1404.6256000000001</v>
      </c>
      <c r="E3264" s="2">
        <v>-1990.1994</v>
      </c>
      <c r="I3264" s="3">
        <v>3253</v>
      </c>
      <c r="J3264" s="2">
        <v>-1992.7671</v>
      </c>
      <c r="K3264" s="2">
        <v>-1991.8225</v>
      </c>
      <c r="L3264" s="2">
        <v>-1404.6174000000001</v>
      </c>
      <c r="M3264" s="2">
        <v>-1990.1999000000001</v>
      </c>
    </row>
    <row r="3265" spans="4:13" x14ac:dyDescent="0.2">
      <c r="D3265" s="2">
        <v>-1404.6068</v>
      </c>
      <c r="E3265" s="2">
        <v>-1990.1934000000001</v>
      </c>
      <c r="I3265" s="3">
        <v>3254</v>
      </c>
      <c r="J3265" s="2">
        <v>-1992.7940000000001</v>
      </c>
      <c r="K3265" s="2">
        <v>-1991.8262999999999</v>
      </c>
      <c r="L3265" s="2">
        <v>-1404.5988</v>
      </c>
      <c r="M3265" s="2">
        <v>-1990.1938</v>
      </c>
    </row>
    <row r="3266" spans="4:13" x14ac:dyDescent="0.2">
      <c r="D3266" s="2">
        <v>-1404.6010000000001</v>
      </c>
      <c r="E3266" s="2">
        <v>-1990.1822999999999</v>
      </c>
      <c r="I3266" s="3">
        <v>3255</v>
      </c>
      <c r="J3266" s="2">
        <v>-1992.8177000000001</v>
      </c>
      <c r="K3266" s="2">
        <v>-1991.8430000000001</v>
      </c>
      <c r="L3266" s="2">
        <v>-1404.5931</v>
      </c>
      <c r="M3266" s="2">
        <v>-1990.1828</v>
      </c>
    </row>
    <row r="3267" spans="4:13" x14ac:dyDescent="0.2">
      <c r="D3267" s="2">
        <v>-1404.6463000000001</v>
      </c>
      <c r="E3267" s="2">
        <v>-1990.1741999999999</v>
      </c>
      <c r="I3267" s="3">
        <v>3256</v>
      </c>
      <c r="J3267" s="2">
        <v>-1992.8421000000001</v>
      </c>
      <c r="K3267" s="2">
        <v>-1991.8833</v>
      </c>
      <c r="L3267" s="2">
        <v>-1404.6386</v>
      </c>
      <c r="M3267" s="2">
        <v>-1990.175</v>
      </c>
    </row>
    <row r="3268" spans="4:13" x14ac:dyDescent="0.2">
      <c r="D3268" s="2">
        <v>-1404.6423</v>
      </c>
      <c r="E3268" s="2">
        <v>-1990.1848</v>
      </c>
      <c r="I3268" s="3">
        <v>3257</v>
      </c>
      <c r="J3268" s="2">
        <v>-1992.8810000000001</v>
      </c>
      <c r="K3268" s="2">
        <v>-1991.9273000000001</v>
      </c>
      <c r="L3268" s="2">
        <v>-1404.6348</v>
      </c>
      <c r="M3268" s="2">
        <v>-1990.1858999999999</v>
      </c>
    </row>
    <row r="3269" spans="4:13" x14ac:dyDescent="0.2">
      <c r="D3269" s="2">
        <v>-1404.6389999999999</v>
      </c>
      <c r="E3269" s="2">
        <v>-1990.1959999999999</v>
      </c>
      <c r="I3269" s="3">
        <v>3258</v>
      </c>
      <c r="J3269" s="2">
        <v>-1992.9061999999999</v>
      </c>
      <c r="K3269" s="2">
        <v>-1991.9880000000001</v>
      </c>
      <c r="L3269" s="2">
        <v>-1404.6316999999999</v>
      </c>
      <c r="M3269" s="2">
        <v>-1990.1974</v>
      </c>
    </row>
    <row r="3270" spans="4:13" x14ac:dyDescent="0.2">
      <c r="D3270" s="2">
        <v>-1404.6382000000001</v>
      </c>
      <c r="E3270" s="2">
        <v>-1990.2188000000001</v>
      </c>
      <c r="I3270" s="3">
        <v>3259</v>
      </c>
      <c r="J3270" s="2">
        <v>-1992.9368999999999</v>
      </c>
      <c r="K3270" s="2">
        <v>-1992.0372</v>
      </c>
      <c r="L3270" s="2">
        <v>-1404.6311000000001</v>
      </c>
      <c r="M3270" s="2">
        <v>-1990.2203</v>
      </c>
    </row>
    <row r="3271" spans="4:13" x14ac:dyDescent="0.2">
      <c r="D3271" s="2">
        <v>-1404.6731</v>
      </c>
      <c r="E3271" s="2">
        <v>-1990.2403999999999</v>
      </c>
      <c r="I3271" s="3">
        <v>3260</v>
      </c>
      <c r="J3271" s="2">
        <v>-1992.9571000000001</v>
      </c>
      <c r="K3271" s="2">
        <v>-1992.077</v>
      </c>
      <c r="L3271" s="2">
        <v>-1404.6660999999999</v>
      </c>
      <c r="M3271" s="2">
        <v>-1990.2418</v>
      </c>
    </row>
    <row r="3272" spans="4:13" x14ac:dyDescent="0.2">
      <c r="D3272" s="2">
        <v>-1404.7079000000001</v>
      </c>
      <c r="E3272" s="2">
        <v>-1990.2692</v>
      </c>
      <c r="I3272" s="3">
        <v>3261</v>
      </c>
      <c r="J3272" s="2">
        <v>-1992.9752000000001</v>
      </c>
      <c r="K3272" s="2">
        <v>-1992.1156000000001</v>
      </c>
      <c r="L3272" s="2">
        <v>-1404.7011</v>
      </c>
      <c r="M3272" s="2">
        <v>-1990.2706000000001</v>
      </c>
    </row>
    <row r="3273" spans="4:13" x14ac:dyDescent="0.2">
      <c r="D3273" s="2">
        <v>-1404.7797</v>
      </c>
      <c r="E3273" s="2">
        <v>-1990.3101999999999</v>
      </c>
      <c r="I3273" s="3">
        <v>3262</v>
      </c>
      <c r="J3273" s="2">
        <v>-1992.9765</v>
      </c>
      <c r="K3273" s="2">
        <v>-1992.1472000000001</v>
      </c>
      <c r="L3273" s="2">
        <v>-1404.7729999999999</v>
      </c>
      <c r="M3273" s="2">
        <v>-1990.3117999999999</v>
      </c>
    </row>
    <row r="3274" spans="4:13" x14ac:dyDescent="0.2">
      <c r="D3274" s="2">
        <v>-1404.8579</v>
      </c>
      <c r="E3274" s="2">
        <v>-1990.3543999999999</v>
      </c>
      <c r="I3274" s="3">
        <v>3263</v>
      </c>
      <c r="J3274" s="2">
        <v>-1992.9766999999999</v>
      </c>
      <c r="K3274" s="2">
        <v>-1992.1817000000001</v>
      </c>
      <c r="L3274" s="2">
        <v>-1404.8513</v>
      </c>
      <c r="M3274" s="2">
        <v>-1990.3562999999999</v>
      </c>
    </row>
    <row r="3275" spans="4:13" x14ac:dyDescent="0.2">
      <c r="D3275" s="2">
        <v>-1404.9474</v>
      </c>
      <c r="E3275" s="2">
        <v>-1990.4066</v>
      </c>
      <c r="I3275" s="3">
        <v>3264</v>
      </c>
      <c r="J3275" s="2">
        <v>-1992.9640999999999</v>
      </c>
      <c r="K3275" s="2">
        <v>-1992.2191</v>
      </c>
      <c r="L3275" s="2">
        <v>-1404.9409000000001</v>
      </c>
      <c r="M3275" s="2">
        <v>-1990.4086</v>
      </c>
    </row>
    <row r="3276" spans="4:13" x14ac:dyDescent="0.2">
      <c r="D3276" s="2">
        <v>-1405.0322000000001</v>
      </c>
      <c r="E3276" s="2">
        <v>-1990.4412</v>
      </c>
      <c r="I3276" s="3">
        <v>3265</v>
      </c>
      <c r="J3276" s="2">
        <v>-1992.954</v>
      </c>
      <c r="K3276" s="2">
        <v>-1992.2529</v>
      </c>
      <c r="L3276" s="2">
        <v>-1405.0259000000001</v>
      </c>
      <c r="M3276" s="2">
        <v>-1990.4436000000001</v>
      </c>
    </row>
    <row r="3277" spans="4:13" x14ac:dyDescent="0.2">
      <c r="D3277" s="2">
        <v>-1405.1090999999999</v>
      </c>
      <c r="E3277" s="2">
        <v>-1990.4662000000001</v>
      </c>
      <c r="I3277" s="3">
        <v>3266</v>
      </c>
      <c r="J3277" s="2">
        <v>-1992.9481000000001</v>
      </c>
      <c r="K3277" s="2">
        <v>-1992.2835</v>
      </c>
      <c r="L3277" s="2">
        <v>-1405.1027999999999</v>
      </c>
      <c r="M3277" s="2">
        <v>-1990.4688000000001</v>
      </c>
    </row>
    <row r="3278" spans="4:13" x14ac:dyDescent="0.2">
      <c r="D3278" s="2">
        <v>-1405.1674</v>
      </c>
      <c r="E3278" s="2">
        <v>-1990.4846</v>
      </c>
      <c r="I3278" s="3">
        <v>3267</v>
      </c>
      <c r="J3278" s="2">
        <v>-1992.9450999999999</v>
      </c>
      <c r="K3278" s="2">
        <v>-1992.2945999999999</v>
      </c>
      <c r="L3278" s="2">
        <v>-1405.1612</v>
      </c>
      <c r="M3278" s="2">
        <v>-1990.4874</v>
      </c>
    </row>
    <row r="3279" spans="4:13" x14ac:dyDescent="0.2">
      <c r="D3279" s="2">
        <v>-1405.2371000000001</v>
      </c>
      <c r="E3279" s="2">
        <v>-1990.5070000000001</v>
      </c>
      <c r="I3279" s="3">
        <v>3268</v>
      </c>
      <c r="J3279" s="2">
        <v>-1992.9369999999999</v>
      </c>
      <c r="K3279" s="2">
        <v>-1992.2978000000001</v>
      </c>
      <c r="L3279" s="2">
        <v>-1405.231</v>
      </c>
      <c r="M3279" s="2">
        <v>-1990.5098</v>
      </c>
    </row>
    <row r="3280" spans="4:13" x14ac:dyDescent="0.2">
      <c r="D3280" s="2">
        <v>-1405.3042</v>
      </c>
      <c r="E3280" s="2">
        <v>-1990.5326</v>
      </c>
      <c r="I3280" s="3">
        <v>3269</v>
      </c>
      <c r="J3280" s="2">
        <v>-1992.9332999999999</v>
      </c>
      <c r="K3280" s="2">
        <v>-1992.2972</v>
      </c>
      <c r="L3280" s="2">
        <v>-1405.2982</v>
      </c>
      <c r="M3280" s="2">
        <v>-1990.5354</v>
      </c>
    </row>
    <row r="3281" spans="4:13" x14ac:dyDescent="0.2">
      <c r="D3281" s="2">
        <v>-1405.3813</v>
      </c>
      <c r="E3281" s="2">
        <v>-1990.5523000000001</v>
      </c>
      <c r="I3281" s="3">
        <v>3270</v>
      </c>
      <c r="J3281" s="2">
        <v>-1992.941</v>
      </c>
      <c r="K3281" s="2">
        <v>-1992.3023000000001</v>
      </c>
      <c r="L3281" s="2">
        <v>-1405.3753999999999</v>
      </c>
      <c r="M3281" s="2">
        <v>-1990.5550000000001</v>
      </c>
    </row>
    <row r="3282" spans="4:13" x14ac:dyDescent="0.2">
      <c r="D3282" s="2">
        <v>-1405.4277999999999</v>
      </c>
      <c r="E3282" s="2">
        <v>-1990.5663999999999</v>
      </c>
      <c r="I3282" s="3">
        <v>3271</v>
      </c>
      <c r="J3282" s="2">
        <v>-1992.9505999999999</v>
      </c>
      <c r="K3282" s="2">
        <v>-1992.31</v>
      </c>
      <c r="L3282" s="2">
        <v>-1405.4222</v>
      </c>
      <c r="M3282" s="2">
        <v>-1990.5690999999999</v>
      </c>
    </row>
    <row r="3283" spans="4:13" x14ac:dyDescent="0.2">
      <c r="D3283" s="2">
        <v>-1405.4649999999999</v>
      </c>
      <c r="E3283" s="2">
        <v>-1990.5885000000001</v>
      </c>
      <c r="I3283" s="3">
        <v>3272</v>
      </c>
      <c r="J3283" s="2">
        <v>-1992.9425000000001</v>
      </c>
      <c r="K3283" s="2">
        <v>-1992.3055999999999</v>
      </c>
      <c r="L3283" s="2">
        <v>-1405.4597000000001</v>
      </c>
      <c r="M3283" s="2">
        <v>-1990.5912000000001</v>
      </c>
    </row>
    <row r="3284" spans="4:13" x14ac:dyDescent="0.2">
      <c r="D3284" s="2">
        <v>-1405.4925000000001</v>
      </c>
      <c r="E3284" s="2">
        <v>-1990.6269</v>
      </c>
      <c r="I3284" s="3">
        <v>3273</v>
      </c>
      <c r="J3284" s="2">
        <v>-1992.9281000000001</v>
      </c>
      <c r="K3284" s="2">
        <v>-1992.3012000000001</v>
      </c>
      <c r="L3284" s="2">
        <v>-1405.4875</v>
      </c>
      <c r="M3284" s="2">
        <v>-1990.6295</v>
      </c>
    </row>
    <row r="3285" spans="4:13" x14ac:dyDescent="0.2">
      <c r="D3285" s="2">
        <v>-1405.4991</v>
      </c>
      <c r="E3285" s="2">
        <v>-1990.6744000000001</v>
      </c>
      <c r="I3285" s="3">
        <v>3274</v>
      </c>
      <c r="J3285" s="2">
        <v>-1992.9319</v>
      </c>
      <c r="K3285" s="2">
        <v>-1992.3017</v>
      </c>
      <c r="L3285" s="2">
        <v>-1405.4943000000001</v>
      </c>
      <c r="M3285" s="2">
        <v>-1990.6771000000001</v>
      </c>
    </row>
    <row r="3286" spans="4:13" x14ac:dyDescent="0.2">
      <c r="D3286" s="2">
        <v>-1405.4793999999999</v>
      </c>
      <c r="E3286" s="2">
        <v>-1990.7207000000001</v>
      </c>
      <c r="I3286" s="3">
        <v>3275</v>
      </c>
      <c r="J3286" s="2">
        <v>-1992.932</v>
      </c>
      <c r="K3286" s="2">
        <v>-1992.3064999999999</v>
      </c>
      <c r="L3286" s="2">
        <v>-1405.4747</v>
      </c>
      <c r="M3286" s="2">
        <v>-1990.7237</v>
      </c>
    </row>
    <row r="3287" spans="4:13" x14ac:dyDescent="0.2">
      <c r="D3287" s="2">
        <v>-1405.4348</v>
      </c>
      <c r="E3287" s="2">
        <v>-1990.7521999999999</v>
      </c>
      <c r="I3287" s="3">
        <v>3276</v>
      </c>
      <c r="J3287" s="2">
        <v>-1992.9378999999999</v>
      </c>
      <c r="K3287" s="2">
        <v>-1992.3116</v>
      </c>
      <c r="L3287" s="2">
        <v>-1405.4303</v>
      </c>
      <c r="M3287" s="2">
        <v>-1990.7552000000001</v>
      </c>
    </row>
    <row r="3288" spans="4:13" x14ac:dyDescent="0.2">
      <c r="D3288" s="2">
        <v>-1405.4021</v>
      </c>
      <c r="E3288" s="2">
        <v>-1990.7748999999999</v>
      </c>
      <c r="I3288" s="3">
        <v>3277</v>
      </c>
      <c r="J3288" s="2">
        <v>-1992.9312</v>
      </c>
      <c r="K3288" s="2">
        <v>-1992.3245999999999</v>
      </c>
      <c r="L3288" s="2">
        <v>-1405.3977</v>
      </c>
      <c r="M3288" s="2">
        <v>-1990.778</v>
      </c>
    </row>
    <row r="3289" spans="4:13" x14ac:dyDescent="0.2">
      <c r="D3289" s="2">
        <v>-1405.3429000000001</v>
      </c>
      <c r="E3289" s="2">
        <v>-1990.7860000000001</v>
      </c>
      <c r="I3289" s="3">
        <v>3278</v>
      </c>
      <c r="J3289" s="2">
        <v>-1992.9396999999999</v>
      </c>
      <c r="K3289" s="2">
        <v>-1992.3347000000001</v>
      </c>
      <c r="L3289" s="2">
        <v>-1405.3387</v>
      </c>
      <c r="M3289" s="2">
        <v>-1990.7892999999999</v>
      </c>
    </row>
    <row r="3290" spans="4:13" x14ac:dyDescent="0.2">
      <c r="D3290" s="2">
        <v>-1405.2951</v>
      </c>
      <c r="E3290" s="2">
        <v>-1990.7914000000001</v>
      </c>
      <c r="I3290" s="3">
        <v>3279</v>
      </c>
      <c r="J3290" s="2">
        <v>-1992.9516000000001</v>
      </c>
      <c r="K3290" s="2">
        <v>-1992.3530000000001</v>
      </c>
      <c r="L3290" s="2">
        <v>-1405.2909</v>
      </c>
      <c r="M3290" s="2">
        <v>-1990.7949000000001</v>
      </c>
    </row>
    <row r="3291" spans="4:13" x14ac:dyDescent="0.2">
      <c r="D3291" s="2">
        <v>-1405.2140999999999</v>
      </c>
      <c r="E3291" s="2">
        <v>-1990.7876000000001</v>
      </c>
      <c r="I3291" s="3">
        <v>3280</v>
      </c>
      <c r="J3291" s="2">
        <v>-1992.9534000000001</v>
      </c>
      <c r="K3291" s="2">
        <v>-1992.3814</v>
      </c>
      <c r="L3291" s="2">
        <v>-1405.21</v>
      </c>
      <c r="M3291" s="2">
        <v>-1990.7914000000001</v>
      </c>
    </row>
    <row r="3292" spans="4:13" x14ac:dyDescent="0.2">
      <c r="D3292" s="2">
        <v>-1405.1439</v>
      </c>
      <c r="E3292" s="2">
        <v>-1990.7907</v>
      </c>
      <c r="I3292" s="3">
        <v>3281</v>
      </c>
      <c r="J3292" s="2">
        <v>-1992.9694999999999</v>
      </c>
      <c r="K3292" s="2">
        <v>-1992.4041</v>
      </c>
      <c r="L3292" s="2">
        <v>-1405.14</v>
      </c>
      <c r="M3292" s="2">
        <v>-1990.7945999999999</v>
      </c>
    </row>
    <row r="3293" spans="4:13" x14ac:dyDescent="0.2">
      <c r="D3293" s="2">
        <v>-1405.0761</v>
      </c>
      <c r="E3293" s="2">
        <v>-1990.7898</v>
      </c>
      <c r="I3293" s="3">
        <v>3282</v>
      </c>
      <c r="J3293" s="2">
        <v>-1992.9747</v>
      </c>
      <c r="K3293" s="2">
        <v>-1992.4269999999999</v>
      </c>
      <c r="L3293" s="2">
        <v>-1405.0722000000001</v>
      </c>
      <c r="M3293" s="2">
        <v>-1990.7936999999999</v>
      </c>
    </row>
    <row r="3294" spans="4:13" x14ac:dyDescent="0.2">
      <c r="D3294" s="2">
        <v>-1404.9879000000001</v>
      </c>
      <c r="E3294" s="2">
        <v>-1990.7872</v>
      </c>
      <c r="I3294" s="3">
        <v>3283</v>
      </c>
      <c r="J3294" s="2">
        <v>-1992.9748999999999</v>
      </c>
      <c r="K3294" s="2">
        <v>-1992.4434000000001</v>
      </c>
      <c r="L3294" s="2">
        <v>-1404.9839999999999</v>
      </c>
      <c r="M3294" s="2">
        <v>-1990.7908</v>
      </c>
    </row>
    <row r="3295" spans="4:13" x14ac:dyDescent="0.2">
      <c r="D3295" s="2">
        <v>-1404.9016999999999</v>
      </c>
      <c r="E3295" s="2">
        <v>-1990.7765999999999</v>
      </c>
      <c r="I3295" s="3">
        <v>3284</v>
      </c>
      <c r="J3295" s="2">
        <v>-1992.9871000000001</v>
      </c>
      <c r="K3295" s="2">
        <v>-1992.4621999999999</v>
      </c>
      <c r="L3295" s="2">
        <v>-1404.8976</v>
      </c>
      <c r="M3295" s="2">
        <v>-1990.7801999999999</v>
      </c>
    </row>
    <row r="3296" spans="4:13" x14ac:dyDescent="0.2">
      <c r="D3296" s="2">
        <v>-1404.8715999999999</v>
      </c>
      <c r="E3296" s="2">
        <v>-1990.779</v>
      </c>
      <c r="I3296" s="3">
        <v>3285</v>
      </c>
      <c r="J3296" s="2">
        <v>-1992.9956999999999</v>
      </c>
      <c r="K3296" s="2">
        <v>-1992.4845</v>
      </c>
      <c r="L3296" s="2">
        <v>-1404.8669</v>
      </c>
      <c r="M3296" s="2">
        <v>-1990.7824000000001</v>
      </c>
    </row>
    <row r="3297" spans="4:13" x14ac:dyDescent="0.2">
      <c r="D3297" s="2">
        <v>-1404.8026</v>
      </c>
      <c r="E3297" s="2">
        <v>-1990.777</v>
      </c>
      <c r="I3297" s="3">
        <v>3286</v>
      </c>
      <c r="J3297" s="2">
        <v>-1992.9944</v>
      </c>
      <c r="K3297" s="2">
        <v>-1992.5063</v>
      </c>
      <c r="L3297" s="2">
        <v>-1404.7972</v>
      </c>
      <c r="M3297" s="2">
        <v>-1990.7801999999999</v>
      </c>
    </row>
    <row r="3298" spans="4:13" x14ac:dyDescent="0.2">
      <c r="D3298" s="2">
        <v>-1404.7484999999999</v>
      </c>
      <c r="E3298" s="2">
        <v>-1990.7835</v>
      </c>
      <c r="I3298" s="3">
        <v>3287</v>
      </c>
      <c r="J3298" s="2">
        <v>-1992.9903999999999</v>
      </c>
      <c r="K3298" s="2">
        <v>-1992.5236</v>
      </c>
      <c r="L3298" s="2">
        <v>-1404.7424000000001</v>
      </c>
      <c r="M3298" s="2">
        <v>-1990.7864999999999</v>
      </c>
    </row>
    <row r="3299" spans="4:13" x14ac:dyDescent="0.2">
      <c r="D3299" s="2">
        <v>-1404.7145</v>
      </c>
      <c r="E3299" s="2">
        <v>-1990.8007</v>
      </c>
      <c r="I3299" s="3">
        <v>3288</v>
      </c>
      <c r="J3299" s="2">
        <v>-1992.9803999999999</v>
      </c>
      <c r="K3299" s="2">
        <v>-1992.5313000000001</v>
      </c>
      <c r="L3299" s="2">
        <v>-1404.7076999999999</v>
      </c>
      <c r="M3299" s="2">
        <v>-1990.8033</v>
      </c>
    </row>
    <row r="3300" spans="4:13" x14ac:dyDescent="0.2">
      <c r="D3300" s="2">
        <v>-1404.7058</v>
      </c>
      <c r="E3300" s="2">
        <v>-1990.8158000000001</v>
      </c>
      <c r="I3300" s="3">
        <v>3289</v>
      </c>
      <c r="J3300" s="2">
        <v>-1992.9640999999999</v>
      </c>
      <c r="K3300" s="2">
        <v>-1992.5485000000001</v>
      </c>
      <c r="L3300" s="2">
        <v>-1404.6983</v>
      </c>
      <c r="M3300" s="2">
        <v>-1990.818</v>
      </c>
    </row>
    <row r="3301" spans="4:13" x14ac:dyDescent="0.2">
      <c r="D3301" s="2">
        <v>-1404.7112</v>
      </c>
      <c r="E3301" s="2">
        <v>-1990.8411000000001</v>
      </c>
      <c r="I3301" s="3">
        <v>3290</v>
      </c>
      <c r="J3301" s="2">
        <v>-1992.9465</v>
      </c>
      <c r="K3301" s="2">
        <v>-1992.5610999999999</v>
      </c>
      <c r="L3301" s="2">
        <v>-1404.7031999999999</v>
      </c>
      <c r="M3301" s="2">
        <v>-1990.8429000000001</v>
      </c>
    </row>
    <row r="3302" spans="4:13" x14ac:dyDescent="0.2">
      <c r="D3302" s="2">
        <v>-1404.7417</v>
      </c>
      <c r="E3302" s="2">
        <v>-1990.8669</v>
      </c>
      <c r="I3302" s="3">
        <v>3291</v>
      </c>
      <c r="J3302" s="2">
        <v>-1992.9313</v>
      </c>
      <c r="K3302" s="2">
        <v>-1992.5823</v>
      </c>
      <c r="L3302" s="2">
        <v>-1404.7330999999999</v>
      </c>
      <c r="M3302" s="2">
        <v>-1990.8684000000001</v>
      </c>
    </row>
    <row r="3303" spans="4:13" x14ac:dyDescent="0.2">
      <c r="D3303" s="2">
        <v>-1404.7844</v>
      </c>
      <c r="E3303" s="2">
        <v>-1990.8810000000001</v>
      </c>
      <c r="I3303" s="3">
        <v>3292</v>
      </c>
      <c r="J3303" s="2">
        <v>-1992.9141999999999</v>
      </c>
      <c r="K3303" s="2">
        <v>-1992.6129000000001</v>
      </c>
      <c r="L3303" s="2">
        <v>-1404.7755999999999</v>
      </c>
      <c r="M3303" s="2">
        <v>-1990.8824999999999</v>
      </c>
    </row>
    <row r="3304" spans="4:13" x14ac:dyDescent="0.2">
      <c r="D3304" s="2">
        <v>-1404.8489999999999</v>
      </c>
      <c r="E3304" s="2">
        <v>-1990.9095</v>
      </c>
      <c r="I3304" s="3">
        <v>3293</v>
      </c>
      <c r="J3304" s="2">
        <v>-1992.8883000000001</v>
      </c>
      <c r="K3304" s="2">
        <v>-1992.6475</v>
      </c>
      <c r="L3304" s="2">
        <v>-1404.8398999999999</v>
      </c>
      <c r="M3304" s="2">
        <v>-1990.9108000000001</v>
      </c>
    </row>
    <row r="3305" spans="4:13" x14ac:dyDescent="0.2">
      <c r="D3305" s="2">
        <v>-1404.9229</v>
      </c>
      <c r="E3305" s="2">
        <v>-1990.9376</v>
      </c>
      <c r="I3305" s="3">
        <v>3294</v>
      </c>
      <c r="J3305" s="2">
        <v>-1992.8713</v>
      </c>
      <c r="K3305" s="2">
        <v>-1992.6686999999999</v>
      </c>
      <c r="L3305" s="2">
        <v>-1404.9135000000001</v>
      </c>
      <c r="M3305" s="2">
        <v>-1990.9389000000001</v>
      </c>
    </row>
    <row r="3306" spans="4:13" x14ac:dyDescent="0.2">
      <c r="D3306" s="2">
        <v>-1404.9945</v>
      </c>
      <c r="E3306" s="2">
        <v>-1990.9501</v>
      </c>
      <c r="I3306" s="3">
        <v>3295</v>
      </c>
      <c r="J3306" s="2">
        <v>-1992.8641</v>
      </c>
      <c r="K3306" s="2">
        <v>-1992.6777999999999</v>
      </c>
      <c r="L3306" s="2">
        <v>-1404.9849999999999</v>
      </c>
      <c r="M3306" s="2">
        <v>-1990.9512</v>
      </c>
    </row>
    <row r="3307" spans="4:13" x14ac:dyDescent="0.2">
      <c r="D3307" s="2">
        <v>-1405.0506</v>
      </c>
      <c r="E3307" s="2">
        <v>-1990.9539</v>
      </c>
      <c r="I3307" s="3">
        <v>3296</v>
      </c>
      <c r="J3307" s="2">
        <v>-1992.864</v>
      </c>
      <c r="K3307" s="2">
        <v>-1992.6748</v>
      </c>
      <c r="L3307" s="2">
        <v>-1405.0409999999999</v>
      </c>
      <c r="M3307" s="2">
        <v>-1990.9549</v>
      </c>
    </row>
    <row r="3308" spans="4:13" x14ac:dyDescent="0.2">
      <c r="D3308" s="2">
        <v>-1405.0825</v>
      </c>
      <c r="E3308" s="2">
        <v>-1990.9646</v>
      </c>
      <c r="I3308" s="3">
        <v>3297</v>
      </c>
      <c r="J3308" s="2">
        <v>-1992.8747000000001</v>
      </c>
      <c r="K3308" s="2">
        <v>-1992.6678999999999</v>
      </c>
      <c r="L3308" s="2">
        <v>-1405.0727999999999</v>
      </c>
      <c r="M3308" s="2">
        <v>-1990.9655</v>
      </c>
    </row>
    <row r="3309" spans="4:13" x14ac:dyDescent="0.2">
      <c r="D3309" s="2">
        <v>-1405.1296</v>
      </c>
      <c r="E3309" s="2">
        <v>-1990.9697000000001</v>
      </c>
      <c r="I3309" s="3">
        <v>3298</v>
      </c>
      <c r="J3309" s="2">
        <v>-1992.8771999999999</v>
      </c>
      <c r="K3309" s="2">
        <v>-1992.665</v>
      </c>
      <c r="L3309" s="2">
        <v>-1405.1198999999999</v>
      </c>
      <c r="M3309" s="2">
        <v>-1990.9706000000001</v>
      </c>
    </row>
    <row r="3310" spans="4:13" x14ac:dyDescent="0.2">
      <c r="D3310" s="2">
        <v>-1405.1929</v>
      </c>
      <c r="E3310" s="2">
        <v>-1990.9721999999999</v>
      </c>
      <c r="I3310" s="3">
        <v>3299</v>
      </c>
      <c r="J3310" s="2">
        <v>-1992.8649</v>
      </c>
      <c r="K3310" s="2">
        <v>-1992.6659999999999</v>
      </c>
      <c r="L3310" s="2">
        <v>-1405.1832999999999</v>
      </c>
      <c r="M3310" s="2">
        <v>-1990.9733000000001</v>
      </c>
    </row>
    <row r="3311" spans="4:13" x14ac:dyDescent="0.2">
      <c r="D3311" s="2">
        <v>-1405.2528</v>
      </c>
      <c r="E3311" s="2">
        <v>-1990.9692</v>
      </c>
      <c r="I3311" s="3">
        <v>3300</v>
      </c>
      <c r="J3311" s="2">
        <v>-1992.8543</v>
      </c>
      <c r="K3311" s="2">
        <v>-1992.6550999999999</v>
      </c>
      <c r="L3311" s="2">
        <v>-1405.2433000000001</v>
      </c>
      <c r="M3311" s="2">
        <v>-1990.9707000000001</v>
      </c>
    </row>
    <row r="3312" spans="4:13" x14ac:dyDescent="0.2">
      <c r="D3312" s="2">
        <v>-1405.3101999999999</v>
      </c>
      <c r="E3312" s="2">
        <v>-1990.9389000000001</v>
      </c>
      <c r="I3312" s="3">
        <v>3301</v>
      </c>
      <c r="J3312" s="2">
        <v>-1992.8348000000001</v>
      </c>
      <c r="K3312" s="2">
        <v>-1992.6307999999999</v>
      </c>
      <c r="L3312" s="2">
        <v>-1405.3009</v>
      </c>
      <c r="M3312" s="2">
        <v>-1990.9409000000001</v>
      </c>
    </row>
    <row r="3313" spans="4:13" x14ac:dyDescent="0.2">
      <c r="D3313" s="2">
        <v>-1405.3354999999999</v>
      </c>
      <c r="E3313" s="2">
        <v>-1990.9092000000001</v>
      </c>
      <c r="I3313" s="3">
        <v>3302</v>
      </c>
      <c r="J3313" s="2">
        <v>-1992.8249000000001</v>
      </c>
      <c r="K3313" s="2">
        <v>-1992.6130000000001</v>
      </c>
      <c r="L3313" s="2">
        <v>-1405.3263999999999</v>
      </c>
      <c r="M3313" s="2">
        <v>-1990.9115999999999</v>
      </c>
    </row>
    <row r="3314" spans="4:13" x14ac:dyDescent="0.2">
      <c r="D3314" s="2">
        <v>-1405.3575000000001</v>
      </c>
      <c r="E3314" s="2">
        <v>-1990.8878</v>
      </c>
      <c r="I3314" s="3">
        <v>3303</v>
      </c>
      <c r="J3314" s="2">
        <v>-1992.8104000000001</v>
      </c>
      <c r="K3314" s="2">
        <v>-1992.6016</v>
      </c>
      <c r="L3314" s="2">
        <v>-1405.3486</v>
      </c>
      <c r="M3314" s="2">
        <v>-1990.8905</v>
      </c>
    </row>
    <row r="3315" spans="4:13" x14ac:dyDescent="0.2">
      <c r="D3315" s="2">
        <v>-1405.3712</v>
      </c>
      <c r="E3315" s="2">
        <v>-1990.8616</v>
      </c>
      <c r="I3315" s="3">
        <v>3304</v>
      </c>
      <c r="J3315" s="2">
        <v>-1992.787</v>
      </c>
      <c r="K3315" s="2">
        <v>-1992.6204</v>
      </c>
      <c r="L3315" s="2">
        <v>-1405.3625</v>
      </c>
      <c r="M3315" s="2">
        <v>-1990.8644999999999</v>
      </c>
    </row>
    <row r="3316" spans="4:13" x14ac:dyDescent="0.2">
      <c r="D3316" s="2">
        <v>-1405.3597</v>
      </c>
      <c r="E3316" s="2">
        <v>-1990.8510000000001</v>
      </c>
      <c r="I3316" s="3">
        <v>3305</v>
      </c>
      <c r="J3316" s="2">
        <v>-1992.7591</v>
      </c>
      <c r="K3316" s="2">
        <v>-1992.6315</v>
      </c>
      <c r="L3316" s="2">
        <v>-1405.3512000000001</v>
      </c>
      <c r="M3316" s="2">
        <v>-1990.8541</v>
      </c>
    </row>
    <row r="3317" spans="4:13" x14ac:dyDescent="0.2">
      <c r="D3317" s="2">
        <v>-1405.3611000000001</v>
      </c>
      <c r="E3317" s="2">
        <v>-1990.8511000000001</v>
      </c>
      <c r="I3317" s="3">
        <v>3306</v>
      </c>
      <c r="J3317" s="2">
        <v>-1992.7407000000001</v>
      </c>
      <c r="K3317" s="2">
        <v>-1992.6482000000001</v>
      </c>
      <c r="L3317" s="2">
        <v>-1405.3527999999999</v>
      </c>
      <c r="M3317" s="2">
        <v>-1990.8543999999999</v>
      </c>
    </row>
    <row r="3318" spans="4:13" x14ac:dyDescent="0.2">
      <c r="D3318" s="2">
        <v>-1405.3655000000001</v>
      </c>
      <c r="E3318" s="2">
        <v>-1990.8425999999999</v>
      </c>
      <c r="I3318" s="3">
        <v>3307</v>
      </c>
      <c r="J3318" s="2">
        <v>-1992.7258999999999</v>
      </c>
      <c r="K3318" s="2">
        <v>-1992.6665</v>
      </c>
      <c r="L3318" s="2">
        <v>-1405.3572999999999</v>
      </c>
      <c r="M3318" s="2">
        <v>-1990.846</v>
      </c>
    </row>
    <row r="3319" spans="4:13" x14ac:dyDescent="0.2">
      <c r="D3319" s="2">
        <v>-1405.3870999999999</v>
      </c>
      <c r="E3319" s="2">
        <v>-1990.8252</v>
      </c>
      <c r="I3319" s="3">
        <v>3308</v>
      </c>
      <c r="J3319" s="2">
        <v>-1992.7002</v>
      </c>
      <c r="K3319" s="2">
        <v>-1992.6803</v>
      </c>
      <c r="L3319" s="2">
        <v>-1405.3788999999999</v>
      </c>
      <c r="M3319" s="2">
        <v>-1990.8288</v>
      </c>
    </row>
    <row r="3320" spans="4:13" x14ac:dyDescent="0.2">
      <c r="D3320" s="2">
        <v>-1405.3919000000001</v>
      </c>
      <c r="E3320" s="2">
        <v>-1990.8009999999999</v>
      </c>
      <c r="I3320" s="3">
        <v>3309</v>
      </c>
      <c r="J3320" s="2">
        <v>-1992.6642999999999</v>
      </c>
      <c r="K3320" s="2">
        <v>-1992.7013999999999</v>
      </c>
      <c r="L3320" s="2">
        <v>-1405.3835999999999</v>
      </c>
      <c r="M3320" s="2">
        <v>-1990.8045999999999</v>
      </c>
    </row>
    <row r="3321" spans="4:13" x14ac:dyDescent="0.2">
      <c r="D3321" s="2">
        <v>-1405.3973000000001</v>
      </c>
      <c r="E3321" s="2">
        <v>-1990.7811999999999</v>
      </c>
      <c r="I3321" s="3">
        <v>3310</v>
      </c>
      <c r="J3321" s="2">
        <v>-1992.6297</v>
      </c>
      <c r="K3321" s="2">
        <v>-1992.7174</v>
      </c>
      <c r="L3321" s="2">
        <v>-1405.3888999999999</v>
      </c>
      <c r="M3321" s="2">
        <v>-1990.7851000000001</v>
      </c>
    </row>
    <row r="3322" spans="4:13" x14ac:dyDescent="0.2">
      <c r="D3322" s="2">
        <v>-1405.4029</v>
      </c>
      <c r="E3322" s="2">
        <v>-1990.7675999999999</v>
      </c>
      <c r="I3322" s="3">
        <v>3311</v>
      </c>
      <c r="J3322" s="2">
        <v>-1992.6078</v>
      </c>
      <c r="K3322" s="2">
        <v>-1992.739</v>
      </c>
      <c r="L3322" s="2">
        <v>-1405.3945000000001</v>
      </c>
      <c r="M3322" s="2">
        <v>-1990.7716</v>
      </c>
    </row>
    <row r="3323" spans="4:13" x14ac:dyDescent="0.2">
      <c r="D3323" s="2">
        <v>-1405.3922</v>
      </c>
      <c r="E3323" s="2">
        <v>-1990.7715000000001</v>
      </c>
      <c r="I3323" s="3">
        <v>3312</v>
      </c>
      <c r="J3323" s="2">
        <v>-1992.5925</v>
      </c>
      <c r="K3323" s="2">
        <v>-1992.7506000000001</v>
      </c>
      <c r="L3323" s="2">
        <v>-1405.3835999999999</v>
      </c>
      <c r="M3323" s="2">
        <v>-1990.7754</v>
      </c>
    </row>
    <row r="3324" spans="4:13" x14ac:dyDescent="0.2">
      <c r="D3324" s="2">
        <v>-1405.3687</v>
      </c>
      <c r="E3324" s="2">
        <v>-1990.758</v>
      </c>
      <c r="I3324" s="3">
        <v>3313</v>
      </c>
      <c r="J3324" s="2">
        <v>-1992.5791999999999</v>
      </c>
      <c r="K3324" s="2">
        <v>-1992.7539999999999</v>
      </c>
      <c r="L3324" s="2">
        <v>-1405.3598999999999</v>
      </c>
      <c r="M3324" s="2">
        <v>-1990.7619999999999</v>
      </c>
    </row>
    <row r="3325" spans="4:13" x14ac:dyDescent="0.2">
      <c r="D3325" s="2">
        <v>-1405.3510000000001</v>
      </c>
      <c r="E3325" s="2">
        <v>-1990.7434000000001</v>
      </c>
      <c r="I3325" s="3">
        <v>3314</v>
      </c>
      <c r="J3325" s="2">
        <v>-1992.5838000000001</v>
      </c>
      <c r="K3325" s="2">
        <v>-1992.7602999999999</v>
      </c>
      <c r="L3325" s="2">
        <v>-1405.3422</v>
      </c>
      <c r="M3325" s="2">
        <v>-1990.7474</v>
      </c>
    </row>
    <row r="3326" spans="4:13" x14ac:dyDescent="0.2">
      <c r="D3326" s="2">
        <v>-1405.3441</v>
      </c>
      <c r="E3326" s="2">
        <v>-1990.7184</v>
      </c>
      <c r="I3326" s="3">
        <v>3315</v>
      </c>
      <c r="J3326" s="2">
        <v>-1992.5842</v>
      </c>
      <c r="K3326" s="2">
        <v>-1992.7637</v>
      </c>
      <c r="L3326" s="2">
        <v>-1405.3352</v>
      </c>
      <c r="M3326" s="2">
        <v>-1990.7225000000001</v>
      </c>
    </row>
    <row r="3327" spans="4:13" x14ac:dyDescent="0.2">
      <c r="D3327" s="2">
        <v>-1405.3533</v>
      </c>
      <c r="E3327" s="2">
        <v>-1990.7046</v>
      </c>
      <c r="I3327" s="3">
        <v>3316</v>
      </c>
      <c r="J3327" s="2">
        <v>-1992.5868</v>
      </c>
      <c r="K3327" s="2">
        <v>-1992.7714000000001</v>
      </c>
      <c r="L3327" s="2">
        <v>-1405.3443</v>
      </c>
      <c r="M3327" s="2">
        <v>-1990.7088000000001</v>
      </c>
    </row>
    <row r="3328" spans="4:13" x14ac:dyDescent="0.2">
      <c r="D3328" s="2">
        <v>-1405.3524</v>
      </c>
      <c r="E3328" s="2">
        <v>-1990.6921</v>
      </c>
      <c r="I3328" s="3">
        <v>3317</v>
      </c>
      <c r="J3328" s="2">
        <v>-1992.5965000000001</v>
      </c>
      <c r="K3328" s="2">
        <v>-1992.7833000000001</v>
      </c>
      <c r="L3328" s="2">
        <v>-1405.3435999999999</v>
      </c>
      <c r="M3328" s="2">
        <v>-1990.6964</v>
      </c>
    </row>
    <row r="3329" spans="4:13" x14ac:dyDescent="0.2">
      <c r="D3329" s="2">
        <v>-1405.3234</v>
      </c>
      <c r="E3329" s="2">
        <v>-1990.6853000000001</v>
      </c>
      <c r="I3329" s="3">
        <v>3318</v>
      </c>
      <c r="J3329" s="2">
        <v>-1992.5988</v>
      </c>
      <c r="K3329" s="2">
        <v>-1992.7961</v>
      </c>
      <c r="L3329" s="2">
        <v>-1405.3145999999999</v>
      </c>
      <c r="M3329" s="2">
        <v>-1990.6898000000001</v>
      </c>
    </row>
    <row r="3330" spans="4:13" x14ac:dyDescent="0.2">
      <c r="D3330" s="2">
        <v>-1405.2885000000001</v>
      </c>
      <c r="E3330" s="2">
        <v>-1990.6772000000001</v>
      </c>
      <c r="I3330" s="3">
        <v>3319</v>
      </c>
      <c r="J3330" s="2">
        <v>-1992.6121000000001</v>
      </c>
      <c r="K3330" s="2">
        <v>-1992.7891</v>
      </c>
      <c r="L3330" s="2">
        <v>-1405.2798</v>
      </c>
      <c r="M3330" s="2">
        <v>-1990.6818000000001</v>
      </c>
    </row>
    <row r="3331" spans="4:13" x14ac:dyDescent="0.2">
      <c r="D3331" s="2">
        <v>-1405.2579000000001</v>
      </c>
      <c r="E3331" s="2">
        <v>-1990.6824999999999</v>
      </c>
      <c r="I3331" s="3">
        <v>3320</v>
      </c>
      <c r="J3331" s="2">
        <v>-1992.6067</v>
      </c>
      <c r="K3331" s="2">
        <v>-1992.7952</v>
      </c>
      <c r="L3331" s="2">
        <v>-1405.2492</v>
      </c>
      <c r="M3331" s="2">
        <v>-1990.6872000000001</v>
      </c>
    </row>
    <row r="3332" spans="4:13" x14ac:dyDescent="0.2">
      <c r="D3332" s="2">
        <v>-1405.2330999999999</v>
      </c>
      <c r="E3332" s="2">
        <v>-1990.6974</v>
      </c>
      <c r="I3332" s="3">
        <v>3321</v>
      </c>
      <c r="J3332" s="2">
        <v>-1992.6013</v>
      </c>
      <c r="K3332" s="2">
        <v>-1992.7956999999999</v>
      </c>
      <c r="L3332" s="2">
        <v>-1405.2244000000001</v>
      </c>
      <c r="M3332" s="2">
        <v>-1990.702</v>
      </c>
    </row>
    <row r="3333" spans="4:13" x14ac:dyDescent="0.2">
      <c r="D3333" s="2">
        <v>-1405.2309</v>
      </c>
      <c r="E3333" s="2">
        <v>-1990.6946</v>
      </c>
      <c r="I3333" s="3">
        <v>3322</v>
      </c>
      <c r="J3333" s="2">
        <v>-1992.5830000000001</v>
      </c>
      <c r="K3333" s="2">
        <v>-1992.7987000000001</v>
      </c>
      <c r="L3333" s="2">
        <v>-1405.2221</v>
      </c>
      <c r="M3333" s="2">
        <v>-1990.6992</v>
      </c>
    </row>
    <row r="3334" spans="4:13" x14ac:dyDescent="0.2">
      <c r="D3334" s="2">
        <v>-1405.2212999999999</v>
      </c>
      <c r="E3334" s="2">
        <v>-1990.6829</v>
      </c>
      <c r="I3334" s="3">
        <v>3323</v>
      </c>
      <c r="J3334" s="2">
        <v>-1992.5648000000001</v>
      </c>
      <c r="K3334" s="2">
        <v>-1992.7913000000001</v>
      </c>
      <c r="L3334" s="2">
        <v>-1405.2126000000001</v>
      </c>
      <c r="M3334" s="2">
        <v>-1990.6876999999999</v>
      </c>
    </row>
    <row r="3335" spans="4:13" x14ac:dyDescent="0.2">
      <c r="D3335" s="2">
        <v>-1405.2134000000001</v>
      </c>
      <c r="E3335" s="2">
        <v>-1990.6660999999999</v>
      </c>
      <c r="I3335" s="3">
        <v>3324</v>
      </c>
      <c r="J3335" s="2">
        <v>-1992.5565999999999</v>
      </c>
      <c r="K3335" s="2">
        <v>-1992.7596000000001</v>
      </c>
      <c r="L3335" s="2">
        <v>-1405.2049</v>
      </c>
      <c r="M3335" s="2">
        <v>-1990.6709000000001</v>
      </c>
    </row>
    <row r="3336" spans="4:13" x14ac:dyDescent="0.2">
      <c r="D3336" s="2">
        <v>-1405.2076999999999</v>
      </c>
      <c r="E3336" s="2">
        <v>-1990.6603</v>
      </c>
      <c r="I3336" s="3">
        <v>3325</v>
      </c>
      <c r="J3336" s="2">
        <v>-1992.5438999999999</v>
      </c>
      <c r="K3336" s="2">
        <v>-1992.7204999999999</v>
      </c>
      <c r="L3336" s="2">
        <v>-1405.1992</v>
      </c>
      <c r="M3336" s="2">
        <v>-1990.6649</v>
      </c>
    </row>
    <row r="3337" spans="4:13" x14ac:dyDescent="0.2">
      <c r="D3337" s="2">
        <v>-1405.1898000000001</v>
      </c>
      <c r="E3337" s="2">
        <v>-1990.6668</v>
      </c>
      <c r="I3337" s="3">
        <v>3326</v>
      </c>
      <c r="J3337" s="2">
        <v>-1992.5250000000001</v>
      </c>
      <c r="K3337" s="2">
        <v>-1992.6668999999999</v>
      </c>
      <c r="L3337" s="2">
        <v>-1405.1814999999999</v>
      </c>
      <c r="M3337" s="2">
        <v>-1990.6713</v>
      </c>
    </row>
    <row r="3338" spans="4:13" x14ac:dyDescent="0.2">
      <c r="D3338" s="2">
        <v>-1405.1745000000001</v>
      </c>
      <c r="E3338" s="2">
        <v>-1990.6570999999999</v>
      </c>
      <c r="I3338" s="3">
        <v>3327</v>
      </c>
      <c r="J3338" s="2">
        <v>-1992.5012999999999</v>
      </c>
      <c r="K3338" s="2">
        <v>-1992.6251999999999</v>
      </c>
      <c r="L3338" s="2">
        <v>-1405.1664000000001</v>
      </c>
      <c r="M3338" s="2">
        <v>-1990.6612</v>
      </c>
    </row>
    <row r="3339" spans="4:13" x14ac:dyDescent="0.2">
      <c r="D3339" s="2">
        <v>-1405.1074000000001</v>
      </c>
      <c r="E3339" s="2">
        <v>-1990.6474000000001</v>
      </c>
      <c r="I3339" s="3">
        <v>3328</v>
      </c>
      <c r="J3339" s="2">
        <v>-1992.4734000000001</v>
      </c>
      <c r="K3339" s="2">
        <v>-1992.5880999999999</v>
      </c>
      <c r="L3339" s="2">
        <v>-1405.0996</v>
      </c>
      <c r="M3339" s="2">
        <v>-1990.6512</v>
      </c>
    </row>
    <row r="3340" spans="4:13" x14ac:dyDescent="0.2">
      <c r="D3340" s="2">
        <v>-1405.0320999999999</v>
      </c>
      <c r="E3340" s="2">
        <v>-1990.6396999999999</v>
      </c>
      <c r="I3340" s="3">
        <v>3329</v>
      </c>
      <c r="J3340" s="2">
        <v>-1992.4425000000001</v>
      </c>
      <c r="K3340" s="2">
        <v>-1992.5585000000001</v>
      </c>
      <c r="L3340" s="2">
        <v>-1405.0245</v>
      </c>
      <c r="M3340" s="2">
        <v>-1990.6429000000001</v>
      </c>
    </row>
    <row r="3341" spans="4:13" x14ac:dyDescent="0.2">
      <c r="D3341" s="2">
        <v>-1404.9668999999999</v>
      </c>
      <c r="E3341" s="2">
        <v>-1990.6261</v>
      </c>
      <c r="I3341" s="3">
        <v>3330</v>
      </c>
      <c r="J3341" s="2">
        <v>-1992.4280000000001</v>
      </c>
      <c r="K3341" s="2">
        <v>-1992.5378000000001</v>
      </c>
      <c r="L3341" s="2">
        <v>-1404.9594</v>
      </c>
      <c r="M3341" s="2">
        <v>-1990.6287</v>
      </c>
    </row>
    <row r="3342" spans="4:13" x14ac:dyDescent="0.2">
      <c r="D3342" s="2">
        <v>-1404.9212</v>
      </c>
      <c r="E3342" s="2">
        <v>-1990.6007999999999</v>
      </c>
      <c r="I3342" s="3">
        <v>3331</v>
      </c>
      <c r="J3342" s="2">
        <v>-1992.4213999999999</v>
      </c>
      <c r="K3342" s="2">
        <v>-1992.5273999999999</v>
      </c>
      <c r="L3342" s="2">
        <v>-1404.9137000000001</v>
      </c>
      <c r="M3342" s="2">
        <v>-1990.6030000000001</v>
      </c>
    </row>
    <row r="3343" spans="4:13" x14ac:dyDescent="0.2">
      <c r="D3343" s="2">
        <v>-1404.8793000000001</v>
      </c>
      <c r="E3343" s="2">
        <v>-1990.5640000000001</v>
      </c>
      <c r="I3343" s="3">
        <v>3332</v>
      </c>
      <c r="J3343" s="2">
        <v>-1992.4039</v>
      </c>
      <c r="K3343" s="2">
        <v>-1992.5063</v>
      </c>
      <c r="L3343" s="2">
        <v>-1404.8715</v>
      </c>
      <c r="M3343" s="2">
        <v>-1990.5657000000001</v>
      </c>
    </row>
    <row r="3344" spans="4:13" x14ac:dyDescent="0.2">
      <c r="D3344" s="2">
        <v>-1404.836</v>
      </c>
      <c r="E3344" s="2">
        <v>-1990.5179000000001</v>
      </c>
      <c r="I3344" s="3">
        <v>3333</v>
      </c>
      <c r="J3344" s="2">
        <v>-1992.3955000000001</v>
      </c>
      <c r="K3344" s="2">
        <v>-1992.5011</v>
      </c>
      <c r="L3344" s="2">
        <v>-1404.828</v>
      </c>
      <c r="M3344" s="2">
        <v>-1990.5192</v>
      </c>
    </row>
    <row r="3345" spans="4:13" x14ac:dyDescent="0.2">
      <c r="D3345" s="2">
        <v>-1404.7983999999999</v>
      </c>
      <c r="E3345" s="2">
        <v>-1990.4817</v>
      </c>
      <c r="I3345" s="3">
        <v>3334</v>
      </c>
      <c r="J3345" s="2">
        <v>-1992.3910000000001</v>
      </c>
      <c r="K3345" s="2">
        <v>-1992.4861000000001</v>
      </c>
      <c r="L3345" s="2">
        <v>-1404.7902999999999</v>
      </c>
      <c r="M3345" s="2">
        <v>-1990.4826</v>
      </c>
    </row>
    <row r="3346" spans="4:13" x14ac:dyDescent="0.2">
      <c r="D3346" s="2">
        <v>-1404.7575999999999</v>
      </c>
      <c r="E3346" s="2">
        <v>-1990.4345000000001</v>
      </c>
      <c r="I3346" s="3">
        <v>3335</v>
      </c>
      <c r="J3346" s="2">
        <v>-1992.4031</v>
      </c>
      <c r="K3346" s="2">
        <v>-1992.4829</v>
      </c>
      <c r="L3346" s="2">
        <v>-1404.7492999999999</v>
      </c>
      <c r="M3346" s="2">
        <v>-1990.4351999999999</v>
      </c>
    </row>
    <row r="3347" spans="4:13" x14ac:dyDescent="0.2">
      <c r="D3347" s="2">
        <v>-1404.7327</v>
      </c>
      <c r="E3347" s="2">
        <v>-1990.4060999999999</v>
      </c>
      <c r="I3347" s="3">
        <v>3336</v>
      </c>
      <c r="J3347" s="2">
        <v>-1992.4129</v>
      </c>
      <c r="K3347" s="2">
        <v>-1992.4802999999999</v>
      </c>
      <c r="L3347" s="2">
        <v>-1404.7242000000001</v>
      </c>
      <c r="M3347" s="2">
        <v>-1990.4066</v>
      </c>
    </row>
    <row r="3348" spans="4:13" x14ac:dyDescent="0.2">
      <c r="D3348" s="2">
        <v>-1404.7351000000001</v>
      </c>
      <c r="E3348" s="2">
        <v>-1990.3810000000001</v>
      </c>
      <c r="I3348" s="3">
        <v>3337</v>
      </c>
      <c r="J3348" s="2">
        <v>-1992.4287999999999</v>
      </c>
      <c r="K3348" s="2">
        <v>-1992.4737</v>
      </c>
      <c r="L3348" s="2">
        <v>-1404.7265</v>
      </c>
      <c r="M3348" s="2">
        <v>-1990.3814</v>
      </c>
    </row>
    <row r="3349" spans="4:13" x14ac:dyDescent="0.2">
      <c r="D3349" s="2">
        <v>-1404.7506000000001</v>
      </c>
      <c r="E3349" s="2">
        <v>-1990.3588</v>
      </c>
      <c r="I3349" s="3">
        <v>3338</v>
      </c>
      <c r="J3349" s="2">
        <v>-1992.4549999999999</v>
      </c>
      <c r="K3349" s="2">
        <v>-1992.4820999999999</v>
      </c>
      <c r="L3349" s="2">
        <v>-1404.7418</v>
      </c>
      <c r="M3349" s="2">
        <v>-1990.3589999999999</v>
      </c>
    </row>
    <row r="3350" spans="4:13" x14ac:dyDescent="0.2">
      <c r="D3350" s="2">
        <v>-1404.7596000000001</v>
      </c>
      <c r="E3350" s="2">
        <v>-1990.3282999999999</v>
      </c>
      <c r="I3350" s="3">
        <v>3339</v>
      </c>
      <c r="J3350" s="2">
        <v>-1992.4828</v>
      </c>
      <c r="K3350" s="2">
        <v>-1992.4874</v>
      </c>
      <c r="L3350" s="2">
        <v>-1404.7506000000001</v>
      </c>
      <c r="M3350" s="2">
        <v>-1990.3285000000001</v>
      </c>
    </row>
    <row r="3351" spans="4:13" x14ac:dyDescent="0.2">
      <c r="D3351" s="2">
        <v>-1404.7550000000001</v>
      </c>
      <c r="E3351" s="2">
        <v>-1990.3199</v>
      </c>
      <c r="I3351" s="3">
        <v>3340</v>
      </c>
      <c r="J3351" s="2">
        <v>-1992.5177000000001</v>
      </c>
      <c r="K3351" s="2">
        <v>-1992.4935</v>
      </c>
      <c r="L3351" s="2">
        <v>-1404.7461000000001</v>
      </c>
      <c r="M3351" s="2">
        <v>-1990.3198</v>
      </c>
    </row>
    <row r="3352" spans="4:13" x14ac:dyDescent="0.2">
      <c r="D3352" s="2">
        <v>-1404.7438999999999</v>
      </c>
      <c r="E3352" s="2">
        <v>-1990.3018999999999</v>
      </c>
      <c r="I3352" s="3">
        <v>3341</v>
      </c>
      <c r="J3352" s="2">
        <v>-1992.5405000000001</v>
      </c>
      <c r="K3352" s="2">
        <v>-1992.5063</v>
      </c>
      <c r="L3352" s="2">
        <v>-1404.7353000000001</v>
      </c>
      <c r="M3352" s="2">
        <v>-1990.3016</v>
      </c>
    </row>
    <row r="3353" spans="4:13" x14ac:dyDescent="0.2">
      <c r="D3353" s="2">
        <v>-1404.7551000000001</v>
      </c>
      <c r="E3353" s="2">
        <v>-1990.287</v>
      </c>
      <c r="I3353" s="3">
        <v>3342</v>
      </c>
      <c r="J3353" s="2">
        <v>-1992.5604000000001</v>
      </c>
      <c r="K3353" s="2">
        <v>-1992.5189</v>
      </c>
      <c r="L3353" s="2">
        <v>-1404.7470000000001</v>
      </c>
      <c r="M3353" s="2">
        <v>-1990.2864999999999</v>
      </c>
    </row>
    <row r="3354" spans="4:13" x14ac:dyDescent="0.2">
      <c r="D3354" s="2">
        <v>-1404.789</v>
      </c>
      <c r="E3354" s="2">
        <v>-1990.2655999999999</v>
      </c>
      <c r="I3354" s="3">
        <v>3343</v>
      </c>
      <c r="J3354" s="2">
        <v>-1992.5468000000001</v>
      </c>
      <c r="K3354" s="2">
        <v>-1992.5286000000001</v>
      </c>
      <c r="L3354" s="2">
        <v>-1404.7809</v>
      </c>
      <c r="M3354" s="2">
        <v>-1990.2651000000001</v>
      </c>
    </row>
    <row r="3355" spans="4:13" x14ac:dyDescent="0.2">
      <c r="D3355" s="2">
        <v>-1404.8243</v>
      </c>
      <c r="E3355" s="2">
        <v>-1990.2718</v>
      </c>
      <c r="I3355" s="3">
        <v>3344</v>
      </c>
      <c r="J3355" s="2">
        <v>-1992.5512000000001</v>
      </c>
      <c r="K3355" s="2">
        <v>-1992.5205000000001</v>
      </c>
      <c r="L3355" s="2">
        <v>-1404.8163</v>
      </c>
      <c r="M3355" s="2">
        <v>-1990.2713000000001</v>
      </c>
    </row>
    <row r="3356" spans="4:13" x14ac:dyDescent="0.2">
      <c r="D3356" s="2">
        <v>-1404.8721</v>
      </c>
      <c r="E3356" s="2">
        <v>-1990.2854</v>
      </c>
      <c r="I3356" s="3">
        <v>3345</v>
      </c>
      <c r="J3356" s="2">
        <v>-1992.5510999999999</v>
      </c>
      <c r="K3356" s="2">
        <v>-1992.508</v>
      </c>
      <c r="L3356" s="2">
        <v>-1404.864</v>
      </c>
      <c r="M3356" s="2">
        <v>-1990.2847999999999</v>
      </c>
    </row>
    <row r="3357" spans="4:13" x14ac:dyDescent="0.2">
      <c r="D3357" s="2">
        <v>-1404.9431999999999</v>
      </c>
      <c r="E3357" s="2">
        <v>-1990.3069</v>
      </c>
      <c r="I3357" s="3">
        <v>3346</v>
      </c>
      <c r="J3357" s="2">
        <v>-1992.547</v>
      </c>
      <c r="K3357" s="2">
        <v>-1992.4833000000001</v>
      </c>
      <c r="L3357" s="2">
        <v>-1404.9350999999999</v>
      </c>
      <c r="M3357" s="2">
        <v>-1990.3065999999999</v>
      </c>
    </row>
    <row r="3358" spans="4:13" x14ac:dyDescent="0.2">
      <c r="D3358" s="2">
        <v>-1404.9929999999999</v>
      </c>
      <c r="E3358" s="2">
        <v>-1990.3262999999999</v>
      </c>
      <c r="I3358" s="3">
        <v>3347</v>
      </c>
      <c r="J3358" s="2">
        <v>-1992.5405000000001</v>
      </c>
      <c r="K3358" s="2">
        <v>-1992.4656</v>
      </c>
      <c r="L3358" s="2">
        <v>-1404.9848999999999</v>
      </c>
      <c r="M3358" s="2">
        <v>-1990.3262</v>
      </c>
    </row>
    <row r="3359" spans="4:13" x14ac:dyDescent="0.2">
      <c r="D3359" s="2">
        <v>-1405.0485000000001</v>
      </c>
      <c r="E3359" s="2">
        <v>-1990.3643999999999</v>
      </c>
      <c r="I3359" s="3">
        <v>3348</v>
      </c>
      <c r="J3359" s="2">
        <v>-1992.527</v>
      </c>
      <c r="K3359" s="2">
        <v>-1992.4543000000001</v>
      </c>
      <c r="L3359" s="2">
        <v>-1405.0405000000001</v>
      </c>
      <c r="M3359" s="2">
        <v>-1990.3643</v>
      </c>
    </row>
    <row r="3360" spans="4:13" x14ac:dyDescent="0.2">
      <c r="D3360" s="2">
        <v>-1405.0864999999999</v>
      </c>
      <c r="E3360" s="2">
        <v>-1990.4059</v>
      </c>
      <c r="I3360" s="3">
        <v>3349</v>
      </c>
      <c r="J3360" s="2">
        <v>-1992.5229999999999</v>
      </c>
      <c r="K3360" s="2">
        <v>-1992.4495999999999</v>
      </c>
      <c r="L3360" s="2">
        <v>-1405.0789</v>
      </c>
      <c r="M3360" s="2">
        <v>-1990.4057</v>
      </c>
    </row>
    <row r="3361" spans="4:13" x14ac:dyDescent="0.2">
      <c r="D3361" s="2">
        <v>-1405.0894000000001</v>
      </c>
      <c r="E3361" s="2">
        <v>-1990.4366</v>
      </c>
      <c r="I3361" s="3">
        <v>3350</v>
      </c>
      <c r="J3361" s="2">
        <v>-1992.5164</v>
      </c>
      <c r="K3361" s="2">
        <v>-1992.4494</v>
      </c>
      <c r="L3361" s="2">
        <v>-1405.0826999999999</v>
      </c>
      <c r="M3361" s="2">
        <v>-1990.4363000000001</v>
      </c>
    </row>
    <row r="3362" spans="4:13" x14ac:dyDescent="0.2">
      <c r="D3362" s="2">
        <v>-1405.1298999999999</v>
      </c>
      <c r="E3362" s="2">
        <v>-1990.4647</v>
      </c>
      <c r="I3362" s="3">
        <v>3351</v>
      </c>
      <c r="J3362" s="2">
        <v>-1992.5182</v>
      </c>
      <c r="K3362" s="2">
        <v>-1992.4563000000001</v>
      </c>
      <c r="L3362" s="2">
        <v>-1405.1234999999999</v>
      </c>
      <c r="M3362" s="2">
        <v>-1990.4640999999999</v>
      </c>
    </row>
    <row r="3363" spans="4:13" x14ac:dyDescent="0.2">
      <c r="D3363" s="2">
        <v>-1405.1773000000001</v>
      </c>
      <c r="E3363" s="2">
        <v>-1990.4867999999999</v>
      </c>
      <c r="I3363" s="3">
        <v>3352</v>
      </c>
      <c r="J3363" s="2">
        <v>-1992.5242000000001</v>
      </c>
      <c r="K3363" s="2">
        <v>-1992.4548</v>
      </c>
      <c r="L3363" s="2">
        <v>-1405.1709000000001</v>
      </c>
      <c r="M3363" s="2">
        <v>-1990.4857999999999</v>
      </c>
    </row>
    <row r="3364" spans="4:13" x14ac:dyDescent="0.2">
      <c r="D3364" s="2">
        <v>-1405.2208000000001</v>
      </c>
      <c r="E3364" s="2">
        <v>-1990.5141000000001</v>
      </c>
      <c r="I3364" s="3">
        <v>3353</v>
      </c>
      <c r="J3364" s="2">
        <v>-1992.5187000000001</v>
      </c>
      <c r="K3364" s="2">
        <v>-1992.4491</v>
      </c>
      <c r="L3364" s="2">
        <v>-1405.2139</v>
      </c>
      <c r="M3364" s="2">
        <v>-1990.5129999999999</v>
      </c>
    </row>
    <row r="3365" spans="4:13" x14ac:dyDescent="0.2">
      <c r="D3365" s="2">
        <v>-1405.2594999999999</v>
      </c>
      <c r="E3365" s="2">
        <v>-1990.5546999999999</v>
      </c>
      <c r="I3365" s="3">
        <v>3354</v>
      </c>
      <c r="J3365" s="2">
        <v>-1992.5014000000001</v>
      </c>
      <c r="K3365" s="2">
        <v>-1992.4508000000001</v>
      </c>
      <c r="L3365" s="2">
        <v>-1405.2520999999999</v>
      </c>
      <c r="M3365" s="2">
        <v>-1990.5535</v>
      </c>
    </row>
    <row r="3366" spans="4:13" x14ac:dyDescent="0.2">
      <c r="D3366" s="2">
        <v>-1405.2878000000001</v>
      </c>
      <c r="E3366" s="2">
        <v>-1990.5864999999999</v>
      </c>
      <c r="I3366" s="3">
        <v>3355</v>
      </c>
      <c r="J3366" s="2">
        <v>-1992.4846</v>
      </c>
      <c r="K3366" s="2">
        <v>-1992.4355</v>
      </c>
      <c r="L3366" s="2">
        <v>-1405.28</v>
      </c>
      <c r="M3366" s="2">
        <v>-1990.585</v>
      </c>
    </row>
    <row r="3367" spans="4:13" x14ac:dyDescent="0.2">
      <c r="D3367" s="2">
        <v>-1405.2985000000001</v>
      </c>
      <c r="E3367" s="2">
        <v>-1990.6131</v>
      </c>
      <c r="I3367" s="3">
        <v>3356</v>
      </c>
      <c r="J3367" s="2">
        <v>-1992.471</v>
      </c>
      <c r="K3367" s="2">
        <v>-1992.4283</v>
      </c>
      <c r="L3367" s="2">
        <v>-1405.2905000000001</v>
      </c>
      <c r="M3367" s="2">
        <v>-1990.6115</v>
      </c>
    </row>
    <row r="3368" spans="4:13" x14ac:dyDescent="0.2">
      <c r="D3368" s="2">
        <v>-1405.3079</v>
      </c>
      <c r="E3368" s="2">
        <v>-1990.6448</v>
      </c>
      <c r="I3368" s="3">
        <v>3357</v>
      </c>
      <c r="J3368" s="2">
        <v>-1992.4552000000001</v>
      </c>
      <c r="K3368" s="2">
        <v>-1992.4168999999999</v>
      </c>
      <c r="L3368" s="2">
        <v>-1405.2996000000001</v>
      </c>
      <c r="M3368" s="2">
        <v>-1990.6433</v>
      </c>
    </row>
    <row r="3369" spans="4:13" x14ac:dyDescent="0.2">
      <c r="D3369" s="2">
        <v>-1405.3115</v>
      </c>
      <c r="E3369" s="2">
        <v>-1990.6851999999999</v>
      </c>
      <c r="I3369" s="3">
        <v>3358</v>
      </c>
      <c r="J3369" s="2">
        <v>-1992.4434000000001</v>
      </c>
      <c r="K3369" s="2">
        <v>-1992.4059</v>
      </c>
      <c r="L3369" s="2">
        <v>-1405.3028999999999</v>
      </c>
      <c r="M3369" s="2">
        <v>-1990.6837</v>
      </c>
    </row>
    <row r="3370" spans="4:13" x14ac:dyDescent="0.2">
      <c r="D3370" s="2">
        <v>-1405.2937999999999</v>
      </c>
      <c r="E3370" s="2">
        <v>-1990.7183</v>
      </c>
      <c r="I3370" s="3">
        <v>3359</v>
      </c>
      <c r="J3370" s="2">
        <v>-1992.4375</v>
      </c>
      <c r="K3370" s="2">
        <v>-1992.3915</v>
      </c>
      <c r="L3370" s="2">
        <v>-1405.2849000000001</v>
      </c>
      <c r="M3370" s="2">
        <v>-1990.7168999999999</v>
      </c>
    </row>
    <row r="3371" spans="4:13" x14ac:dyDescent="0.2">
      <c r="D3371" s="2">
        <v>-1405.2661000000001</v>
      </c>
      <c r="E3371" s="2">
        <v>-1990.751</v>
      </c>
      <c r="I3371" s="3">
        <v>3360</v>
      </c>
      <c r="J3371" s="2">
        <v>-1992.441</v>
      </c>
      <c r="K3371" s="2">
        <v>-1992.3975</v>
      </c>
      <c r="L3371" s="2">
        <v>-1405.2570000000001</v>
      </c>
      <c r="M3371" s="2">
        <v>-1990.7497000000001</v>
      </c>
    </row>
    <row r="3372" spans="4:13" x14ac:dyDescent="0.2">
      <c r="D3372" s="2">
        <v>-1405.1968999999999</v>
      </c>
      <c r="E3372" s="2">
        <v>-1990.7951</v>
      </c>
      <c r="I3372" s="3">
        <v>3361</v>
      </c>
      <c r="J3372" s="2">
        <v>-1992.4543000000001</v>
      </c>
      <c r="K3372" s="2">
        <v>-1992.3981000000001</v>
      </c>
      <c r="L3372" s="2">
        <v>-1405.1876</v>
      </c>
      <c r="M3372" s="2">
        <v>-1990.7938999999999</v>
      </c>
    </row>
    <row r="3373" spans="4:13" x14ac:dyDescent="0.2">
      <c r="D3373" s="2">
        <v>-1405.1397999999999</v>
      </c>
      <c r="E3373" s="2">
        <v>-1990.8253</v>
      </c>
      <c r="I3373" s="3">
        <v>3362</v>
      </c>
      <c r="J3373" s="2">
        <v>-1992.46</v>
      </c>
      <c r="K3373" s="2">
        <v>-1992.3994</v>
      </c>
      <c r="L3373" s="2">
        <v>-1405.1302000000001</v>
      </c>
      <c r="M3373" s="2">
        <v>-1990.8244</v>
      </c>
    </row>
    <row r="3374" spans="4:13" x14ac:dyDescent="0.2">
      <c r="D3374" s="2">
        <v>-1405.0902000000001</v>
      </c>
      <c r="E3374" s="2">
        <v>-1990.8493000000001</v>
      </c>
      <c r="I3374" s="3">
        <v>3363</v>
      </c>
      <c r="J3374" s="2">
        <v>-1992.4686999999999</v>
      </c>
      <c r="K3374" s="2">
        <v>-1992.3960999999999</v>
      </c>
      <c r="L3374" s="2">
        <v>-1405.0808</v>
      </c>
      <c r="M3374" s="2">
        <v>-1990.8487</v>
      </c>
    </row>
    <row r="3375" spans="4:13" x14ac:dyDescent="0.2">
      <c r="D3375" s="2">
        <v>-1405.0735999999999</v>
      </c>
      <c r="E3375" s="2">
        <v>-1990.8758</v>
      </c>
      <c r="I3375" s="3">
        <v>3364</v>
      </c>
      <c r="J3375" s="2">
        <v>-1992.4830999999999</v>
      </c>
      <c r="K3375" s="2">
        <v>-1992.3773000000001</v>
      </c>
      <c r="L3375" s="2">
        <v>-1405.0643</v>
      </c>
      <c r="M3375" s="2">
        <v>-1990.8753999999999</v>
      </c>
    </row>
    <row r="3376" spans="4:13" x14ac:dyDescent="0.2">
      <c r="D3376" s="2">
        <v>-1405.0736999999999</v>
      </c>
      <c r="E3376" s="2">
        <v>-1990.9024999999999</v>
      </c>
      <c r="I3376" s="3">
        <v>3365</v>
      </c>
      <c r="J3376" s="2">
        <v>-1992.4773</v>
      </c>
      <c r="K3376" s="2">
        <v>-1992.3622</v>
      </c>
      <c r="L3376" s="2">
        <v>-1405.0645</v>
      </c>
      <c r="M3376" s="2">
        <v>-1990.9023</v>
      </c>
    </row>
    <row r="3377" spans="4:13" x14ac:dyDescent="0.2">
      <c r="D3377" s="2">
        <v>-1405.0741</v>
      </c>
      <c r="E3377" s="2">
        <v>-1990.9321</v>
      </c>
      <c r="I3377" s="3">
        <v>3366</v>
      </c>
      <c r="J3377" s="2">
        <v>-1992.4847</v>
      </c>
      <c r="K3377" s="2">
        <v>-1992.3553999999999</v>
      </c>
      <c r="L3377" s="2">
        <v>-1405.0646999999999</v>
      </c>
      <c r="M3377" s="2">
        <v>-1990.932</v>
      </c>
    </row>
    <row r="3378" spans="4:13" x14ac:dyDescent="0.2">
      <c r="D3378" s="2">
        <v>-1405.0941</v>
      </c>
      <c r="E3378" s="2">
        <v>-1990.9559999999999</v>
      </c>
      <c r="I3378" s="3">
        <v>3367</v>
      </c>
      <c r="J3378" s="2">
        <v>-1992.4931999999999</v>
      </c>
      <c r="K3378" s="2">
        <v>-1992.3489</v>
      </c>
      <c r="L3378" s="2">
        <v>-1405.0847000000001</v>
      </c>
      <c r="M3378" s="2">
        <v>-1990.9558</v>
      </c>
    </row>
    <row r="3379" spans="4:13" x14ac:dyDescent="0.2">
      <c r="D3379" s="2">
        <v>-1405.106</v>
      </c>
      <c r="E3379" s="2">
        <v>-1990.973</v>
      </c>
      <c r="I3379" s="3">
        <v>3368</v>
      </c>
      <c r="J3379" s="2">
        <v>-1992.5087000000001</v>
      </c>
      <c r="K3379" s="2">
        <v>-1992.3477</v>
      </c>
      <c r="L3379" s="2">
        <v>-1405.0965000000001</v>
      </c>
      <c r="M3379" s="2">
        <v>-1990.973</v>
      </c>
    </row>
    <row r="3380" spans="4:13" x14ac:dyDescent="0.2">
      <c r="D3380" s="2">
        <v>-1405.0886</v>
      </c>
      <c r="E3380" s="2">
        <v>-1990.9938999999999</v>
      </c>
      <c r="I3380" s="3">
        <v>3369</v>
      </c>
      <c r="J3380" s="2">
        <v>-1992.5372</v>
      </c>
      <c r="K3380" s="2">
        <v>-1992.3451</v>
      </c>
      <c r="L3380" s="2">
        <v>-1405.079</v>
      </c>
      <c r="M3380" s="2">
        <v>-1990.9938999999999</v>
      </c>
    </row>
    <row r="3381" spans="4:13" x14ac:dyDescent="0.2">
      <c r="D3381" s="2">
        <v>-1405.095</v>
      </c>
      <c r="E3381" s="2">
        <v>-1991.0199</v>
      </c>
      <c r="I3381" s="3">
        <v>3370</v>
      </c>
      <c r="J3381" s="2">
        <v>-1992.5686000000001</v>
      </c>
      <c r="K3381" s="2">
        <v>-1992.3366000000001</v>
      </c>
      <c r="L3381" s="2">
        <v>-1405.0852</v>
      </c>
      <c r="M3381" s="2">
        <v>-1991.0197000000001</v>
      </c>
    </row>
    <row r="3382" spans="4:13" x14ac:dyDescent="0.2">
      <c r="D3382" s="2">
        <v>-1405.1054999999999</v>
      </c>
      <c r="E3382" s="2">
        <v>-1991.0422000000001</v>
      </c>
      <c r="I3382" s="3">
        <v>3371</v>
      </c>
      <c r="J3382" s="2">
        <v>-1992.5983000000001</v>
      </c>
      <c r="K3382" s="2">
        <v>-1992.3318999999999</v>
      </c>
      <c r="L3382" s="2">
        <v>-1405.0954999999999</v>
      </c>
      <c r="M3382" s="2">
        <v>-1991.0419999999999</v>
      </c>
    </row>
    <row r="3383" spans="4:13" x14ac:dyDescent="0.2">
      <c r="D3383" s="2">
        <v>-1405.1204</v>
      </c>
      <c r="E3383" s="2">
        <v>-1991.0741</v>
      </c>
      <c r="I3383" s="3">
        <v>3372</v>
      </c>
      <c r="J3383" s="2">
        <v>-1992.6233999999999</v>
      </c>
      <c r="K3383" s="2">
        <v>-1992.3321000000001</v>
      </c>
      <c r="L3383" s="2">
        <v>-1405.1101000000001</v>
      </c>
      <c r="M3383" s="2">
        <v>-1991.0735999999999</v>
      </c>
    </row>
    <row r="3384" spans="4:13" x14ac:dyDescent="0.2">
      <c r="D3384" s="2">
        <v>-1405.1754000000001</v>
      </c>
      <c r="E3384" s="2">
        <v>-1991.1029000000001</v>
      </c>
      <c r="I3384" s="3">
        <v>3373</v>
      </c>
      <c r="J3384" s="2">
        <v>-1992.6212</v>
      </c>
      <c r="K3384" s="2">
        <v>-1992.3178</v>
      </c>
      <c r="L3384" s="2">
        <v>-1405.165</v>
      </c>
      <c r="M3384" s="2">
        <v>-1991.1021000000001</v>
      </c>
    </row>
    <row r="3385" spans="4:13" x14ac:dyDescent="0.2">
      <c r="D3385" s="2">
        <v>-1405.2055</v>
      </c>
      <c r="E3385" s="2">
        <v>-1991.1212</v>
      </c>
      <c r="I3385" s="3">
        <v>3374</v>
      </c>
      <c r="J3385" s="2">
        <v>-1992.6204</v>
      </c>
      <c r="K3385" s="2">
        <v>-1992.3158000000001</v>
      </c>
      <c r="L3385" s="2">
        <v>-1405.1950999999999</v>
      </c>
      <c r="M3385" s="2">
        <v>-1991.1198999999999</v>
      </c>
    </row>
    <row r="3386" spans="4:13" x14ac:dyDescent="0.2">
      <c r="D3386" s="2">
        <v>-1405.2243000000001</v>
      </c>
      <c r="E3386" s="2">
        <v>-1991.1315999999999</v>
      </c>
      <c r="I3386" s="3">
        <v>3375</v>
      </c>
      <c r="J3386" s="2">
        <v>-1992.6058</v>
      </c>
      <c r="K3386" s="2">
        <v>-1992.3214</v>
      </c>
      <c r="L3386" s="2">
        <v>-1405.2139</v>
      </c>
      <c r="M3386" s="2">
        <v>-1991.1301000000001</v>
      </c>
    </row>
    <row r="3387" spans="4:13" x14ac:dyDescent="0.2">
      <c r="D3387" s="2">
        <v>-1405.23</v>
      </c>
      <c r="E3387" s="2">
        <v>-1991.1404</v>
      </c>
      <c r="I3387" s="3">
        <v>3376</v>
      </c>
      <c r="J3387" s="2">
        <v>-1992.5915</v>
      </c>
      <c r="K3387" s="2">
        <v>-1992.318</v>
      </c>
      <c r="L3387" s="2">
        <v>-1405.2194999999999</v>
      </c>
      <c r="M3387" s="2">
        <v>-1991.1387999999999</v>
      </c>
    </row>
    <row r="3388" spans="4:13" x14ac:dyDescent="0.2">
      <c r="D3388" s="2">
        <v>-1405.2401</v>
      </c>
      <c r="E3388" s="2">
        <v>-1991.1352999999999</v>
      </c>
      <c r="I3388" s="3">
        <v>3377</v>
      </c>
      <c r="J3388" s="2">
        <v>-1992.5887</v>
      </c>
      <c r="K3388" s="2">
        <v>-1992.2961</v>
      </c>
      <c r="L3388" s="2">
        <v>-1405.2294999999999</v>
      </c>
      <c r="M3388" s="2">
        <v>-1991.1335999999999</v>
      </c>
    </row>
    <row r="3389" spans="4:13" x14ac:dyDescent="0.2">
      <c r="D3389" s="2">
        <v>-1405.2403999999999</v>
      </c>
      <c r="E3389" s="2">
        <v>-1991.1246000000001</v>
      </c>
      <c r="I3389" s="3">
        <v>3378</v>
      </c>
      <c r="J3389" s="2">
        <v>-1992.587</v>
      </c>
      <c r="K3389" s="2">
        <v>-1992.2828</v>
      </c>
      <c r="L3389" s="2">
        <v>-1405.2295999999999</v>
      </c>
      <c r="M3389" s="2">
        <v>-1991.1225999999999</v>
      </c>
    </row>
    <row r="3390" spans="4:13" x14ac:dyDescent="0.2">
      <c r="D3390" s="2">
        <v>-1405.2497000000001</v>
      </c>
      <c r="E3390" s="2">
        <v>-1991.1152</v>
      </c>
      <c r="I3390" s="3">
        <v>3379</v>
      </c>
      <c r="J3390" s="2">
        <v>-1992.5957000000001</v>
      </c>
      <c r="K3390" s="2">
        <v>-1992.2534000000001</v>
      </c>
      <c r="L3390" s="2">
        <v>-1405.2389000000001</v>
      </c>
      <c r="M3390" s="2">
        <v>-1991.1130000000001</v>
      </c>
    </row>
    <row r="3391" spans="4:13" x14ac:dyDescent="0.2">
      <c r="D3391" s="2">
        <v>-1405.2689</v>
      </c>
      <c r="E3391" s="2">
        <v>-1991.1090999999999</v>
      </c>
      <c r="I3391" s="3">
        <v>3380</v>
      </c>
      <c r="J3391" s="2">
        <v>-1992.6111000000001</v>
      </c>
      <c r="K3391" s="2">
        <v>-1992.2283</v>
      </c>
      <c r="L3391" s="2">
        <v>-1405.2581</v>
      </c>
      <c r="M3391" s="2">
        <v>-1991.1067</v>
      </c>
    </row>
    <row r="3392" spans="4:13" x14ac:dyDescent="0.2">
      <c r="D3392" s="2">
        <v>-1405.2693999999999</v>
      </c>
      <c r="E3392" s="2">
        <v>-1991.0923</v>
      </c>
      <c r="I3392" s="3">
        <v>3381</v>
      </c>
      <c r="J3392" s="2">
        <v>-1992.6220000000001</v>
      </c>
      <c r="K3392" s="2">
        <v>-1992.2044000000001</v>
      </c>
      <c r="L3392" s="2">
        <v>-1405.2585999999999</v>
      </c>
      <c r="M3392" s="2">
        <v>-1991.0898</v>
      </c>
    </row>
    <row r="3393" spans="4:13" x14ac:dyDescent="0.2">
      <c r="D3393" s="2">
        <v>-1405.2672</v>
      </c>
      <c r="E3393" s="2">
        <v>-1991.0833</v>
      </c>
      <c r="I3393" s="3">
        <v>3382</v>
      </c>
      <c r="J3393" s="2">
        <v>-1992.6510000000001</v>
      </c>
      <c r="K3393" s="2">
        <v>-1992.1898000000001</v>
      </c>
      <c r="L3393" s="2">
        <v>-1405.2565</v>
      </c>
      <c r="M3393" s="2">
        <v>-1991.0807</v>
      </c>
    </row>
    <row r="3394" spans="4:13" x14ac:dyDescent="0.2">
      <c r="D3394" s="2">
        <v>-1405.2914000000001</v>
      </c>
      <c r="E3394" s="2">
        <v>-1991.0546999999999</v>
      </c>
      <c r="I3394" s="3">
        <v>3383</v>
      </c>
      <c r="J3394" s="2">
        <v>-1992.6678999999999</v>
      </c>
      <c r="K3394" s="2">
        <v>-1992.1688999999999</v>
      </c>
      <c r="L3394" s="2">
        <v>-1405.2807</v>
      </c>
      <c r="M3394" s="2">
        <v>-1991.0522000000001</v>
      </c>
    </row>
    <row r="3395" spans="4:13" x14ac:dyDescent="0.2">
      <c r="D3395" s="2">
        <v>-1405.3246999999999</v>
      </c>
      <c r="E3395" s="2">
        <v>-1991.0266999999999</v>
      </c>
      <c r="I3395" s="3">
        <v>3384</v>
      </c>
      <c r="J3395" s="2">
        <v>-1992.6947</v>
      </c>
      <c r="K3395" s="2">
        <v>-1992.1528000000001</v>
      </c>
      <c r="L3395" s="2">
        <v>-1405.3140000000001</v>
      </c>
      <c r="M3395" s="2">
        <v>-1991.0241000000001</v>
      </c>
    </row>
    <row r="3396" spans="4:13" x14ac:dyDescent="0.2">
      <c r="D3396" s="2">
        <v>-1405.3562999999999</v>
      </c>
      <c r="E3396" s="2">
        <v>-1990.9863</v>
      </c>
      <c r="I3396" s="3">
        <v>3385</v>
      </c>
      <c r="J3396" s="2">
        <v>-1992.7148</v>
      </c>
      <c r="K3396" s="2">
        <v>-1992.1394</v>
      </c>
      <c r="L3396" s="2">
        <v>-1405.3456000000001</v>
      </c>
      <c r="M3396" s="2">
        <v>-1990.9838</v>
      </c>
    </row>
    <row r="3397" spans="4:13" x14ac:dyDescent="0.2">
      <c r="D3397" s="2">
        <v>-1405.357</v>
      </c>
      <c r="E3397" s="2">
        <v>-1990.9585</v>
      </c>
      <c r="I3397" s="3">
        <v>3386</v>
      </c>
      <c r="J3397" s="2">
        <v>-1992.7483</v>
      </c>
      <c r="K3397" s="2">
        <v>-1992.1107999999999</v>
      </c>
      <c r="L3397" s="2">
        <v>-1405.3462999999999</v>
      </c>
      <c r="M3397" s="2">
        <v>-1990.9561000000001</v>
      </c>
    </row>
    <row r="3398" spans="4:13" x14ac:dyDescent="0.2">
      <c r="D3398" s="2">
        <v>-1405.3425999999999</v>
      </c>
      <c r="E3398" s="2">
        <v>-1990.9275</v>
      </c>
      <c r="I3398" s="3">
        <v>3387</v>
      </c>
      <c r="J3398" s="2">
        <v>-1992.7786000000001</v>
      </c>
      <c r="K3398" s="2">
        <v>-1992.0694000000001</v>
      </c>
      <c r="L3398" s="2">
        <v>-1405.3318999999999</v>
      </c>
      <c r="M3398" s="2">
        <v>-1990.9250999999999</v>
      </c>
    </row>
    <row r="3399" spans="4:13" x14ac:dyDescent="0.2">
      <c r="D3399" s="2">
        <v>-1405.3159000000001</v>
      </c>
      <c r="E3399" s="2">
        <v>-1990.9031</v>
      </c>
      <c r="I3399" s="3">
        <v>3388</v>
      </c>
      <c r="J3399" s="2">
        <v>-1992.8061</v>
      </c>
      <c r="K3399" s="2">
        <v>-1992.0354</v>
      </c>
      <c r="L3399" s="2">
        <v>-1405.3053</v>
      </c>
      <c r="M3399" s="2">
        <v>-1990.9010000000001</v>
      </c>
    </row>
    <row r="3400" spans="4:13" x14ac:dyDescent="0.2">
      <c r="D3400" s="2">
        <v>-1405.2991</v>
      </c>
      <c r="E3400" s="2">
        <v>-1990.8698999999999</v>
      </c>
      <c r="I3400" s="3">
        <v>3389</v>
      </c>
      <c r="J3400" s="2">
        <v>-1992.827</v>
      </c>
      <c r="K3400" s="2">
        <v>-1992.0006000000001</v>
      </c>
      <c r="L3400" s="2">
        <v>-1405.2885000000001</v>
      </c>
      <c r="M3400" s="2">
        <v>-1990.8680999999999</v>
      </c>
    </row>
    <row r="3401" spans="4:13" x14ac:dyDescent="0.2">
      <c r="D3401" s="2">
        <v>-1405.2741000000001</v>
      </c>
      <c r="E3401" s="2">
        <v>-1990.8403000000001</v>
      </c>
      <c r="I3401" s="3">
        <v>3390</v>
      </c>
      <c r="J3401" s="2">
        <v>-1992.8472999999999</v>
      </c>
      <c r="K3401" s="2">
        <v>-1991.9703</v>
      </c>
      <c r="L3401" s="2">
        <v>-1405.2636</v>
      </c>
      <c r="M3401" s="2">
        <v>-1990.8387</v>
      </c>
    </row>
    <row r="3402" spans="4:13" x14ac:dyDescent="0.2">
      <c r="D3402" s="2">
        <v>-1405.2256</v>
      </c>
      <c r="E3402" s="2">
        <v>-1990.7874999999999</v>
      </c>
      <c r="I3402" s="3">
        <v>3391</v>
      </c>
      <c r="J3402" s="2">
        <v>-1992.8615</v>
      </c>
      <c r="K3402" s="2">
        <v>-1991.9277</v>
      </c>
      <c r="L3402" s="2">
        <v>-1405.2154</v>
      </c>
      <c r="M3402" s="2">
        <v>-1990.7862</v>
      </c>
    </row>
    <row r="3403" spans="4:13" x14ac:dyDescent="0.2">
      <c r="D3403" s="2">
        <v>-1405.1805999999999</v>
      </c>
      <c r="E3403" s="2">
        <v>-1990.7301</v>
      </c>
      <c r="I3403" s="3">
        <v>3392</v>
      </c>
      <c r="J3403" s="2">
        <v>-1992.8712</v>
      </c>
      <c r="K3403" s="2">
        <v>-1991.9106999999999</v>
      </c>
      <c r="L3403" s="2">
        <v>-1405.1705999999999</v>
      </c>
      <c r="M3403" s="2">
        <v>-1990.7292</v>
      </c>
    </row>
    <row r="3404" spans="4:13" x14ac:dyDescent="0.2">
      <c r="D3404" s="2">
        <v>-1405.1181999999999</v>
      </c>
      <c r="E3404" s="2">
        <v>-1990.6818000000001</v>
      </c>
      <c r="I3404" s="3">
        <v>3393</v>
      </c>
      <c r="J3404" s="2">
        <v>-1992.885</v>
      </c>
      <c r="K3404" s="2">
        <v>-1991.9024999999999</v>
      </c>
      <c r="L3404" s="2">
        <v>-1405.1085</v>
      </c>
      <c r="M3404" s="2">
        <v>-1990.6812</v>
      </c>
    </row>
    <row r="3405" spans="4:13" x14ac:dyDescent="0.2">
      <c r="D3405" s="2">
        <v>-1405.0382999999999</v>
      </c>
      <c r="E3405" s="2">
        <v>-1990.6347000000001</v>
      </c>
      <c r="I3405" s="3">
        <v>3394</v>
      </c>
      <c r="J3405" s="2">
        <v>-1992.9069</v>
      </c>
      <c r="K3405" s="2">
        <v>-1991.8976</v>
      </c>
      <c r="L3405" s="2">
        <v>-1405.0288</v>
      </c>
      <c r="M3405" s="2">
        <v>-1990.6346000000001</v>
      </c>
    </row>
    <row r="3406" spans="4:13" x14ac:dyDescent="0.2">
      <c r="D3406" s="2">
        <v>-1404.943</v>
      </c>
      <c r="E3406" s="2">
        <v>-1990.5902000000001</v>
      </c>
      <c r="I3406" s="3">
        <v>3395</v>
      </c>
      <c r="J3406" s="2">
        <v>-1992.9123</v>
      </c>
      <c r="K3406" s="2">
        <v>-1991.8889999999999</v>
      </c>
      <c r="L3406" s="2">
        <v>-1404.9339</v>
      </c>
      <c r="M3406" s="2">
        <v>-1990.5905</v>
      </c>
    </row>
    <row r="3407" spans="4:13" x14ac:dyDescent="0.2">
      <c r="D3407" s="2">
        <v>-1404.8898999999999</v>
      </c>
      <c r="E3407" s="2">
        <v>-1990.5438999999999</v>
      </c>
      <c r="I3407" s="3">
        <v>3396</v>
      </c>
      <c r="J3407" s="2">
        <v>-1992.9186</v>
      </c>
      <c r="K3407" s="2">
        <v>-1991.8873000000001</v>
      </c>
      <c r="L3407" s="2">
        <v>-1404.8812</v>
      </c>
      <c r="M3407" s="2">
        <v>-1990.5445999999999</v>
      </c>
    </row>
    <row r="3408" spans="4:13" x14ac:dyDescent="0.2">
      <c r="D3408" s="2">
        <v>-1404.8083999999999</v>
      </c>
      <c r="E3408" s="2">
        <v>-1990.5032000000001</v>
      </c>
      <c r="I3408" s="3">
        <v>3397</v>
      </c>
      <c r="J3408" s="2">
        <v>-1992.9349999999999</v>
      </c>
      <c r="K3408" s="2">
        <v>-1991.8827000000001</v>
      </c>
      <c r="L3408" s="2">
        <v>-1404.8000999999999</v>
      </c>
      <c r="M3408" s="2">
        <v>-1990.5044</v>
      </c>
    </row>
    <row r="3409" spans="4:13" x14ac:dyDescent="0.2">
      <c r="D3409" s="2">
        <v>-1404.7517</v>
      </c>
      <c r="E3409" s="2">
        <v>-1990.4752000000001</v>
      </c>
      <c r="I3409" s="3">
        <v>3398</v>
      </c>
      <c r="J3409" s="2">
        <v>-1992.9581000000001</v>
      </c>
      <c r="K3409" s="2">
        <v>-1991.8658</v>
      </c>
      <c r="L3409" s="2">
        <v>-1404.7438999999999</v>
      </c>
      <c r="M3409" s="2">
        <v>-1990.4766</v>
      </c>
    </row>
    <row r="3410" spans="4:13" x14ac:dyDescent="0.2">
      <c r="D3410" s="2">
        <v>-1404.7014999999999</v>
      </c>
      <c r="E3410" s="2">
        <v>-1990.433</v>
      </c>
      <c r="I3410" s="3">
        <v>3399</v>
      </c>
      <c r="J3410" s="2">
        <v>-1992.9742000000001</v>
      </c>
      <c r="K3410" s="2">
        <v>-1991.8393000000001</v>
      </c>
      <c r="L3410" s="2">
        <v>-1404.6945000000001</v>
      </c>
      <c r="M3410" s="2">
        <v>-1990.4342999999999</v>
      </c>
    </row>
    <row r="3411" spans="4:13" x14ac:dyDescent="0.2">
      <c r="D3411" s="2">
        <v>-1404.6757</v>
      </c>
      <c r="E3411" s="2">
        <v>-1990.3973000000001</v>
      </c>
      <c r="I3411" s="3">
        <v>3400</v>
      </c>
      <c r="J3411" s="2">
        <v>-1992.9793999999999</v>
      </c>
      <c r="K3411" s="2">
        <v>-1991.8058000000001</v>
      </c>
      <c r="L3411" s="2">
        <v>-1404.6693</v>
      </c>
      <c r="M3411" s="2">
        <v>-1990.3985</v>
      </c>
    </row>
    <row r="3412" spans="4:13" x14ac:dyDescent="0.2">
      <c r="D3412" s="2">
        <v>-1404.6312</v>
      </c>
      <c r="E3412" s="2">
        <v>-1990.3631</v>
      </c>
      <c r="I3412" s="3">
        <v>3401</v>
      </c>
      <c r="J3412" s="2">
        <v>-1992.9873</v>
      </c>
      <c r="K3412" s="2">
        <v>-1991.7674</v>
      </c>
      <c r="L3412" s="2">
        <v>-1404.6251999999999</v>
      </c>
      <c r="M3412" s="2">
        <v>-1990.3642</v>
      </c>
    </row>
    <row r="3413" spans="4:13" x14ac:dyDescent="0.2">
      <c r="D3413" s="2">
        <v>-1404.6034</v>
      </c>
      <c r="E3413" s="2">
        <v>-1990.3429000000001</v>
      </c>
      <c r="I3413" s="3">
        <v>3402</v>
      </c>
      <c r="J3413" s="2">
        <v>-1992.9936</v>
      </c>
      <c r="K3413" s="2">
        <v>-1991.7399</v>
      </c>
      <c r="L3413" s="2">
        <v>-1404.5976000000001</v>
      </c>
      <c r="M3413" s="2">
        <v>-1990.3439000000001</v>
      </c>
    </row>
    <row r="3414" spans="4:13" x14ac:dyDescent="0.2">
      <c r="D3414" s="2">
        <v>-1404.5992000000001</v>
      </c>
      <c r="E3414" s="2">
        <v>-1990.3259</v>
      </c>
      <c r="I3414" s="3">
        <v>3403</v>
      </c>
      <c r="J3414" s="2">
        <v>-1992.9975999999999</v>
      </c>
      <c r="K3414" s="2">
        <v>-1991.7257999999999</v>
      </c>
      <c r="L3414" s="2">
        <v>-1404.5933</v>
      </c>
      <c r="M3414" s="2">
        <v>-1990.3267000000001</v>
      </c>
    </row>
    <row r="3415" spans="4:13" x14ac:dyDescent="0.2">
      <c r="D3415" s="2">
        <v>-1404.625</v>
      </c>
      <c r="E3415" s="2">
        <v>-1990.3202000000001</v>
      </c>
      <c r="I3415" s="3">
        <v>3404</v>
      </c>
      <c r="J3415" s="2">
        <v>-1993.0114000000001</v>
      </c>
      <c r="K3415" s="2">
        <v>-1991.7138</v>
      </c>
      <c r="L3415" s="2">
        <v>-1404.6188999999999</v>
      </c>
      <c r="M3415" s="2">
        <v>-1990.3209999999999</v>
      </c>
    </row>
    <row r="3416" spans="4:13" x14ac:dyDescent="0.2">
      <c r="D3416" s="2">
        <v>-1404.6205</v>
      </c>
      <c r="E3416" s="2">
        <v>-1990.3117999999999</v>
      </c>
      <c r="I3416" s="3">
        <v>3405</v>
      </c>
      <c r="J3416" s="2">
        <v>-1993.0273</v>
      </c>
      <c r="K3416" s="2">
        <v>-1991.6959999999999</v>
      </c>
      <c r="L3416" s="2">
        <v>-1404.6142</v>
      </c>
      <c r="M3416" s="2">
        <v>-1990.3126999999999</v>
      </c>
    </row>
    <row r="3417" spans="4:13" x14ac:dyDescent="0.2">
      <c r="D3417" s="2">
        <v>-1404.6353999999999</v>
      </c>
      <c r="E3417" s="2">
        <v>-1990.3062</v>
      </c>
      <c r="I3417" s="3">
        <v>3406</v>
      </c>
      <c r="J3417" s="2">
        <v>-1993.0453</v>
      </c>
      <c r="K3417" s="2">
        <v>-1991.6677</v>
      </c>
      <c r="L3417" s="2">
        <v>-1404.6288999999999</v>
      </c>
      <c r="M3417" s="2">
        <v>-1990.3073999999999</v>
      </c>
    </row>
    <row r="3418" spans="4:13" x14ac:dyDescent="0.2">
      <c r="D3418" s="2">
        <v>-1404.6255000000001</v>
      </c>
      <c r="E3418" s="2">
        <v>-1990.3045999999999</v>
      </c>
      <c r="I3418" s="3">
        <v>3407</v>
      </c>
      <c r="J3418" s="2">
        <v>-1993.0545999999999</v>
      </c>
      <c r="K3418" s="2">
        <v>-1991.6261999999999</v>
      </c>
      <c r="L3418" s="2">
        <v>-1404.6188999999999</v>
      </c>
      <c r="M3418" s="2">
        <v>-1990.3063999999999</v>
      </c>
    </row>
    <row r="3419" spans="4:13" x14ac:dyDescent="0.2">
      <c r="D3419" s="2">
        <v>-1404.63</v>
      </c>
      <c r="E3419" s="2">
        <v>-1990.3052</v>
      </c>
      <c r="I3419" s="3">
        <v>3408</v>
      </c>
      <c r="J3419" s="2">
        <v>-1993.0590999999999</v>
      </c>
      <c r="K3419" s="2">
        <v>-1991.5912000000001</v>
      </c>
      <c r="L3419" s="2">
        <v>-1404.6235999999999</v>
      </c>
      <c r="M3419" s="2">
        <v>-1990.3074999999999</v>
      </c>
    </row>
    <row r="3420" spans="4:13" x14ac:dyDescent="0.2">
      <c r="D3420" s="2">
        <v>-1404.6126999999999</v>
      </c>
      <c r="E3420" s="2">
        <v>-1990.3127999999999</v>
      </c>
      <c r="I3420" s="3">
        <v>3409</v>
      </c>
      <c r="J3420" s="2">
        <v>-1993.0522000000001</v>
      </c>
      <c r="K3420" s="2">
        <v>-1991.5506</v>
      </c>
      <c r="L3420" s="2">
        <v>-1404.6061999999999</v>
      </c>
      <c r="M3420" s="2">
        <v>-1990.3157000000001</v>
      </c>
    </row>
    <row r="3421" spans="4:13" x14ac:dyDescent="0.2">
      <c r="D3421" s="2">
        <v>-1404.5953</v>
      </c>
      <c r="E3421" s="2">
        <v>-1990.3081</v>
      </c>
      <c r="I3421" s="3">
        <v>3410</v>
      </c>
      <c r="J3421" s="2">
        <v>-1993.0512000000001</v>
      </c>
      <c r="K3421" s="2">
        <v>-1991.5046</v>
      </c>
      <c r="L3421" s="2">
        <v>-1404.5885000000001</v>
      </c>
      <c r="M3421" s="2">
        <v>-1990.3114</v>
      </c>
    </row>
    <row r="3422" spans="4:13" x14ac:dyDescent="0.2">
      <c r="D3422" s="2">
        <v>-1404.5887</v>
      </c>
      <c r="E3422" s="2">
        <v>-1990.2868000000001</v>
      </c>
      <c r="I3422" s="3">
        <v>3411</v>
      </c>
      <c r="J3422" s="2">
        <v>-1993.0523000000001</v>
      </c>
      <c r="K3422" s="2">
        <v>-1991.4858999999999</v>
      </c>
      <c r="L3422" s="2">
        <v>-1404.5817</v>
      </c>
      <c r="M3422" s="2">
        <v>-1990.2906</v>
      </c>
    </row>
    <row r="3423" spans="4:13" x14ac:dyDescent="0.2">
      <c r="D3423" s="2">
        <v>-1404.5705</v>
      </c>
      <c r="E3423" s="2">
        <v>-1990.2529</v>
      </c>
      <c r="I3423" s="3">
        <v>3412</v>
      </c>
      <c r="J3423" s="2">
        <v>-1993.05</v>
      </c>
      <c r="K3423" s="2">
        <v>-1991.4629</v>
      </c>
      <c r="L3423" s="2">
        <v>-1404.5633</v>
      </c>
      <c r="M3423" s="2">
        <v>-1990.2572</v>
      </c>
    </row>
    <row r="3424" spans="4:13" x14ac:dyDescent="0.2">
      <c r="D3424" s="2">
        <v>-1404.5727999999999</v>
      </c>
      <c r="E3424" s="2">
        <v>-1990.2209</v>
      </c>
      <c r="I3424" s="3">
        <v>3413</v>
      </c>
      <c r="J3424" s="2">
        <v>-1993.0436</v>
      </c>
      <c r="K3424" s="2">
        <v>-1991.4390000000001</v>
      </c>
      <c r="L3424" s="2">
        <v>-1404.5654999999999</v>
      </c>
      <c r="M3424" s="2">
        <v>-1990.2256</v>
      </c>
    </row>
    <row r="3425" spans="4:13" x14ac:dyDescent="0.2">
      <c r="D3425" s="2">
        <v>-1404.5942</v>
      </c>
      <c r="E3425" s="2">
        <v>-1990.1780000000001</v>
      </c>
      <c r="I3425" s="3">
        <v>3414</v>
      </c>
      <c r="J3425" s="2">
        <v>-1993.0337999999999</v>
      </c>
      <c r="K3425" s="2">
        <v>-1991.4101000000001</v>
      </c>
      <c r="L3425" s="2">
        <v>-1404.5867000000001</v>
      </c>
      <c r="M3425" s="2">
        <v>-1990.183</v>
      </c>
    </row>
    <row r="3426" spans="4:13" x14ac:dyDescent="0.2">
      <c r="D3426" s="2">
        <v>-1404.62</v>
      </c>
      <c r="E3426" s="2">
        <v>-1990.1415999999999</v>
      </c>
      <c r="I3426" s="3">
        <v>3415</v>
      </c>
      <c r="J3426" s="2">
        <v>-1993.0264</v>
      </c>
      <c r="K3426" s="2">
        <v>-1991.3873000000001</v>
      </c>
      <c r="L3426" s="2">
        <v>-1404.6124</v>
      </c>
      <c r="M3426" s="2">
        <v>-1990.1469999999999</v>
      </c>
    </row>
    <row r="3427" spans="4:13" x14ac:dyDescent="0.2">
      <c r="D3427" s="2">
        <v>-1404.6447000000001</v>
      </c>
      <c r="E3427" s="2">
        <v>-1990.1128000000001</v>
      </c>
      <c r="I3427" s="3">
        <v>3416</v>
      </c>
      <c r="J3427" s="2">
        <v>-1993.0061000000001</v>
      </c>
      <c r="K3427" s="2">
        <v>-1991.3647000000001</v>
      </c>
      <c r="L3427" s="2">
        <v>-1404.6370999999999</v>
      </c>
      <c r="M3427" s="2">
        <v>-1990.1184000000001</v>
      </c>
    </row>
    <row r="3428" spans="4:13" x14ac:dyDescent="0.2">
      <c r="D3428" s="2">
        <v>-1404.6651999999999</v>
      </c>
      <c r="E3428" s="2">
        <v>-1990.0852</v>
      </c>
      <c r="I3428" s="3">
        <v>3417</v>
      </c>
      <c r="J3428" s="2">
        <v>-1993.0098</v>
      </c>
      <c r="K3428" s="2">
        <v>-1991.3379</v>
      </c>
      <c r="L3428" s="2">
        <v>-1404.6574000000001</v>
      </c>
      <c r="M3428" s="2">
        <v>-1990.0907999999999</v>
      </c>
    </row>
    <row r="3429" spans="4:13" x14ac:dyDescent="0.2">
      <c r="D3429" s="2">
        <v>-1404.6977999999999</v>
      </c>
      <c r="E3429" s="2">
        <v>-1990.0562</v>
      </c>
      <c r="I3429" s="3">
        <v>3418</v>
      </c>
      <c r="J3429" s="2">
        <v>-1993.0310999999999</v>
      </c>
      <c r="K3429" s="2">
        <v>-1991.3082999999999</v>
      </c>
      <c r="L3429" s="2">
        <v>-1404.6899000000001</v>
      </c>
      <c r="M3429" s="2">
        <v>-1990.0617</v>
      </c>
    </row>
    <row r="3430" spans="4:13" x14ac:dyDescent="0.2">
      <c r="D3430" s="2">
        <v>-1404.7194</v>
      </c>
      <c r="E3430" s="2">
        <v>-1990.0400999999999</v>
      </c>
      <c r="I3430" s="3">
        <v>3419</v>
      </c>
      <c r="J3430" s="2">
        <v>-1993.0565999999999</v>
      </c>
      <c r="K3430" s="2">
        <v>-1991.2702999999999</v>
      </c>
      <c r="L3430" s="2">
        <v>-1404.7113999999999</v>
      </c>
      <c r="M3430" s="2">
        <v>-1990.0454999999999</v>
      </c>
    </row>
    <row r="3431" spans="4:13" x14ac:dyDescent="0.2">
      <c r="D3431" s="2">
        <v>-1404.7829999999999</v>
      </c>
      <c r="E3431" s="2">
        <v>-1990.0298</v>
      </c>
      <c r="I3431" s="3">
        <v>3420</v>
      </c>
      <c r="J3431" s="2">
        <v>-1993.0825</v>
      </c>
      <c r="K3431" s="2">
        <v>-1991.2409</v>
      </c>
      <c r="L3431" s="2">
        <v>-1404.7748999999999</v>
      </c>
      <c r="M3431" s="2">
        <v>-1990.0346999999999</v>
      </c>
    </row>
    <row r="3432" spans="4:13" x14ac:dyDescent="0.2">
      <c r="D3432" s="2">
        <v>-1404.8416999999999</v>
      </c>
      <c r="E3432" s="2">
        <v>-1990.011</v>
      </c>
      <c r="I3432" s="3">
        <v>3421</v>
      </c>
      <c r="J3432" s="2">
        <v>-1993.1134999999999</v>
      </c>
      <c r="K3432" s="2">
        <v>-1991.2246</v>
      </c>
      <c r="L3432" s="2">
        <v>-1404.8336999999999</v>
      </c>
      <c r="M3432" s="2">
        <v>-1990.0155</v>
      </c>
    </row>
    <row r="3433" spans="4:13" x14ac:dyDescent="0.2">
      <c r="D3433" s="2">
        <v>-1404.9023</v>
      </c>
      <c r="E3433" s="2">
        <v>-1989.9958999999999</v>
      </c>
      <c r="I3433" s="3">
        <v>3422</v>
      </c>
      <c r="J3433" s="2">
        <v>-1993.1424</v>
      </c>
      <c r="K3433" s="2">
        <v>-1991.2182</v>
      </c>
      <c r="L3433" s="2">
        <v>-1404.8947000000001</v>
      </c>
      <c r="M3433" s="2">
        <v>-1990.0001</v>
      </c>
    </row>
    <row r="3434" spans="4:13" x14ac:dyDescent="0.2">
      <c r="D3434" s="2">
        <v>-1404.9473</v>
      </c>
      <c r="E3434" s="2">
        <v>-1989.9954</v>
      </c>
      <c r="I3434" s="3">
        <v>3423</v>
      </c>
      <c r="J3434" s="2">
        <v>-1993.1746000000001</v>
      </c>
      <c r="K3434" s="2">
        <v>-1991.2139</v>
      </c>
      <c r="L3434" s="2">
        <v>-1404.94</v>
      </c>
      <c r="M3434" s="2">
        <v>-1989.9992</v>
      </c>
    </row>
    <row r="3435" spans="4:13" x14ac:dyDescent="0.2">
      <c r="D3435" s="2">
        <v>-1405.0066999999999</v>
      </c>
      <c r="E3435" s="2">
        <v>-1989.9813999999999</v>
      </c>
      <c r="I3435" s="3">
        <v>3424</v>
      </c>
      <c r="J3435" s="2">
        <v>-1993.2001</v>
      </c>
      <c r="K3435" s="2">
        <v>-1991.1944000000001</v>
      </c>
      <c r="L3435" s="2">
        <v>-1404.9994999999999</v>
      </c>
      <c r="M3435" s="2">
        <v>-1989.9847</v>
      </c>
    </row>
    <row r="3436" spans="4:13" x14ac:dyDescent="0.2">
      <c r="D3436" s="2">
        <v>-1405.0696</v>
      </c>
      <c r="E3436" s="2">
        <v>-1989.9721999999999</v>
      </c>
      <c r="I3436" s="3">
        <v>3425</v>
      </c>
      <c r="J3436" s="2">
        <v>-1993.2204999999999</v>
      </c>
      <c r="K3436" s="2">
        <v>-1991.173</v>
      </c>
      <c r="L3436" s="2">
        <v>-1405.0625</v>
      </c>
      <c r="M3436" s="2">
        <v>-1989.9749999999999</v>
      </c>
    </row>
    <row r="3437" spans="4:13" x14ac:dyDescent="0.2">
      <c r="D3437" s="2">
        <v>-1405.1242999999999</v>
      </c>
      <c r="E3437" s="2">
        <v>-1989.9561000000001</v>
      </c>
      <c r="I3437" s="3">
        <v>3426</v>
      </c>
      <c r="J3437" s="2">
        <v>-1993.2230999999999</v>
      </c>
      <c r="K3437" s="2">
        <v>-1991.1427000000001</v>
      </c>
      <c r="L3437" s="2">
        <v>-1405.117</v>
      </c>
      <c r="M3437" s="2">
        <v>-1989.9582</v>
      </c>
    </row>
    <row r="3438" spans="4:13" x14ac:dyDescent="0.2">
      <c r="D3438" s="2">
        <v>-1405.1723</v>
      </c>
      <c r="E3438" s="2">
        <v>-1989.9436000000001</v>
      </c>
      <c r="I3438" s="3">
        <v>3427</v>
      </c>
      <c r="J3438" s="2">
        <v>-1993.2213999999999</v>
      </c>
      <c r="K3438" s="2">
        <v>-1991.1013</v>
      </c>
      <c r="L3438" s="2">
        <v>-1405.1650999999999</v>
      </c>
      <c r="M3438" s="2">
        <v>-1989.9449</v>
      </c>
    </row>
    <row r="3439" spans="4:13" x14ac:dyDescent="0.2">
      <c r="D3439" s="2">
        <v>-1405.2068999999999</v>
      </c>
      <c r="E3439" s="2">
        <v>-1989.9367</v>
      </c>
      <c r="I3439" s="3">
        <v>3428</v>
      </c>
      <c r="J3439" s="2">
        <v>-1993.2172</v>
      </c>
      <c r="K3439" s="2">
        <v>-1991.0632000000001</v>
      </c>
      <c r="L3439" s="2">
        <v>-1405.1996999999999</v>
      </c>
      <c r="M3439" s="2">
        <v>-1989.9373000000001</v>
      </c>
    </row>
    <row r="3440" spans="4:13" x14ac:dyDescent="0.2">
      <c r="D3440" s="2">
        <v>-1405.2307000000001</v>
      </c>
      <c r="E3440" s="2">
        <v>-1989.9195</v>
      </c>
      <c r="I3440" s="3">
        <v>3429</v>
      </c>
      <c r="J3440" s="2">
        <v>-1993.2288000000001</v>
      </c>
      <c r="K3440" s="2">
        <v>-1991.0346999999999</v>
      </c>
      <c r="L3440" s="2">
        <v>-1405.2234000000001</v>
      </c>
      <c r="M3440" s="2">
        <v>-1989.9195999999999</v>
      </c>
    </row>
    <row r="3441" spans="4:13" x14ac:dyDescent="0.2">
      <c r="D3441" s="2">
        <v>-1405.26</v>
      </c>
      <c r="E3441" s="2">
        <v>-1989.8986</v>
      </c>
      <c r="I3441" s="3">
        <v>3430</v>
      </c>
      <c r="J3441" s="2">
        <v>-1993.2294999999999</v>
      </c>
      <c r="K3441" s="2">
        <v>-1991.008</v>
      </c>
      <c r="L3441" s="2">
        <v>-1405.2527</v>
      </c>
      <c r="M3441" s="2">
        <v>-1989.8981000000001</v>
      </c>
    </row>
    <row r="3442" spans="4:13" x14ac:dyDescent="0.2">
      <c r="D3442" s="2">
        <v>-1405.2517</v>
      </c>
      <c r="E3442" s="2">
        <v>-1989.8856000000001</v>
      </c>
      <c r="I3442" s="3">
        <v>3431</v>
      </c>
      <c r="J3442" s="2">
        <v>-1993.2318</v>
      </c>
      <c r="K3442" s="2">
        <v>-1990.9888000000001</v>
      </c>
      <c r="L3442" s="2">
        <v>-1405.2444</v>
      </c>
      <c r="M3442" s="2">
        <v>-1989.8848</v>
      </c>
    </row>
    <row r="3443" spans="4:13" x14ac:dyDescent="0.2">
      <c r="D3443" s="2">
        <v>-1405.2066</v>
      </c>
      <c r="E3443" s="2">
        <v>-1989.8734999999999</v>
      </c>
      <c r="I3443" s="3">
        <v>3432</v>
      </c>
      <c r="J3443" s="2">
        <v>-1993.2112</v>
      </c>
      <c r="K3443" s="2">
        <v>-1990.9858999999999</v>
      </c>
      <c r="L3443" s="2">
        <v>-1405.1992</v>
      </c>
      <c r="M3443" s="2">
        <v>-1989.8724</v>
      </c>
    </row>
    <row r="3444" spans="4:13" x14ac:dyDescent="0.2">
      <c r="D3444" s="2">
        <v>-1405.193</v>
      </c>
      <c r="E3444" s="2">
        <v>-1989.8583000000001</v>
      </c>
      <c r="I3444" s="3">
        <v>3433</v>
      </c>
      <c r="J3444" s="2">
        <v>-1993.1741</v>
      </c>
      <c r="K3444" s="2">
        <v>-1990.9813999999999</v>
      </c>
      <c r="L3444" s="2">
        <v>-1405.1855</v>
      </c>
      <c r="M3444" s="2">
        <v>-1989.8569</v>
      </c>
    </row>
    <row r="3445" spans="4:13" x14ac:dyDescent="0.2">
      <c r="D3445" s="2">
        <v>-1405.1947</v>
      </c>
      <c r="E3445" s="2">
        <v>-1989.8624</v>
      </c>
      <c r="I3445" s="3">
        <v>3434</v>
      </c>
      <c r="J3445" s="2">
        <v>-1993.1505</v>
      </c>
      <c r="K3445" s="2">
        <v>-1990.9641999999999</v>
      </c>
      <c r="L3445" s="2">
        <v>-1405.1869999999999</v>
      </c>
      <c r="M3445" s="2">
        <v>-1989.8605</v>
      </c>
    </row>
    <row r="3446" spans="4:13" x14ac:dyDescent="0.2">
      <c r="D3446" s="2">
        <v>-1405.1867</v>
      </c>
      <c r="E3446" s="2">
        <v>-1989.8784000000001</v>
      </c>
      <c r="I3446" s="3">
        <v>3435</v>
      </c>
      <c r="J3446" s="2">
        <v>-1993.1359</v>
      </c>
      <c r="K3446" s="2">
        <v>-1990.9684</v>
      </c>
      <c r="L3446" s="2">
        <v>-1405.1789000000001</v>
      </c>
      <c r="M3446" s="2">
        <v>-1989.8761999999999</v>
      </c>
    </row>
    <row r="3447" spans="4:13" x14ac:dyDescent="0.2">
      <c r="D3447" s="2">
        <v>-1405.1876</v>
      </c>
      <c r="E3447" s="2">
        <v>-1989.8949</v>
      </c>
      <c r="I3447" s="3">
        <v>3436</v>
      </c>
      <c r="J3447" s="2">
        <v>-1993.1187</v>
      </c>
      <c r="K3447" s="2">
        <v>-1990.9828</v>
      </c>
      <c r="L3447" s="2">
        <v>-1405.1796999999999</v>
      </c>
      <c r="M3447" s="2">
        <v>-1989.8924999999999</v>
      </c>
    </row>
    <row r="3448" spans="4:13" x14ac:dyDescent="0.2">
      <c r="D3448" s="2">
        <v>-1405.1446000000001</v>
      </c>
      <c r="E3448" s="2">
        <v>-1989.9013</v>
      </c>
      <c r="I3448" s="3">
        <v>3437</v>
      </c>
      <c r="J3448" s="2">
        <v>-1993.1015</v>
      </c>
      <c r="K3448" s="2">
        <v>-1991</v>
      </c>
      <c r="L3448" s="2">
        <v>-1405.1365000000001</v>
      </c>
      <c r="M3448" s="2">
        <v>-1989.8986</v>
      </c>
    </row>
    <row r="3449" spans="4:13" x14ac:dyDescent="0.2">
      <c r="D3449" s="2">
        <v>-1405.0796</v>
      </c>
      <c r="E3449" s="2">
        <v>-1989.9093</v>
      </c>
      <c r="I3449" s="3">
        <v>3438</v>
      </c>
      <c r="J3449" s="2">
        <v>-1993.1032</v>
      </c>
      <c r="K3449" s="2">
        <v>-1991.0143</v>
      </c>
      <c r="L3449" s="2">
        <v>-1405.0713000000001</v>
      </c>
      <c r="M3449" s="2">
        <v>-1989.9065000000001</v>
      </c>
    </row>
    <row r="3450" spans="4:13" x14ac:dyDescent="0.2">
      <c r="D3450" s="2">
        <v>-1405.0216</v>
      </c>
      <c r="E3450" s="2">
        <v>-1989.9215999999999</v>
      </c>
      <c r="I3450" s="3">
        <v>3439</v>
      </c>
      <c r="J3450" s="2">
        <v>-1993.1184000000001</v>
      </c>
      <c r="K3450" s="2">
        <v>-1991.0335</v>
      </c>
      <c r="L3450" s="2">
        <v>-1405.0130999999999</v>
      </c>
      <c r="M3450" s="2">
        <v>-1989.9186</v>
      </c>
    </row>
    <row r="3451" spans="4:13" x14ac:dyDescent="0.2">
      <c r="D3451" s="2">
        <v>-1404.9747</v>
      </c>
      <c r="E3451" s="2">
        <v>-1989.9188999999999</v>
      </c>
      <c r="I3451" s="3">
        <v>3440</v>
      </c>
      <c r="J3451" s="2">
        <v>-1993.1371999999999</v>
      </c>
      <c r="K3451" s="2">
        <v>-1991.0323000000001</v>
      </c>
      <c r="L3451" s="2">
        <v>-1404.9662000000001</v>
      </c>
      <c r="M3451" s="2">
        <v>-1989.9159</v>
      </c>
    </row>
    <row r="3452" spans="4:13" x14ac:dyDescent="0.2">
      <c r="D3452" s="2">
        <v>-1404.9275</v>
      </c>
      <c r="E3452" s="2">
        <v>-1989.9087</v>
      </c>
      <c r="I3452" s="3">
        <v>3441</v>
      </c>
      <c r="J3452" s="2">
        <v>-1993.1586</v>
      </c>
      <c r="K3452" s="2">
        <v>-1991.0355999999999</v>
      </c>
      <c r="L3452" s="2">
        <v>-1404.9188999999999</v>
      </c>
      <c r="M3452" s="2">
        <v>-1989.9057</v>
      </c>
    </row>
    <row r="3453" spans="4:13" x14ac:dyDescent="0.2">
      <c r="D3453" s="2">
        <v>-1404.8959</v>
      </c>
      <c r="E3453" s="2">
        <v>-1989.9155000000001</v>
      </c>
      <c r="I3453" s="3">
        <v>3442</v>
      </c>
      <c r="J3453" s="2">
        <v>-1993.1847</v>
      </c>
      <c r="K3453" s="2">
        <v>-1991.0487000000001</v>
      </c>
      <c r="L3453" s="2">
        <v>-1404.8874000000001</v>
      </c>
      <c r="M3453" s="2">
        <v>-1989.9126000000001</v>
      </c>
    </row>
    <row r="3454" spans="4:13" x14ac:dyDescent="0.2">
      <c r="D3454" s="2">
        <v>-1404.8586</v>
      </c>
      <c r="E3454" s="2">
        <v>-1989.9168</v>
      </c>
      <c r="I3454" s="3">
        <v>3443</v>
      </c>
      <c r="J3454" s="2">
        <v>-1993.1967999999999</v>
      </c>
      <c r="K3454" s="2">
        <v>-1991.0764999999999</v>
      </c>
      <c r="L3454" s="2">
        <v>-1404.8502000000001</v>
      </c>
      <c r="M3454" s="2">
        <v>-1989.914</v>
      </c>
    </row>
    <row r="3455" spans="4:13" x14ac:dyDescent="0.2">
      <c r="D3455" s="2">
        <v>-1404.8317</v>
      </c>
      <c r="E3455" s="2">
        <v>-1989.9104</v>
      </c>
      <c r="I3455" s="3">
        <v>3444</v>
      </c>
      <c r="J3455" s="2">
        <v>-1993.2022999999999</v>
      </c>
      <c r="K3455" s="2">
        <v>-1991.1086</v>
      </c>
      <c r="L3455" s="2">
        <v>-1404.8233</v>
      </c>
      <c r="M3455" s="2">
        <v>-1989.9077</v>
      </c>
    </row>
    <row r="3456" spans="4:13" x14ac:dyDescent="0.2">
      <c r="D3456" s="2">
        <v>-1404.7804000000001</v>
      </c>
      <c r="E3456" s="2">
        <v>-1989.9074000000001</v>
      </c>
      <c r="I3456" s="3">
        <v>3445</v>
      </c>
      <c r="J3456" s="2">
        <v>-1993.2037</v>
      </c>
      <c r="K3456" s="2">
        <v>-1991.1352999999999</v>
      </c>
      <c r="L3456" s="2">
        <v>-1404.7719</v>
      </c>
      <c r="M3456" s="2">
        <v>-1989.9045000000001</v>
      </c>
    </row>
    <row r="3457" spans="4:13" x14ac:dyDescent="0.2">
      <c r="D3457" s="2">
        <v>-1404.7293</v>
      </c>
      <c r="E3457" s="2">
        <v>-1989.9025999999999</v>
      </c>
      <c r="I3457" s="3">
        <v>3446</v>
      </c>
      <c r="J3457" s="2">
        <v>-1993.1967999999999</v>
      </c>
      <c r="K3457" s="2">
        <v>-1991.1639</v>
      </c>
      <c r="L3457" s="2">
        <v>-1404.7208000000001</v>
      </c>
      <c r="M3457" s="2">
        <v>-1989.8997999999999</v>
      </c>
    </row>
    <row r="3458" spans="4:13" x14ac:dyDescent="0.2">
      <c r="D3458" s="2">
        <v>-1404.6837</v>
      </c>
      <c r="E3458" s="2">
        <v>-1989.8960999999999</v>
      </c>
      <c r="I3458" s="3">
        <v>3447</v>
      </c>
      <c r="J3458" s="2">
        <v>-1993.1967999999999</v>
      </c>
      <c r="K3458" s="2">
        <v>-1991.1732</v>
      </c>
      <c r="L3458" s="2">
        <v>-1404.6750999999999</v>
      </c>
      <c r="M3458" s="2">
        <v>-1989.893</v>
      </c>
    </row>
    <row r="3459" spans="4:13" x14ac:dyDescent="0.2">
      <c r="D3459" s="2">
        <v>-1404.6285</v>
      </c>
      <c r="E3459" s="2">
        <v>-1989.8787</v>
      </c>
      <c r="I3459" s="3">
        <v>3448</v>
      </c>
      <c r="J3459" s="2">
        <v>-1993.2014999999999</v>
      </c>
      <c r="K3459" s="2">
        <v>-1991.1726000000001</v>
      </c>
      <c r="L3459" s="2">
        <v>-1404.62</v>
      </c>
      <c r="M3459" s="2">
        <v>-1989.8756000000001</v>
      </c>
    </row>
    <row r="3460" spans="4:13" x14ac:dyDescent="0.2">
      <c r="D3460" s="2">
        <v>-1404.595</v>
      </c>
      <c r="E3460" s="2">
        <v>-1989.8563999999999</v>
      </c>
      <c r="I3460" s="3">
        <v>3449</v>
      </c>
      <c r="J3460" s="2">
        <v>-1993.2061000000001</v>
      </c>
      <c r="K3460" s="2">
        <v>-1991.1811</v>
      </c>
      <c r="L3460" s="2">
        <v>-1404.5862999999999</v>
      </c>
      <c r="M3460" s="2">
        <v>-1989.8531</v>
      </c>
    </row>
    <row r="3461" spans="4:13" x14ac:dyDescent="0.2">
      <c r="D3461" s="2">
        <v>-1404.5898999999999</v>
      </c>
      <c r="E3461" s="2">
        <v>-1989.846</v>
      </c>
      <c r="I3461" s="3">
        <v>3450</v>
      </c>
      <c r="J3461" s="2">
        <v>-1993.2043000000001</v>
      </c>
      <c r="K3461" s="2">
        <v>-1991.2066</v>
      </c>
      <c r="L3461" s="2">
        <v>-1404.5811000000001</v>
      </c>
      <c r="M3461" s="2">
        <v>-1989.8427999999999</v>
      </c>
    </row>
    <row r="3462" spans="4:13" x14ac:dyDescent="0.2">
      <c r="D3462" s="2">
        <v>-1404.5822000000001</v>
      </c>
      <c r="E3462" s="2">
        <v>-1989.8371999999999</v>
      </c>
      <c r="I3462" s="3">
        <v>3451</v>
      </c>
      <c r="J3462" s="2">
        <v>-1993.2061000000001</v>
      </c>
      <c r="K3462" s="2">
        <v>-1991.2436</v>
      </c>
      <c r="L3462" s="2">
        <v>-1404.5733</v>
      </c>
      <c r="M3462" s="2">
        <v>-1989.8341</v>
      </c>
    </row>
    <row r="3463" spans="4:13" x14ac:dyDescent="0.2">
      <c r="D3463" s="2">
        <v>-1404.5724</v>
      </c>
      <c r="E3463" s="2">
        <v>-1989.8288</v>
      </c>
      <c r="I3463" s="3">
        <v>3452</v>
      </c>
      <c r="J3463" s="2">
        <v>-1993.2184</v>
      </c>
      <c r="K3463" s="2">
        <v>-1991.2772</v>
      </c>
      <c r="L3463" s="2">
        <v>-1404.5636</v>
      </c>
      <c r="M3463" s="2">
        <v>-1989.8259</v>
      </c>
    </row>
    <row r="3464" spans="4:13" x14ac:dyDescent="0.2">
      <c r="D3464" s="2">
        <v>-1404.5676000000001</v>
      </c>
      <c r="E3464" s="2">
        <v>-1989.8266000000001</v>
      </c>
      <c r="I3464" s="3">
        <v>3453</v>
      </c>
      <c r="J3464" s="2">
        <v>-1993.2438</v>
      </c>
      <c r="K3464" s="2">
        <v>-1991.3063999999999</v>
      </c>
      <c r="L3464" s="2">
        <v>-1404.5586000000001</v>
      </c>
      <c r="M3464" s="2">
        <v>-1989.8235999999999</v>
      </c>
    </row>
    <row r="3465" spans="4:13" x14ac:dyDescent="0.2">
      <c r="D3465" s="2">
        <v>-1404.5614</v>
      </c>
      <c r="E3465" s="2">
        <v>-1989.8416999999999</v>
      </c>
      <c r="I3465" s="3">
        <v>3454</v>
      </c>
      <c r="J3465" s="2">
        <v>-1993.2704000000001</v>
      </c>
      <c r="K3465" s="2">
        <v>-1991.3246999999999</v>
      </c>
      <c r="L3465" s="2">
        <v>-1404.5522000000001</v>
      </c>
      <c r="M3465" s="2">
        <v>-1989.8386</v>
      </c>
    </row>
    <row r="3466" spans="4:13" x14ac:dyDescent="0.2">
      <c r="D3466" s="2">
        <v>-1404.5634</v>
      </c>
      <c r="E3466" s="2">
        <v>-1989.8503000000001</v>
      </c>
      <c r="I3466" s="3">
        <v>3455</v>
      </c>
      <c r="J3466" s="2">
        <v>-1993.2908</v>
      </c>
      <c r="K3466" s="2">
        <v>-1991.3414</v>
      </c>
      <c r="L3466" s="2">
        <v>-1404.5540000000001</v>
      </c>
      <c r="M3466" s="2">
        <v>-1989.847</v>
      </c>
    </row>
    <row r="3467" spans="4:13" x14ac:dyDescent="0.2">
      <c r="D3467" s="2">
        <v>-1404.5542</v>
      </c>
      <c r="E3467" s="2">
        <v>-1989.8471</v>
      </c>
      <c r="I3467" s="3">
        <v>3456</v>
      </c>
      <c r="J3467" s="2">
        <v>-1993.3004000000001</v>
      </c>
      <c r="K3467" s="2">
        <v>-1991.3711000000001</v>
      </c>
      <c r="L3467" s="2">
        <v>-1404.5446999999999</v>
      </c>
      <c r="M3467" s="2">
        <v>-1989.8441</v>
      </c>
    </row>
    <row r="3468" spans="4:13" x14ac:dyDescent="0.2">
      <c r="D3468" s="2">
        <v>-1404.5476000000001</v>
      </c>
      <c r="E3468" s="2">
        <v>-1989.8267000000001</v>
      </c>
      <c r="I3468" s="3">
        <v>3457</v>
      </c>
      <c r="J3468" s="2">
        <v>-1993.3109999999999</v>
      </c>
      <c r="K3468" s="2">
        <v>-1991.3993</v>
      </c>
      <c r="L3468" s="2">
        <v>-1404.5379</v>
      </c>
      <c r="M3468" s="2">
        <v>-1989.8235999999999</v>
      </c>
    </row>
    <row r="3469" spans="4:13" x14ac:dyDescent="0.2">
      <c r="D3469" s="2">
        <v>-1404.5669</v>
      </c>
      <c r="E3469" s="2">
        <v>-1989.8044</v>
      </c>
      <c r="I3469" s="3">
        <v>3458</v>
      </c>
      <c r="J3469" s="2">
        <v>-1993.3141000000001</v>
      </c>
      <c r="K3469" s="2">
        <v>-1991.4257</v>
      </c>
      <c r="L3469" s="2">
        <v>-1404.5572</v>
      </c>
      <c r="M3469" s="2">
        <v>-1989.8014000000001</v>
      </c>
    </row>
    <row r="3470" spans="4:13" x14ac:dyDescent="0.2">
      <c r="D3470" s="2">
        <v>-1404.578</v>
      </c>
      <c r="E3470" s="2">
        <v>-1989.7895000000001</v>
      </c>
      <c r="I3470" s="3">
        <v>3459</v>
      </c>
      <c r="J3470" s="2">
        <v>-1993.3182999999999</v>
      </c>
      <c r="K3470" s="2">
        <v>-1991.4618</v>
      </c>
      <c r="L3470" s="2">
        <v>-1404.5681999999999</v>
      </c>
      <c r="M3470" s="2">
        <v>-1989.7867000000001</v>
      </c>
    </row>
    <row r="3471" spans="4:13" x14ac:dyDescent="0.2">
      <c r="D3471" s="2">
        <v>-1404.6108999999999</v>
      </c>
      <c r="E3471" s="2">
        <v>-1989.7853</v>
      </c>
      <c r="I3471" s="3">
        <v>3460</v>
      </c>
      <c r="J3471" s="2">
        <v>-1993.3313000000001</v>
      </c>
      <c r="K3471" s="2">
        <v>-1991.5033000000001</v>
      </c>
      <c r="L3471" s="2">
        <v>-1404.6010000000001</v>
      </c>
      <c r="M3471" s="2">
        <v>-1989.7825</v>
      </c>
    </row>
    <row r="3472" spans="4:13" x14ac:dyDescent="0.2">
      <c r="D3472" s="2">
        <v>-1404.6566</v>
      </c>
      <c r="E3472" s="2">
        <v>-1989.7913000000001</v>
      </c>
      <c r="I3472" s="3">
        <v>3461</v>
      </c>
      <c r="J3472" s="2">
        <v>-1993.3554999999999</v>
      </c>
      <c r="K3472" s="2">
        <v>-1991.5523000000001</v>
      </c>
      <c r="L3472" s="2">
        <v>-1404.6467</v>
      </c>
      <c r="M3472" s="2">
        <v>-1989.7885000000001</v>
      </c>
    </row>
    <row r="3473" spans="4:13" x14ac:dyDescent="0.2">
      <c r="D3473" s="2">
        <v>-1404.6894</v>
      </c>
      <c r="E3473" s="2">
        <v>-1989.809</v>
      </c>
      <c r="I3473" s="3">
        <v>3462</v>
      </c>
      <c r="J3473" s="2">
        <v>-1993.3695</v>
      </c>
      <c r="K3473" s="2">
        <v>-1991.6077</v>
      </c>
      <c r="L3473" s="2">
        <v>-1404.6793</v>
      </c>
      <c r="M3473" s="2">
        <v>-1989.8061</v>
      </c>
    </row>
    <row r="3474" spans="4:13" x14ac:dyDescent="0.2">
      <c r="D3474" s="2">
        <v>-1404.7114999999999</v>
      </c>
      <c r="E3474" s="2">
        <v>-1989.8467000000001</v>
      </c>
      <c r="I3474" s="3">
        <v>3463</v>
      </c>
      <c r="J3474" s="2">
        <v>-1993.3811000000001</v>
      </c>
      <c r="K3474" s="2">
        <v>-1991.6588999999999</v>
      </c>
      <c r="L3474" s="2">
        <v>-1404.7012</v>
      </c>
      <c r="M3474" s="2">
        <v>-1989.8439000000001</v>
      </c>
    </row>
    <row r="3475" spans="4:13" x14ac:dyDescent="0.2">
      <c r="D3475" s="2">
        <v>-1404.7288000000001</v>
      </c>
      <c r="E3475" s="2">
        <v>-1989.8924999999999</v>
      </c>
      <c r="I3475" s="3">
        <v>3464</v>
      </c>
      <c r="J3475" s="2">
        <v>-1993.3919000000001</v>
      </c>
      <c r="K3475" s="2">
        <v>-1991.7080000000001</v>
      </c>
      <c r="L3475" s="2">
        <v>-1404.7184999999999</v>
      </c>
      <c r="M3475" s="2">
        <v>-1989.8897999999999</v>
      </c>
    </row>
    <row r="3476" spans="4:13" x14ac:dyDescent="0.2">
      <c r="D3476" s="2">
        <v>-1404.7579000000001</v>
      </c>
      <c r="E3476" s="2">
        <v>-1989.9165</v>
      </c>
      <c r="I3476" s="3">
        <v>3465</v>
      </c>
      <c r="J3476" s="2">
        <v>-1993.3933</v>
      </c>
      <c r="K3476" s="2">
        <v>-1991.7523000000001</v>
      </c>
      <c r="L3476" s="2">
        <v>-1404.7474</v>
      </c>
      <c r="M3476" s="2">
        <v>-1989.9139</v>
      </c>
    </row>
    <row r="3477" spans="4:13" x14ac:dyDescent="0.2">
      <c r="D3477" s="2">
        <v>-1404.761</v>
      </c>
      <c r="E3477" s="2">
        <v>-1989.9437</v>
      </c>
      <c r="I3477" s="3">
        <v>3466</v>
      </c>
      <c r="J3477" s="2">
        <v>-1993.3877</v>
      </c>
      <c r="K3477" s="2">
        <v>-1991.7895000000001</v>
      </c>
      <c r="L3477" s="2">
        <v>-1404.7502999999999</v>
      </c>
      <c r="M3477" s="2">
        <v>-1989.9411</v>
      </c>
    </row>
    <row r="3478" spans="4:13" x14ac:dyDescent="0.2">
      <c r="D3478" s="2">
        <v>-1404.7847999999999</v>
      </c>
      <c r="E3478" s="2">
        <v>-1989.9763</v>
      </c>
      <c r="I3478" s="3">
        <v>3467</v>
      </c>
      <c r="J3478" s="2">
        <v>-1993.3737000000001</v>
      </c>
      <c r="K3478" s="2">
        <v>-1991.8185000000001</v>
      </c>
      <c r="L3478" s="2">
        <v>-1404.7737999999999</v>
      </c>
      <c r="M3478" s="2">
        <v>-1989.9737</v>
      </c>
    </row>
    <row r="3479" spans="4:13" x14ac:dyDescent="0.2">
      <c r="D3479" s="2">
        <v>-1404.8295000000001</v>
      </c>
      <c r="E3479" s="2">
        <v>-1990.0047</v>
      </c>
      <c r="I3479" s="3">
        <v>3468</v>
      </c>
      <c r="J3479" s="2">
        <v>-1993.3613</v>
      </c>
      <c r="K3479" s="2">
        <v>-1991.8421000000001</v>
      </c>
      <c r="L3479" s="2">
        <v>-1404.8184000000001</v>
      </c>
      <c r="M3479" s="2">
        <v>-1990.0024000000001</v>
      </c>
    </row>
    <row r="3480" spans="4:13" x14ac:dyDescent="0.2">
      <c r="D3480" s="2">
        <v>-1404.9045000000001</v>
      </c>
      <c r="E3480" s="2">
        <v>-1990.02</v>
      </c>
      <c r="I3480" s="3">
        <v>3469</v>
      </c>
      <c r="J3480" s="2">
        <v>-1993.3391999999999</v>
      </c>
      <c r="K3480" s="2">
        <v>-1991.8583000000001</v>
      </c>
      <c r="L3480" s="2">
        <v>-1404.8933</v>
      </c>
      <c r="M3480" s="2">
        <v>-1990.0181</v>
      </c>
    </row>
    <row r="3481" spans="4:13" x14ac:dyDescent="0.2">
      <c r="D3481" s="2">
        <v>-1404.9833000000001</v>
      </c>
      <c r="E3481" s="2">
        <v>-1990.0454999999999</v>
      </c>
      <c r="I3481" s="3">
        <v>3470</v>
      </c>
      <c r="J3481" s="2">
        <v>-1993.3131000000001</v>
      </c>
      <c r="K3481" s="2">
        <v>-1991.8664000000001</v>
      </c>
      <c r="L3481" s="2">
        <v>-1404.972</v>
      </c>
      <c r="M3481" s="2">
        <v>-1990.0437999999999</v>
      </c>
    </row>
    <row r="3482" spans="4:13" x14ac:dyDescent="0.2">
      <c r="D3482" s="2">
        <v>-1405.0345</v>
      </c>
      <c r="E3482" s="2">
        <v>-1990.0735</v>
      </c>
      <c r="I3482" s="3">
        <v>3471</v>
      </c>
      <c r="J3482" s="2">
        <v>-1993.2885000000001</v>
      </c>
      <c r="K3482" s="2">
        <v>-1991.884</v>
      </c>
      <c r="L3482" s="2">
        <v>-1405.0229999999999</v>
      </c>
      <c r="M3482" s="2">
        <v>-1990.0721000000001</v>
      </c>
    </row>
    <row r="3483" spans="4:13" x14ac:dyDescent="0.2">
      <c r="D3483" s="2">
        <v>-1405.0719999999999</v>
      </c>
      <c r="E3483" s="2">
        <v>-1990.0968</v>
      </c>
      <c r="I3483" s="3">
        <v>3472</v>
      </c>
      <c r="J3483" s="2">
        <v>-1993.2648999999999</v>
      </c>
      <c r="K3483" s="2">
        <v>-1991.9024999999999</v>
      </c>
      <c r="L3483" s="2">
        <v>-1405.0605</v>
      </c>
      <c r="M3483" s="2">
        <v>-1990.0956000000001</v>
      </c>
    </row>
    <row r="3484" spans="4:13" x14ac:dyDescent="0.2">
      <c r="D3484" s="2">
        <v>-1405.1193000000001</v>
      </c>
      <c r="E3484" s="2">
        <v>-1990.1152</v>
      </c>
      <c r="I3484" s="3">
        <v>3473</v>
      </c>
      <c r="J3484" s="2">
        <v>-1993.2596000000001</v>
      </c>
      <c r="K3484" s="2">
        <v>-1991.9158</v>
      </c>
      <c r="L3484" s="2">
        <v>-1405.1078</v>
      </c>
      <c r="M3484" s="2">
        <v>-1990.1142</v>
      </c>
    </row>
    <row r="3485" spans="4:13" x14ac:dyDescent="0.2">
      <c r="D3485" s="2">
        <v>-1405.1652999999999</v>
      </c>
      <c r="E3485" s="2">
        <v>-1990.1514</v>
      </c>
      <c r="I3485" s="3">
        <v>3474</v>
      </c>
      <c r="J3485" s="2">
        <v>-1993.2553</v>
      </c>
      <c r="K3485" s="2">
        <v>-1991.931</v>
      </c>
      <c r="L3485" s="2">
        <v>-1405.1538</v>
      </c>
      <c r="M3485" s="2">
        <v>-1990.1505999999999</v>
      </c>
    </row>
    <row r="3486" spans="4:13" x14ac:dyDescent="0.2">
      <c r="D3486" s="2">
        <v>-1405.2184</v>
      </c>
      <c r="E3486" s="2">
        <v>-1990.1857</v>
      </c>
      <c r="I3486" s="3">
        <v>3475</v>
      </c>
      <c r="J3486" s="2">
        <v>-1993.2615000000001</v>
      </c>
      <c r="K3486" s="2">
        <v>-1991.9469999999999</v>
      </c>
      <c r="L3486" s="2">
        <v>-1405.2070000000001</v>
      </c>
      <c r="M3486" s="2">
        <v>-1990.1849</v>
      </c>
    </row>
    <row r="3487" spans="4:13" x14ac:dyDescent="0.2">
      <c r="D3487" s="2">
        <v>-1405.2672</v>
      </c>
      <c r="E3487" s="2">
        <v>-1990.2091</v>
      </c>
      <c r="I3487" s="3">
        <v>3476</v>
      </c>
      <c r="J3487" s="2">
        <v>-1993.2502999999999</v>
      </c>
      <c r="K3487" s="2">
        <v>-1991.9677999999999</v>
      </c>
      <c r="L3487" s="2">
        <v>-1405.2560000000001</v>
      </c>
      <c r="M3487" s="2">
        <v>-1990.2081000000001</v>
      </c>
    </row>
    <row r="3488" spans="4:13" x14ac:dyDescent="0.2">
      <c r="D3488" s="2">
        <v>-1405.3037999999999</v>
      </c>
      <c r="E3488" s="2">
        <v>-1990.2246</v>
      </c>
      <c r="I3488" s="3">
        <v>3477</v>
      </c>
      <c r="J3488" s="2">
        <v>-1993.2393999999999</v>
      </c>
      <c r="K3488" s="2">
        <v>-1991.9926</v>
      </c>
      <c r="L3488" s="2">
        <v>-1405.2927</v>
      </c>
      <c r="M3488" s="2">
        <v>-1990.2235000000001</v>
      </c>
    </row>
    <row r="3489" spans="4:13" x14ac:dyDescent="0.2">
      <c r="D3489" s="2">
        <v>-1405.3371</v>
      </c>
      <c r="E3489" s="2">
        <v>-1990.2340999999999</v>
      </c>
      <c r="I3489" s="3">
        <v>3478</v>
      </c>
      <c r="J3489" s="2">
        <v>-1993.2140999999999</v>
      </c>
      <c r="K3489" s="2">
        <v>-1992.0231000000001</v>
      </c>
      <c r="L3489" s="2">
        <v>-1405.3261</v>
      </c>
      <c r="M3489" s="2">
        <v>-1990.2329999999999</v>
      </c>
    </row>
    <row r="3490" spans="4:13" x14ac:dyDescent="0.2">
      <c r="D3490" s="2">
        <v>-1405.3558</v>
      </c>
      <c r="E3490" s="2">
        <v>-1990.2329999999999</v>
      </c>
      <c r="I3490" s="3">
        <v>3479</v>
      </c>
      <c r="J3490" s="2">
        <v>-1993.1916000000001</v>
      </c>
      <c r="K3490" s="2">
        <v>-1992.0355999999999</v>
      </c>
      <c r="L3490" s="2">
        <v>-1405.3447000000001</v>
      </c>
      <c r="M3490" s="2">
        <v>-1990.2318</v>
      </c>
    </row>
    <row r="3491" spans="4:13" x14ac:dyDescent="0.2">
      <c r="D3491" s="2">
        <v>-1405.3622</v>
      </c>
      <c r="E3491" s="2">
        <v>-1990.2330999999999</v>
      </c>
      <c r="I3491" s="3">
        <v>3480</v>
      </c>
      <c r="J3491" s="2">
        <v>-1993.1731</v>
      </c>
      <c r="K3491" s="2">
        <v>-1992.0242000000001</v>
      </c>
      <c r="L3491" s="2">
        <v>-1405.3511000000001</v>
      </c>
      <c r="M3491" s="2">
        <v>-1990.2320999999999</v>
      </c>
    </row>
    <row r="3492" spans="4:13" x14ac:dyDescent="0.2">
      <c r="D3492" s="2">
        <v>-1405.3662999999999</v>
      </c>
      <c r="E3492" s="2">
        <v>-1990.2249999999999</v>
      </c>
      <c r="I3492" s="3">
        <v>3481</v>
      </c>
      <c r="J3492" s="2">
        <v>-1993.1482000000001</v>
      </c>
      <c r="K3492" s="2">
        <v>-1992.0307</v>
      </c>
      <c r="L3492" s="2">
        <v>-1405.3554999999999</v>
      </c>
      <c r="M3492" s="2">
        <v>-1990.2239999999999</v>
      </c>
    </row>
    <row r="3493" spans="4:13" x14ac:dyDescent="0.2">
      <c r="D3493" s="2">
        <v>-1405.3703</v>
      </c>
      <c r="E3493" s="2">
        <v>-1990.2113999999999</v>
      </c>
      <c r="I3493" s="3">
        <v>3482</v>
      </c>
      <c r="J3493" s="2">
        <v>-1993.1282000000001</v>
      </c>
      <c r="K3493" s="2">
        <v>-1992.0594000000001</v>
      </c>
      <c r="L3493" s="2">
        <v>-1405.3598</v>
      </c>
      <c r="M3493" s="2">
        <v>-1990.2103999999999</v>
      </c>
    </row>
    <row r="3494" spans="4:13" x14ac:dyDescent="0.2">
      <c r="D3494" s="2">
        <v>-1405.3668</v>
      </c>
      <c r="E3494" s="2">
        <v>-1990.2089000000001</v>
      </c>
      <c r="I3494" s="3">
        <v>3483</v>
      </c>
      <c r="J3494" s="2">
        <v>-1993.1013</v>
      </c>
      <c r="K3494" s="2">
        <v>-1992.0931</v>
      </c>
      <c r="L3494" s="2">
        <v>-1405.3566000000001</v>
      </c>
      <c r="M3494" s="2">
        <v>-1990.2079000000001</v>
      </c>
    </row>
    <row r="3495" spans="4:13" x14ac:dyDescent="0.2">
      <c r="D3495" s="2">
        <v>-1405.3563999999999</v>
      </c>
      <c r="E3495" s="2">
        <v>-1990.2040999999999</v>
      </c>
      <c r="I3495" s="3">
        <v>3484</v>
      </c>
      <c r="J3495" s="2">
        <v>-1993.0829000000001</v>
      </c>
      <c r="K3495" s="2">
        <v>-1992.1377</v>
      </c>
      <c r="L3495" s="2">
        <v>-1405.3462999999999</v>
      </c>
      <c r="M3495" s="2">
        <v>-1990.203</v>
      </c>
    </row>
    <row r="3496" spans="4:13" x14ac:dyDescent="0.2">
      <c r="D3496" s="2">
        <v>-1405.3566000000001</v>
      </c>
      <c r="E3496" s="2">
        <v>-1990.1974</v>
      </c>
      <c r="I3496" s="3">
        <v>3485</v>
      </c>
      <c r="J3496" s="2">
        <v>-1993.066</v>
      </c>
      <c r="K3496" s="2">
        <v>-1992.1908000000001</v>
      </c>
      <c r="L3496" s="2">
        <v>-1405.3463999999999</v>
      </c>
      <c r="M3496" s="2">
        <v>-1990.1960999999999</v>
      </c>
    </row>
    <row r="3497" spans="4:13" x14ac:dyDescent="0.2">
      <c r="D3497" s="2">
        <v>-1405.3755000000001</v>
      </c>
      <c r="E3497" s="2">
        <v>-1990.1684</v>
      </c>
      <c r="I3497" s="3">
        <v>3486</v>
      </c>
      <c r="J3497" s="2">
        <v>-1993.0635</v>
      </c>
      <c r="K3497" s="2">
        <v>-1992.2349999999999</v>
      </c>
      <c r="L3497" s="2">
        <v>-1405.3652999999999</v>
      </c>
      <c r="M3497" s="2">
        <v>-1990.1672000000001</v>
      </c>
    </row>
    <row r="3498" spans="4:13" x14ac:dyDescent="0.2">
      <c r="D3498" s="2">
        <v>-1405.4099000000001</v>
      </c>
      <c r="E3498" s="2">
        <v>-1990.1387</v>
      </c>
      <c r="I3498" s="3">
        <v>3487</v>
      </c>
      <c r="J3498" s="2">
        <v>-1993.0636</v>
      </c>
      <c r="K3498" s="2">
        <v>-1992.2759000000001</v>
      </c>
      <c r="L3498" s="2">
        <v>-1405.3994</v>
      </c>
      <c r="M3498" s="2">
        <v>-1990.1378</v>
      </c>
    </row>
    <row r="3499" spans="4:13" x14ac:dyDescent="0.2">
      <c r="D3499" s="2">
        <v>-1405.4268</v>
      </c>
      <c r="E3499" s="2">
        <v>-1990.1043</v>
      </c>
      <c r="I3499" s="3">
        <v>3488</v>
      </c>
      <c r="J3499" s="2">
        <v>-1993.0425</v>
      </c>
      <c r="K3499" s="2">
        <v>-1992.3186000000001</v>
      </c>
      <c r="L3499" s="2">
        <v>-1405.4159999999999</v>
      </c>
      <c r="M3499" s="2">
        <v>-1990.1036999999999</v>
      </c>
    </row>
    <row r="3500" spans="4:13" x14ac:dyDescent="0.2">
      <c r="D3500" s="2">
        <v>-1405.4509</v>
      </c>
      <c r="E3500" s="2">
        <v>-1990.0769</v>
      </c>
      <c r="I3500" s="3">
        <v>3489</v>
      </c>
      <c r="J3500" s="2">
        <v>-1993.0228999999999</v>
      </c>
      <c r="K3500" s="2">
        <v>-1992.3659</v>
      </c>
      <c r="L3500" s="2">
        <v>-1405.4396999999999</v>
      </c>
      <c r="M3500" s="2">
        <v>-1990.0768</v>
      </c>
    </row>
    <row r="3501" spans="4:13" x14ac:dyDescent="0.2">
      <c r="D3501" s="2">
        <v>-1405.4969000000001</v>
      </c>
      <c r="E3501" s="2">
        <v>-1990.0489</v>
      </c>
      <c r="I3501" s="3">
        <v>3490</v>
      </c>
      <c r="J3501" s="2">
        <v>-1993.0001</v>
      </c>
      <c r="K3501" s="2">
        <v>-1992.4139</v>
      </c>
      <c r="L3501" s="2">
        <v>-1405.4856</v>
      </c>
      <c r="M3501" s="2">
        <v>-1990.0491</v>
      </c>
    </row>
    <row r="3502" spans="4:13" x14ac:dyDescent="0.2">
      <c r="D3502" s="2">
        <v>-1405.5342000000001</v>
      </c>
      <c r="E3502" s="2">
        <v>-1990.0191</v>
      </c>
      <c r="I3502" s="3">
        <v>3491</v>
      </c>
      <c r="J3502" s="2">
        <v>-1992.9852000000001</v>
      </c>
      <c r="K3502" s="2">
        <v>-1992.4661000000001</v>
      </c>
      <c r="L3502" s="2">
        <v>-1405.5228</v>
      </c>
      <c r="M3502" s="2">
        <v>-1990.0196000000001</v>
      </c>
    </row>
    <row r="3503" spans="4:13" x14ac:dyDescent="0.2">
      <c r="D3503" s="2">
        <v>-1405.5871999999999</v>
      </c>
      <c r="E3503" s="2">
        <v>-1989.9849999999999</v>
      </c>
      <c r="I3503" s="3">
        <v>3492</v>
      </c>
      <c r="J3503" s="2">
        <v>-1992.9694999999999</v>
      </c>
      <c r="K3503" s="2">
        <v>-1992.5114000000001</v>
      </c>
      <c r="L3503" s="2">
        <v>-1405.5758000000001</v>
      </c>
      <c r="M3503" s="2">
        <v>-1989.9857999999999</v>
      </c>
    </row>
    <row r="3504" spans="4:13" x14ac:dyDescent="0.2">
      <c r="D3504" s="2">
        <v>-1405.6258</v>
      </c>
      <c r="E3504" s="2">
        <v>-1989.9576</v>
      </c>
      <c r="I3504" s="3">
        <v>3493</v>
      </c>
      <c r="J3504" s="2">
        <v>-1992.9746</v>
      </c>
      <c r="K3504" s="2">
        <v>-1992.5537999999999</v>
      </c>
      <c r="L3504" s="2">
        <v>-1405.6143</v>
      </c>
      <c r="M3504" s="2">
        <v>-1989.9585999999999</v>
      </c>
    </row>
    <row r="3505" spans="4:13" x14ac:dyDescent="0.2">
      <c r="D3505" s="2">
        <v>-1405.6320000000001</v>
      </c>
      <c r="E3505" s="2">
        <v>-1989.9204</v>
      </c>
      <c r="I3505" s="3">
        <v>3494</v>
      </c>
      <c r="J3505" s="2">
        <v>-1992.9657999999999</v>
      </c>
      <c r="K3505" s="2">
        <v>-1992.5916999999999</v>
      </c>
      <c r="L3505" s="2">
        <v>-1405.6206</v>
      </c>
      <c r="M3505" s="2">
        <v>-1989.9213</v>
      </c>
    </row>
    <row r="3506" spans="4:13" x14ac:dyDescent="0.2">
      <c r="D3506" s="2">
        <v>-1405.6429000000001</v>
      </c>
      <c r="E3506" s="2">
        <v>-1989.8865000000001</v>
      </c>
      <c r="I3506" s="3">
        <v>3495</v>
      </c>
      <c r="J3506" s="2">
        <v>-1992.9450999999999</v>
      </c>
      <c r="K3506" s="2">
        <v>-1992.6149</v>
      </c>
      <c r="L3506" s="2">
        <v>-1405.6315999999999</v>
      </c>
      <c r="M3506" s="2">
        <v>-1989.8873000000001</v>
      </c>
    </row>
    <row r="3507" spans="4:13" x14ac:dyDescent="0.2">
      <c r="D3507" s="2">
        <v>-1405.6251</v>
      </c>
      <c r="E3507" s="2">
        <v>-1989.8548000000001</v>
      </c>
      <c r="I3507" s="3">
        <v>3496</v>
      </c>
      <c r="J3507" s="2">
        <v>-1992.9267</v>
      </c>
      <c r="K3507" s="2">
        <v>-1992.6366</v>
      </c>
      <c r="L3507" s="2">
        <v>-1405.6139000000001</v>
      </c>
      <c r="M3507" s="2">
        <v>-1989.8552999999999</v>
      </c>
    </row>
    <row r="3508" spans="4:13" x14ac:dyDescent="0.2">
      <c r="D3508" s="2">
        <v>-1405.6130000000001</v>
      </c>
      <c r="E3508" s="2">
        <v>-1989.8210999999999</v>
      </c>
      <c r="I3508" s="3">
        <v>3497</v>
      </c>
      <c r="J3508" s="2">
        <v>-1992.9223</v>
      </c>
      <c r="K3508" s="2">
        <v>-1992.6481000000001</v>
      </c>
      <c r="L3508" s="2">
        <v>-1405.6017999999999</v>
      </c>
      <c r="M3508" s="2">
        <v>-1989.8212000000001</v>
      </c>
    </row>
    <row r="3509" spans="4:13" x14ac:dyDescent="0.2">
      <c r="D3509" s="2">
        <v>-1405.5773999999999</v>
      </c>
      <c r="E3509" s="2">
        <v>-1989.777</v>
      </c>
      <c r="I3509" s="3">
        <v>3498</v>
      </c>
      <c r="J3509" s="2">
        <v>-1992.9318000000001</v>
      </c>
      <c r="K3509" s="2">
        <v>-1992.6637000000001</v>
      </c>
      <c r="L3509" s="2">
        <v>-1405.5663</v>
      </c>
      <c r="M3509" s="2">
        <v>-1989.7766999999999</v>
      </c>
    </row>
    <row r="3510" spans="4:13" x14ac:dyDescent="0.2">
      <c r="D3510" s="2">
        <v>-1405.5305000000001</v>
      </c>
      <c r="E3510" s="2">
        <v>-1989.7351000000001</v>
      </c>
      <c r="I3510" s="3">
        <v>3499</v>
      </c>
      <c r="J3510" s="2">
        <v>-1992.9530999999999</v>
      </c>
      <c r="K3510" s="2">
        <v>-1992.6883</v>
      </c>
      <c r="L3510" s="2">
        <v>-1405.5195000000001</v>
      </c>
      <c r="M3510" s="2">
        <v>-1989.7343000000001</v>
      </c>
    </row>
    <row r="3511" spans="4:13" x14ac:dyDescent="0.2">
      <c r="D3511" s="2">
        <v>-1405.4666</v>
      </c>
      <c r="E3511" s="2">
        <v>-1989.7023999999999</v>
      </c>
      <c r="I3511" s="3">
        <v>3500</v>
      </c>
      <c r="J3511" s="2">
        <v>-1992.9586999999999</v>
      </c>
      <c r="K3511" s="2">
        <v>-1992.7066</v>
      </c>
      <c r="L3511" s="2">
        <v>-1405.4556</v>
      </c>
      <c r="M3511" s="2">
        <v>-1989.7011</v>
      </c>
    </row>
    <row r="3512" spans="4:13" x14ac:dyDescent="0.2">
      <c r="D3512" s="2">
        <v>-1405.3777</v>
      </c>
      <c r="E3512" s="2">
        <v>-1989.6727000000001</v>
      </c>
      <c r="I3512" s="3">
        <v>3501</v>
      </c>
      <c r="J3512" s="2">
        <v>-1992.9776999999999</v>
      </c>
      <c r="K3512" s="2">
        <v>-1992.7189000000001</v>
      </c>
      <c r="L3512" s="2">
        <v>-1405.3669</v>
      </c>
      <c r="M3512" s="2">
        <v>-1989.6711</v>
      </c>
    </row>
    <row r="3513" spans="4:13" x14ac:dyDescent="0.2">
      <c r="D3513" s="2">
        <v>-1405.3258000000001</v>
      </c>
      <c r="E3513" s="2">
        <v>-1989.6358</v>
      </c>
      <c r="I3513" s="3">
        <v>3502</v>
      </c>
      <c r="J3513" s="2">
        <v>-1992.9903999999999</v>
      </c>
      <c r="K3513" s="2">
        <v>-1992.7348999999999</v>
      </c>
      <c r="L3513" s="2">
        <v>-1405.3152</v>
      </c>
      <c r="M3513" s="2">
        <v>-1989.6341</v>
      </c>
    </row>
    <row r="3514" spans="4:13" x14ac:dyDescent="0.2">
      <c r="D3514" s="2">
        <v>-1405.2663</v>
      </c>
      <c r="E3514" s="2">
        <v>-1989.6036999999999</v>
      </c>
      <c r="I3514" s="3">
        <v>3503</v>
      </c>
      <c r="J3514" s="2">
        <v>-1993.0201999999999</v>
      </c>
      <c r="K3514" s="2">
        <v>-1992.7536</v>
      </c>
      <c r="L3514" s="2">
        <v>-1405.2557999999999</v>
      </c>
      <c r="M3514" s="2">
        <v>-1989.6020000000001</v>
      </c>
    </row>
    <row r="3515" spans="4:13" x14ac:dyDescent="0.2">
      <c r="D3515" s="2">
        <v>-1405.213</v>
      </c>
      <c r="E3515" s="2">
        <v>-1989.5900999999999</v>
      </c>
      <c r="I3515" s="3">
        <v>3504</v>
      </c>
      <c r="J3515" s="2">
        <v>-1993.0619999999999</v>
      </c>
      <c r="K3515" s="2">
        <v>-1992.7646999999999</v>
      </c>
      <c r="L3515" s="2">
        <v>-1405.2026000000001</v>
      </c>
      <c r="M3515" s="2">
        <v>-1989.5886</v>
      </c>
    </row>
    <row r="3516" spans="4:13" x14ac:dyDescent="0.2">
      <c r="D3516" s="2">
        <v>-1405.1497999999999</v>
      </c>
      <c r="E3516" s="2">
        <v>-1989.5832</v>
      </c>
      <c r="I3516" s="3">
        <v>3505</v>
      </c>
      <c r="J3516" s="2">
        <v>-1993.1131</v>
      </c>
      <c r="K3516" s="2">
        <v>-1992.7620999999999</v>
      </c>
      <c r="L3516" s="2">
        <v>-1405.1393</v>
      </c>
      <c r="M3516" s="2">
        <v>-1989.5818999999999</v>
      </c>
    </row>
    <row r="3517" spans="4:13" x14ac:dyDescent="0.2">
      <c r="D3517" s="2">
        <v>-1405.0762999999999</v>
      </c>
      <c r="E3517" s="2">
        <v>-1989.5851</v>
      </c>
      <c r="I3517" s="3">
        <v>3506</v>
      </c>
      <c r="J3517" s="2">
        <v>-1993.1688999999999</v>
      </c>
      <c r="K3517" s="2">
        <v>-1992.7616</v>
      </c>
      <c r="L3517" s="2">
        <v>-1405.0657000000001</v>
      </c>
      <c r="M3517" s="2">
        <v>-1989.5840000000001</v>
      </c>
    </row>
    <row r="3518" spans="4:13" x14ac:dyDescent="0.2">
      <c r="D3518" s="2">
        <v>-1405.0151000000001</v>
      </c>
      <c r="E3518" s="2">
        <v>-1989.6016999999999</v>
      </c>
      <c r="I3518" s="3">
        <v>3507</v>
      </c>
      <c r="J3518" s="2">
        <v>-1993.2254</v>
      </c>
      <c r="K3518" s="2">
        <v>-1992.7532000000001</v>
      </c>
      <c r="L3518" s="2">
        <v>-1405.0043000000001</v>
      </c>
      <c r="M3518" s="2">
        <v>-1989.6010000000001</v>
      </c>
    </row>
    <row r="3519" spans="4:13" x14ac:dyDescent="0.2">
      <c r="D3519" s="2">
        <v>-1404.9446</v>
      </c>
      <c r="E3519" s="2">
        <v>-1989.6421</v>
      </c>
      <c r="I3519" s="3">
        <v>3508</v>
      </c>
      <c r="J3519" s="2">
        <v>-1993.2882</v>
      </c>
      <c r="K3519" s="2">
        <v>-1992.7307000000001</v>
      </c>
      <c r="L3519" s="2">
        <v>-1404.9337</v>
      </c>
      <c r="M3519" s="2">
        <v>-1989.6416999999999</v>
      </c>
    </row>
    <row r="3520" spans="4:13" x14ac:dyDescent="0.2">
      <c r="D3520" s="2">
        <v>-1404.8852999999999</v>
      </c>
      <c r="E3520" s="2">
        <v>-1989.6854000000001</v>
      </c>
      <c r="I3520" s="3">
        <v>3509</v>
      </c>
      <c r="J3520" s="2">
        <v>-1993.336</v>
      </c>
      <c r="K3520" s="2">
        <v>-1992.6998000000001</v>
      </c>
      <c r="L3520" s="2">
        <v>-1404.8743999999999</v>
      </c>
      <c r="M3520" s="2">
        <v>-1989.6851999999999</v>
      </c>
    </row>
    <row r="3521" spans="4:13" x14ac:dyDescent="0.2">
      <c r="D3521" s="2">
        <v>-1404.8647000000001</v>
      </c>
      <c r="E3521" s="2">
        <v>-1989.7239999999999</v>
      </c>
      <c r="I3521" s="3">
        <v>3510</v>
      </c>
      <c r="J3521" s="2">
        <v>-1993.3857</v>
      </c>
      <c r="K3521" s="2">
        <v>-1992.6536000000001</v>
      </c>
      <c r="L3521" s="2">
        <v>-1404.8538000000001</v>
      </c>
      <c r="M3521" s="2">
        <v>-1989.7239</v>
      </c>
    </row>
    <row r="3522" spans="4:13" x14ac:dyDescent="0.2">
      <c r="D3522" s="2">
        <v>-1404.8805</v>
      </c>
      <c r="E3522" s="2">
        <v>-1989.7539999999999</v>
      </c>
      <c r="I3522" s="3">
        <v>3511</v>
      </c>
      <c r="J3522" s="2">
        <v>-1993.4188999999999</v>
      </c>
      <c r="K3522" s="2">
        <v>-1992.6066000000001</v>
      </c>
      <c r="L3522" s="2">
        <v>-1404.8696</v>
      </c>
      <c r="M3522" s="2">
        <v>-1989.7542000000001</v>
      </c>
    </row>
    <row r="3523" spans="4:13" x14ac:dyDescent="0.2">
      <c r="D3523" s="2">
        <v>-1404.8868</v>
      </c>
      <c r="E3523" s="2">
        <v>-1989.7823000000001</v>
      </c>
      <c r="I3523" s="3">
        <v>3512</v>
      </c>
      <c r="J3523" s="2">
        <v>-1993.4338</v>
      </c>
      <c r="K3523" s="2">
        <v>-1992.5641000000001</v>
      </c>
      <c r="L3523" s="2">
        <v>-1404.876</v>
      </c>
      <c r="M3523" s="2">
        <v>-1989.7826</v>
      </c>
    </row>
    <row r="3524" spans="4:13" x14ac:dyDescent="0.2">
      <c r="D3524" s="2">
        <v>-1404.9055000000001</v>
      </c>
      <c r="E3524" s="2">
        <v>-1989.8046999999999</v>
      </c>
      <c r="I3524" s="3">
        <v>3513</v>
      </c>
      <c r="J3524" s="2">
        <v>-1993.4466</v>
      </c>
      <c r="K3524" s="2">
        <v>-1992.5400999999999</v>
      </c>
      <c r="L3524" s="2">
        <v>-1404.8948</v>
      </c>
      <c r="M3524" s="2">
        <v>-1989.8053</v>
      </c>
    </row>
    <row r="3525" spans="4:13" x14ac:dyDescent="0.2">
      <c r="D3525" s="2">
        <v>-1404.9435000000001</v>
      </c>
      <c r="E3525" s="2">
        <v>-1989.8157000000001</v>
      </c>
      <c r="I3525" s="3">
        <v>3514</v>
      </c>
      <c r="J3525" s="2">
        <v>-1993.4373000000001</v>
      </c>
      <c r="K3525" s="2">
        <v>-1992.5102999999999</v>
      </c>
      <c r="L3525" s="2">
        <v>-1404.9328</v>
      </c>
      <c r="M3525" s="2">
        <v>-1989.8164999999999</v>
      </c>
    </row>
    <row r="3526" spans="4:13" x14ac:dyDescent="0.2">
      <c r="D3526" s="2">
        <v>-1404.97</v>
      </c>
      <c r="E3526" s="2">
        <v>-1989.8408999999999</v>
      </c>
      <c r="I3526" s="3">
        <v>3515</v>
      </c>
      <c r="J3526" s="2">
        <v>-1993.4291000000001</v>
      </c>
      <c r="K3526" s="2">
        <v>-1992.4594999999999</v>
      </c>
      <c r="L3526" s="2">
        <v>-1404.9592</v>
      </c>
      <c r="M3526" s="2">
        <v>-1989.8418999999999</v>
      </c>
    </row>
    <row r="3527" spans="4:13" x14ac:dyDescent="0.2">
      <c r="D3527" s="2">
        <v>-1404.9911</v>
      </c>
      <c r="E3527" s="2">
        <v>-1989.8544999999999</v>
      </c>
      <c r="I3527" s="3">
        <v>3516</v>
      </c>
      <c r="J3527" s="2">
        <v>-1993.4054000000001</v>
      </c>
      <c r="K3527" s="2">
        <v>-1992.3966</v>
      </c>
      <c r="L3527" s="2">
        <v>-1404.9803999999999</v>
      </c>
      <c r="M3527" s="2">
        <v>-1989.8556000000001</v>
      </c>
    </row>
    <row r="3528" spans="4:13" x14ac:dyDescent="0.2">
      <c r="D3528" s="2">
        <v>-1405.0120999999999</v>
      </c>
      <c r="E3528" s="2">
        <v>-1989.8687</v>
      </c>
      <c r="I3528" s="3">
        <v>3517</v>
      </c>
      <c r="J3528" s="2">
        <v>-1993.3776</v>
      </c>
      <c r="K3528" s="2">
        <v>-1992.3503000000001</v>
      </c>
      <c r="L3528" s="2">
        <v>-1405.0015000000001</v>
      </c>
      <c r="M3528" s="2">
        <v>-1989.8697999999999</v>
      </c>
    </row>
    <row r="3529" spans="4:13" x14ac:dyDescent="0.2">
      <c r="D3529" s="2">
        <v>-1405.0563999999999</v>
      </c>
      <c r="E3529" s="2">
        <v>-1989.8777</v>
      </c>
      <c r="I3529" s="3">
        <v>3518</v>
      </c>
      <c r="J3529" s="2">
        <v>-1993.3561</v>
      </c>
      <c r="K3529" s="2">
        <v>-1992.3145999999999</v>
      </c>
      <c r="L3529" s="2">
        <v>-1405.046</v>
      </c>
      <c r="M3529" s="2">
        <v>-1989.8787</v>
      </c>
    </row>
    <row r="3530" spans="4:13" x14ac:dyDescent="0.2">
      <c r="D3530" s="2">
        <v>-1405.1124</v>
      </c>
      <c r="E3530" s="2">
        <v>-1989.903</v>
      </c>
      <c r="I3530" s="3">
        <v>3519</v>
      </c>
      <c r="J3530" s="2">
        <v>-1993.336</v>
      </c>
      <c r="K3530" s="2">
        <v>-1992.2763</v>
      </c>
      <c r="L3530" s="2">
        <v>-1405.1021000000001</v>
      </c>
      <c r="M3530" s="2">
        <v>-1989.9041999999999</v>
      </c>
    </row>
    <row r="3531" spans="4:13" x14ac:dyDescent="0.2">
      <c r="D3531" s="2">
        <v>-1405.1574000000001</v>
      </c>
      <c r="E3531" s="2">
        <v>-1989.9027000000001</v>
      </c>
      <c r="I3531" s="3">
        <v>3520</v>
      </c>
      <c r="J3531" s="2">
        <v>-1993.3090999999999</v>
      </c>
      <c r="K3531" s="2">
        <v>-1992.2356</v>
      </c>
      <c r="L3531" s="2">
        <v>-1405.1470999999999</v>
      </c>
      <c r="M3531" s="2">
        <v>-1989.9039</v>
      </c>
    </row>
    <row r="3532" spans="4:13" x14ac:dyDescent="0.2">
      <c r="D3532" s="2">
        <v>-1405.1602</v>
      </c>
      <c r="E3532" s="2">
        <v>-1989.9177999999999</v>
      </c>
      <c r="I3532" s="3">
        <v>3521</v>
      </c>
      <c r="J3532" s="2">
        <v>-1993.2777000000001</v>
      </c>
      <c r="K3532" s="2">
        <v>-1992.2047</v>
      </c>
      <c r="L3532" s="2">
        <v>-1405.1497999999999</v>
      </c>
      <c r="M3532" s="2">
        <v>-1989.9191000000001</v>
      </c>
    </row>
    <row r="3533" spans="4:13" x14ac:dyDescent="0.2">
      <c r="D3533" s="2">
        <v>-1405.1577</v>
      </c>
      <c r="E3533" s="2">
        <v>-1989.9268999999999</v>
      </c>
      <c r="I3533" s="3">
        <v>3522</v>
      </c>
      <c r="J3533" s="2">
        <v>-1993.2466999999999</v>
      </c>
      <c r="K3533" s="2">
        <v>-1992.1887999999999</v>
      </c>
      <c r="L3533" s="2">
        <v>-1405.1473000000001</v>
      </c>
      <c r="M3533" s="2">
        <v>-1989.9283</v>
      </c>
    </row>
    <row r="3534" spans="4:13" x14ac:dyDescent="0.2">
      <c r="D3534" s="2">
        <v>-1405.1697999999999</v>
      </c>
      <c r="E3534" s="2">
        <v>-1989.9266</v>
      </c>
      <c r="I3534" s="3">
        <v>3523</v>
      </c>
      <c r="J3534" s="2">
        <v>-1993.2114999999999</v>
      </c>
      <c r="K3534" s="2">
        <v>-1992.1704999999999</v>
      </c>
      <c r="L3534" s="2">
        <v>-1405.1592000000001</v>
      </c>
      <c r="M3534" s="2">
        <v>-1989.9282000000001</v>
      </c>
    </row>
    <row r="3535" spans="4:13" x14ac:dyDescent="0.2">
      <c r="D3535" s="2">
        <v>-1405.1768</v>
      </c>
      <c r="E3535" s="2">
        <v>-1989.9232</v>
      </c>
      <c r="I3535" s="3">
        <v>3524</v>
      </c>
      <c r="J3535" s="2">
        <v>-1993.1871000000001</v>
      </c>
      <c r="K3535" s="2">
        <v>-1992.1473000000001</v>
      </c>
      <c r="L3535" s="2">
        <v>-1405.1660999999999</v>
      </c>
      <c r="M3535" s="2">
        <v>-1989.9251999999999</v>
      </c>
    </row>
    <row r="3536" spans="4:13" x14ac:dyDescent="0.2">
      <c r="D3536" s="2">
        <v>-1405.1750999999999</v>
      </c>
      <c r="E3536" s="2">
        <v>-1989.9077</v>
      </c>
      <c r="I3536" s="3">
        <v>3525</v>
      </c>
      <c r="J3536" s="2">
        <v>-1993.1769999999999</v>
      </c>
      <c r="K3536" s="2">
        <v>-1992.1344999999999</v>
      </c>
      <c r="L3536" s="2">
        <v>-1405.1643999999999</v>
      </c>
      <c r="M3536" s="2">
        <v>-1989.9101000000001</v>
      </c>
    </row>
    <row r="3537" spans="4:13" x14ac:dyDescent="0.2">
      <c r="D3537" s="2">
        <v>-1405.1631</v>
      </c>
      <c r="E3537" s="2">
        <v>-1989.9032999999999</v>
      </c>
      <c r="I3537" s="3">
        <v>3526</v>
      </c>
      <c r="J3537" s="2">
        <v>-1993.1693</v>
      </c>
      <c r="K3537" s="2">
        <v>-1992.1246000000001</v>
      </c>
      <c r="L3537" s="2">
        <v>-1405.1525999999999</v>
      </c>
      <c r="M3537" s="2">
        <v>-1989.9064000000001</v>
      </c>
    </row>
    <row r="3538" spans="4:13" x14ac:dyDescent="0.2">
      <c r="D3538" s="2">
        <v>-1405.1656</v>
      </c>
      <c r="E3538" s="2">
        <v>-1989.9023999999999</v>
      </c>
      <c r="I3538" s="3">
        <v>3527</v>
      </c>
      <c r="J3538" s="2">
        <v>-1993.1633999999999</v>
      </c>
      <c r="K3538" s="2">
        <v>-1992.0962999999999</v>
      </c>
      <c r="L3538" s="2">
        <v>-1405.1554000000001</v>
      </c>
      <c r="M3538" s="2">
        <v>-1989.9060999999999</v>
      </c>
    </row>
    <row r="3539" spans="4:13" x14ac:dyDescent="0.2">
      <c r="D3539" s="2">
        <v>-1405.1827000000001</v>
      </c>
      <c r="E3539" s="2">
        <v>-1989.8905</v>
      </c>
      <c r="I3539" s="3">
        <v>3528</v>
      </c>
      <c r="J3539" s="2">
        <v>-1993.1605</v>
      </c>
      <c r="K3539" s="2">
        <v>-1992.0565999999999</v>
      </c>
      <c r="L3539" s="2">
        <v>-1405.1729</v>
      </c>
      <c r="M3539" s="2">
        <v>-1989.8948</v>
      </c>
    </row>
    <row r="3540" spans="4:13" x14ac:dyDescent="0.2">
      <c r="D3540" s="2">
        <v>-1405.1804</v>
      </c>
      <c r="E3540" s="2">
        <v>-1989.8720000000001</v>
      </c>
      <c r="I3540" s="3">
        <v>3529</v>
      </c>
      <c r="J3540" s="2">
        <v>-1993.1628000000001</v>
      </c>
      <c r="K3540" s="2">
        <v>-1992.0165999999999</v>
      </c>
      <c r="L3540" s="2">
        <v>-1405.1712</v>
      </c>
      <c r="M3540" s="2">
        <v>-1989.8768</v>
      </c>
    </row>
    <row r="3541" spans="4:13" x14ac:dyDescent="0.2">
      <c r="D3541" s="2">
        <v>-1405.1697999999999</v>
      </c>
      <c r="E3541" s="2">
        <v>-1989.8686</v>
      </c>
      <c r="I3541" s="3">
        <v>3530</v>
      </c>
      <c r="J3541" s="2">
        <v>-1993.1576</v>
      </c>
      <c r="K3541" s="2">
        <v>-1991.9875999999999</v>
      </c>
      <c r="L3541" s="2">
        <v>-1405.1614999999999</v>
      </c>
      <c r="M3541" s="2">
        <v>-1989.8738000000001</v>
      </c>
    </row>
    <row r="3542" spans="4:13" x14ac:dyDescent="0.2">
      <c r="D3542" s="2">
        <v>-1405.1635000000001</v>
      </c>
      <c r="E3542" s="2">
        <v>-1989.8541</v>
      </c>
      <c r="I3542" s="3">
        <v>3531</v>
      </c>
      <c r="J3542" s="2">
        <v>-1993.153</v>
      </c>
      <c r="K3542" s="2">
        <v>-1991.9538</v>
      </c>
      <c r="L3542" s="2">
        <v>-1405.1558</v>
      </c>
      <c r="M3542" s="2">
        <v>-1989.8596</v>
      </c>
    </row>
    <row r="3543" spans="4:13" x14ac:dyDescent="0.2">
      <c r="D3543" s="2">
        <v>-1405.1476</v>
      </c>
      <c r="E3543" s="2">
        <v>-1989.8296</v>
      </c>
      <c r="I3543" s="3">
        <v>3532</v>
      </c>
      <c r="J3543" s="2">
        <v>-1993.1512</v>
      </c>
      <c r="K3543" s="2">
        <v>-1991.9294</v>
      </c>
      <c r="L3543" s="2">
        <v>-1405.1404</v>
      </c>
      <c r="M3543" s="2">
        <v>-1989.8353</v>
      </c>
    </row>
    <row r="3544" spans="4:13" x14ac:dyDescent="0.2">
      <c r="D3544" s="2">
        <v>-1405.104</v>
      </c>
      <c r="E3544" s="2">
        <v>-1989.8139000000001</v>
      </c>
      <c r="I3544" s="3">
        <v>3533</v>
      </c>
      <c r="J3544" s="2">
        <v>-1993.1398999999999</v>
      </c>
      <c r="K3544" s="2">
        <v>-1991.9039</v>
      </c>
      <c r="L3544" s="2">
        <v>-1405.0975000000001</v>
      </c>
      <c r="M3544" s="2">
        <v>-1989.8198</v>
      </c>
    </row>
    <row r="3545" spans="4:13" x14ac:dyDescent="0.2">
      <c r="D3545" s="2">
        <v>-1405.0812000000001</v>
      </c>
      <c r="E3545" s="2">
        <v>-1989.8069</v>
      </c>
      <c r="I3545" s="3">
        <v>3534</v>
      </c>
      <c r="J3545" s="2">
        <v>-1993.1475</v>
      </c>
      <c r="K3545" s="2">
        <v>-1991.8833</v>
      </c>
      <c r="L3545" s="2">
        <v>-1405.075</v>
      </c>
      <c r="M3545" s="2">
        <v>-1989.8126999999999</v>
      </c>
    </row>
    <row r="3546" spans="4:13" x14ac:dyDescent="0.2">
      <c r="D3546" s="2">
        <v>-1405.0654</v>
      </c>
      <c r="E3546" s="2">
        <v>-1989.8027</v>
      </c>
      <c r="I3546" s="3">
        <v>3535</v>
      </c>
      <c r="J3546" s="2">
        <v>-1993.1794</v>
      </c>
      <c r="K3546" s="2">
        <v>-1991.8712</v>
      </c>
      <c r="L3546" s="2">
        <v>-1405.0598</v>
      </c>
      <c r="M3546" s="2">
        <v>-1989.8086000000001</v>
      </c>
    </row>
    <row r="3547" spans="4:13" x14ac:dyDescent="0.2">
      <c r="D3547" s="2">
        <v>-1405.0771999999999</v>
      </c>
      <c r="E3547" s="2">
        <v>-1989.8090999999999</v>
      </c>
      <c r="I3547" s="3">
        <v>3536</v>
      </c>
      <c r="J3547" s="2">
        <v>-1993.2153000000001</v>
      </c>
      <c r="K3547" s="2">
        <v>-1991.8471999999999</v>
      </c>
      <c r="L3547" s="2">
        <v>-1405.0717999999999</v>
      </c>
      <c r="M3547" s="2">
        <v>-1989.8150000000001</v>
      </c>
    </row>
    <row r="3548" spans="4:13" x14ac:dyDescent="0.2">
      <c r="D3548" s="2">
        <v>-1405.0786000000001</v>
      </c>
      <c r="E3548" s="2">
        <v>-1989.8179</v>
      </c>
      <c r="I3548" s="3">
        <v>3537</v>
      </c>
      <c r="J3548" s="2">
        <v>-1993.2506000000001</v>
      </c>
      <c r="K3548" s="2">
        <v>-1991.8219999999999</v>
      </c>
      <c r="L3548" s="2">
        <v>-1405.0732</v>
      </c>
      <c r="M3548" s="2">
        <v>-1989.8237999999999</v>
      </c>
    </row>
    <row r="3549" spans="4:13" x14ac:dyDescent="0.2">
      <c r="D3549" s="2">
        <v>-1405.1002000000001</v>
      </c>
      <c r="E3549" s="2">
        <v>-1989.8458000000001</v>
      </c>
      <c r="I3549" s="3">
        <v>3538</v>
      </c>
      <c r="J3549" s="2">
        <v>-1993.2715000000001</v>
      </c>
      <c r="K3549" s="2">
        <v>-1991.8043</v>
      </c>
      <c r="L3549" s="2">
        <v>-1405.0948000000001</v>
      </c>
      <c r="M3549" s="2">
        <v>-1989.8517999999999</v>
      </c>
    </row>
    <row r="3550" spans="4:13" x14ac:dyDescent="0.2">
      <c r="D3550" s="2">
        <v>-1405.1204</v>
      </c>
      <c r="E3550" s="2">
        <v>-1989.8855000000001</v>
      </c>
      <c r="I3550" s="3">
        <v>3539</v>
      </c>
      <c r="J3550" s="2">
        <v>-1993.2963999999999</v>
      </c>
      <c r="K3550" s="2">
        <v>-1991.7807</v>
      </c>
      <c r="L3550" s="2">
        <v>-1405.115</v>
      </c>
      <c r="M3550" s="2">
        <v>-1989.8915</v>
      </c>
    </row>
    <row r="3551" spans="4:13" x14ac:dyDescent="0.2">
      <c r="D3551" s="2">
        <v>-1405.1420000000001</v>
      </c>
      <c r="E3551" s="2">
        <v>-1989.9321</v>
      </c>
      <c r="I3551" s="3">
        <v>3540</v>
      </c>
      <c r="J3551" s="2">
        <v>-1993.3249000000001</v>
      </c>
      <c r="K3551" s="2">
        <v>-1991.7529999999999</v>
      </c>
      <c r="L3551" s="2">
        <v>-1405.1364000000001</v>
      </c>
      <c r="M3551" s="2">
        <v>-1989.9381000000001</v>
      </c>
    </row>
    <row r="3552" spans="4:13" x14ac:dyDescent="0.2">
      <c r="D3552" s="2">
        <v>-1405.1563000000001</v>
      </c>
      <c r="E3552" s="2">
        <v>-1989.9748999999999</v>
      </c>
      <c r="I3552" s="3">
        <v>3541</v>
      </c>
      <c r="J3552" s="2">
        <v>-1993.3598999999999</v>
      </c>
      <c r="K3552" s="2">
        <v>-1991.7221999999999</v>
      </c>
      <c r="L3552" s="2">
        <v>-1405.1505</v>
      </c>
      <c r="M3552" s="2">
        <v>-1989.9811</v>
      </c>
    </row>
    <row r="3553" spans="4:13" x14ac:dyDescent="0.2">
      <c r="D3553" s="2">
        <v>-1405.1533999999999</v>
      </c>
      <c r="E3553" s="2">
        <v>-1989.9945</v>
      </c>
      <c r="I3553" s="3">
        <v>3542</v>
      </c>
      <c r="J3553" s="2">
        <v>-1993.3943999999999</v>
      </c>
      <c r="K3553" s="2">
        <v>-1991.6944000000001</v>
      </c>
      <c r="L3553" s="2">
        <v>-1405.1470999999999</v>
      </c>
      <c r="M3553" s="2">
        <v>-1990.0008</v>
      </c>
    </row>
    <row r="3554" spans="4:13" x14ac:dyDescent="0.2">
      <c r="D3554" s="2">
        <v>-1405.1090999999999</v>
      </c>
      <c r="E3554" s="2">
        <v>-1990.0148999999999</v>
      </c>
      <c r="I3554" s="3">
        <v>3543</v>
      </c>
      <c r="J3554" s="2">
        <v>-1993.4191000000001</v>
      </c>
      <c r="K3554" s="2">
        <v>-1991.6801</v>
      </c>
      <c r="L3554" s="2">
        <v>-1405.1024</v>
      </c>
      <c r="M3554" s="2">
        <v>-1990.0211999999999</v>
      </c>
    </row>
    <row r="3555" spans="4:13" x14ac:dyDescent="0.2">
      <c r="D3555" s="2">
        <v>-1405.0867000000001</v>
      </c>
      <c r="E3555" s="2">
        <v>-1990.0325</v>
      </c>
      <c r="I3555" s="3">
        <v>3544</v>
      </c>
      <c r="J3555" s="2">
        <v>-1993.4262000000001</v>
      </c>
      <c r="K3555" s="2">
        <v>-1991.6812</v>
      </c>
      <c r="L3555" s="2">
        <v>-1405.0795000000001</v>
      </c>
      <c r="M3555" s="2">
        <v>-1990.0389</v>
      </c>
    </row>
    <row r="3556" spans="4:13" x14ac:dyDescent="0.2">
      <c r="D3556" s="2">
        <v>-1405.0752</v>
      </c>
      <c r="E3556" s="2">
        <v>-1990.0646999999999</v>
      </c>
      <c r="I3556" s="3">
        <v>3545</v>
      </c>
      <c r="J3556" s="2">
        <v>-1993.4335000000001</v>
      </c>
      <c r="K3556" s="2">
        <v>-1991.6969999999999</v>
      </c>
      <c r="L3556" s="2">
        <v>-1405.0677000000001</v>
      </c>
      <c r="M3556" s="2">
        <v>-1990.0713000000001</v>
      </c>
    </row>
    <row r="3557" spans="4:13" x14ac:dyDescent="0.2">
      <c r="D3557" s="2">
        <v>-1405.069</v>
      </c>
      <c r="E3557" s="2">
        <v>-1990.0914</v>
      </c>
      <c r="I3557" s="3">
        <v>3546</v>
      </c>
      <c r="J3557" s="2">
        <v>-1993.4409000000001</v>
      </c>
      <c r="K3557" s="2">
        <v>-1991.7129</v>
      </c>
      <c r="L3557" s="2">
        <v>-1405.0612000000001</v>
      </c>
      <c r="M3557" s="2">
        <v>-1990.0980999999999</v>
      </c>
    </row>
    <row r="3558" spans="4:13" x14ac:dyDescent="0.2">
      <c r="D3558" s="2">
        <v>-1405.0862999999999</v>
      </c>
      <c r="E3558" s="2">
        <v>-1990.1165000000001</v>
      </c>
      <c r="I3558" s="3">
        <v>3547</v>
      </c>
      <c r="J3558" s="2">
        <v>-1993.4637</v>
      </c>
      <c r="K3558" s="2">
        <v>-1991.7242000000001</v>
      </c>
      <c r="L3558" s="2">
        <v>-1405.0780999999999</v>
      </c>
      <c r="M3558" s="2">
        <v>-1990.1233999999999</v>
      </c>
    </row>
    <row r="3559" spans="4:13" x14ac:dyDescent="0.2">
      <c r="D3559" s="2">
        <v>-1405.1139000000001</v>
      </c>
      <c r="E3559" s="2">
        <v>-1990.1329000000001</v>
      </c>
      <c r="I3559" s="3">
        <v>3548</v>
      </c>
      <c r="J3559" s="2">
        <v>-1993.4721</v>
      </c>
      <c r="K3559" s="2">
        <v>-1991.7475999999999</v>
      </c>
      <c r="L3559" s="2">
        <v>-1405.1054999999999</v>
      </c>
      <c r="M3559" s="2">
        <v>-1990.1396999999999</v>
      </c>
    </row>
    <row r="3560" spans="4:13" x14ac:dyDescent="0.2">
      <c r="D3560" s="2">
        <v>-1405.1349</v>
      </c>
      <c r="E3560" s="2">
        <v>-1990.1594</v>
      </c>
      <c r="I3560" s="3">
        <v>3549</v>
      </c>
      <c r="J3560" s="2">
        <v>-1993.4684999999999</v>
      </c>
      <c r="K3560" s="2">
        <v>-1991.7674</v>
      </c>
      <c r="L3560" s="2">
        <v>-1405.1264000000001</v>
      </c>
      <c r="M3560" s="2">
        <v>-1990.1659999999999</v>
      </c>
    </row>
    <row r="3561" spans="4:13" x14ac:dyDescent="0.2">
      <c r="D3561" s="2">
        <v>-1405.1253999999999</v>
      </c>
      <c r="E3561" s="2">
        <v>-1990.1863000000001</v>
      </c>
      <c r="I3561" s="3">
        <v>3550</v>
      </c>
      <c r="J3561" s="2">
        <v>-1993.4612</v>
      </c>
      <c r="K3561" s="2">
        <v>-1991.7933</v>
      </c>
      <c r="L3561" s="2">
        <v>-1405.1170999999999</v>
      </c>
      <c r="M3561" s="2">
        <v>-1990.1926000000001</v>
      </c>
    </row>
    <row r="3562" spans="4:13" x14ac:dyDescent="0.2">
      <c r="D3562" s="2">
        <v>-1405.0965000000001</v>
      </c>
      <c r="E3562" s="2">
        <v>-1990.2274</v>
      </c>
      <c r="I3562" s="3">
        <v>3551</v>
      </c>
      <c r="J3562" s="2">
        <v>-1993.4456</v>
      </c>
      <c r="K3562" s="2">
        <v>-1991.8173999999999</v>
      </c>
      <c r="L3562" s="2">
        <v>-1405.0888</v>
      </c>
      <c r="M3562" s="2">
        <v>-1990.2333000000001</v>
      </c>
    </row>
    <row r="3563" spans="4:13" x14ac:dyDescent="0.2">
      <c r="D3563" s="2">
        <v>-1405.0513000000001</v>
      </c>
      <c r="E3563" s="2">
        <v>-1990.2644</v>
      </c>
      <c r="I3563" s="3">
        <v>3552</v>
      </c>
      <c r="J3563" s="2">
        <v>-1993.4235000000001</v>
      </c>
      <c r="K3563" s="2">
        <v>-1991.8445999999999</v>
      </c>
      <c r="L3563" s="2">
        <v>-1405.0441000000001</v>
      </c>
      <c r="M3563" s="2">
        <v>-1990.2701</v>
      </c>
    </row>
    <row r="3564" spans="4:13" x14ac:dyDescent="0.2">
      <c r="D3564" s="2">
        <v>-1405.0054</v>
      </c>
      <c r="E3564" s="2">
        <v>-1990.2878000000001</v>
      </c>
      <c r="I3564" s="3">
        <v>3553</v>
      </c>
      <c r="J3564" s="2">
        <v>-1993.3952999999999</v>
      </c>
      <c r="K3564" s="2">
        <v>-1991.8956000000001</v>
      </c>
      <c r="L3564" s="2">
        <v>-1404.9984999999999</v>
      </c>
      <c r="M3564" s="2">
        <v>-1990.2932000000001</v>
      </c>
    </row>
    <row r="3565" spans="4:13" x14ac:dyDescent="0.2">
      <c r="D3565" s="2">
        <v>-1404.9627</v>
      </c>
      <c r="E3565" s="2">
        <v>-1990.3140000000001</v>
      </c>
      <c r="I3565" s="3">
        <v>3554</v>
      </c>
      <c r="J3565" s="2">
        <v>-1993.3795</v>
      </c>
      <c r="K3565" s="2">
        <v>-1991.9621999999999</v>
      </c>
      <c r="L3565" s="2">
        <v>-1404.9558999999999</v>
      </c>
      <c r="M3565" s="2">
        <v>-1990.3188</v>
      </c>
    </row>
    <row r="3566" spans="4:13" x14ac:dyDescent="0.2">
      <c r="D3566" s="2">
        <v>-1404.9459999999999</v>
      </c>
      <c r="E3566" s="2">
        <v>-1990.3441</v>
      </c>
      <c r="I3566" s="3">
        <v>3555</v>
      </c>
      <c r="J3566" s="2">
        <v>-1993.3514</v>
      </c>
      <c r="K3566" s="2">
        <v>-1991.9973</v>
      </c>
      <c r="L3566" s="2">
        <v>-1404.9391000000001</v>
      </c>
      <c r="M3566" s="2">
        <v>-1990.3486</v>
      </c>
    </row>
    <row r="3567" spans="4:13" x14ac:dyDescent="0.2">
      <c r="D3567" s="2">
        <v>-1404.9456</v>
      </c>
      <c r="E3567" s="2">
        <v>-1990.3786</v>
      </c>
      <c r="I3567" s="3">
        <v>3556</v>
      </c>
      <c r="J3567" s="2">
        <v>-1993.3271999999999</v>
      </c>
      <c r="K3567" s="2">
        <v>-1992.0160000000001</v>
      </c>
      <c r="L3567" s="2">
        <v>-1404.9386</v>
      </c>
      <c r="M3567" s="2">
        <v>-1990.3827000000001</v>
      </c>
    </row>
    <row r="3568" spans="4:13" x14ac:dyDescent="0.2">
      <c r="D3568" s="2">
        <v>-1404.9701</v>
      </c>
      <c r="E3568" s="2">
        <v>-1990.4195</v>
      </c>
      <c r="I3568" s="3">
        <v>3557</v>
      </c>
      <c r="J3568" s="2">
        <v>-1993.3006</v>
      </c>
      <c r="K3568" s="2">
        <v>-1992.0293999999999</v>
      </c>
      <c r="L3568" s="2">
        <v>-1404.963</v>
      </c>
      <c r="M3568" s="2">
        <v>-1990.4233999999999</v>
      </c>
    </row>
    <row r="3569" spans="4:13" x14ac:dyDescent="0.2">
      <c r="D3569" s="2">
        <v>-1404.9731999999999</v>
      </c>
      <c r="E3569" s="2">
        <v>-1990.4558999999999</v>
      </c>
      <c r="I3569" s="3">
        <v>3558</v>
      </c>
      <c r="J3569" s="2">
        <v>-1993.2734</v>
      </c>
      <c r="K3569" s="2">
        <v>-1992.0358000000001</v>
      </c>
      <c r="L3569" s="2">
        <v>-1404.9658999999999</v>
      </c>
      <c r="M3569" s="2">
        <v>-1990.4597000000001</v>
      </c>
    </row>
    <row r="3570" spans="4:13" x14ac:dyDescent="0.2">
      <c r="D3570" s="2">
        <v>-1404.9697000000001</v>
      </c>
      <c r="E3570" s="2">
        <v>-1990.4962</v>
      </c>
      <c r="I3570" s="3">
        <v>3559</v>
      </c>
      <c r="J3570" s="2">
        <v>-1993.2506000000001</v>
      </c>
      <c r="K3570" s="2">
        <v>-1992.0205000000001</v>
      </c>
      <c r="L3570" s="2">
        <v>-1404.9621</v>
      </c>
      <c r="M3570" s="2">
        <v>-1990.5</v>
      </c>
    </row>
    <row r="3571" spans="4:13" x14ac:dyDescent="0.2">
      <c r="D3571" s="2">
        <v>-1404.9529</v>
      </c>
      <c r="E3571" s="2">
        <v>-1990.5244</v>
      </c>
      <c r="I3571" s="3">
        <v>3560</v>
      </c>
      <c r="J3571" s="2">
        <v>-1993.2293</v>
      </c>
      <c r="K3571" s="2">
        <v>-1992.0005000000001</v>
      </c>
      <c r="L3571" s="2">
        <v>-1404.9453000000001</v>
      </c>
      <c r="M3571" s="2">
        <v>-1990.5282999999999</v>
      </c>
    </row>
    <row r="3572" spans="4:13" x14ac:dyDescent="0.2">
      <c r="D3572" s="2">
        <v>-1404.9190000000001</v>
      </c>
      <c r="E3572" s="2">
        <v>-1990.5422000000001</v>
      </c>
      <c r="I3572" s="3">
        <v>3561</v>
      </c>
      <c r="J3572" s="2">
        <v>-1993.2055</v>
      </c>
      <c r="K3572" s="2">
        <v>-1991.9804999999999</v>
      </c>
      <c r="L3572" s="2">
        <v>-1404.9114999999999</v>
      </c>
      <c r="M3572" s="2">
        <v>-1990.5462</v>
      </c>
    </row>
    <row r="3573" spans="4:13" x14ac:dyDescent="0.2">
      <c r="D3573" s="2">
        <v>-1404.9117000000001</v>
      </c>
      <c r="E3573" s="2">
        <v>-1990.5561</v>
      </c>
      <c r="I3573" s="3">
        <v>3562</v>
      </c>
      <c r="J3573" s="2">
        <v>-1993.1673000000001</v>
      </c>
      <c r="K3573" s="2">
        <v>-1991.9749999999999</v>
      </c>
      <c r="L3573" s="2">
        <v>-1404.9041999999999</v>
      </c>
      <c r="M3573" s="2">
        <v>-1990.5601999999999</v>
      </c>
    </row>
    <row r="3574" spans="4:13" x14ac:dyDescent="0.2">
      <c r="D3574" s="2">
        <v>-1404.8936000000001</v>
      </c>
      <c r="E3574" s="2">
        <v>-1990.5804000000001</v>
      </c>
      <c r="I3574" s="3">
        <v>3563</v>
      </c>
      <c r="J3574" s="2">
        <v>-1993.1257000000001</v>
      </c>
      <c r="K3574" s="2">
        <v>-1991.9553000000001</v>
      </c>
      <c r="L3574" s="2">
        <v>-1404.8860999999999</v>
      </c>
      <c r="M3574" s="2">
        <v>-1990.5845999999999</v>
      </c>
    </row>
    <row r="3575" spans="4:13" x14ac:dyDescent="0.2">
      <c r="D3575" s="2">
        <v>-1404.8787</v>
      </c>
      <c r="E3575" s="2">
        <v>-1990.6076</v>
      </c>
      <c r="I3575" s="3">
        <v>3564</v>
      </c>
      <c r="J3575" s="2">
        <v>-1993.0969</v>
      </c>
      <c r="K3575" s="2">
        <v>-1991.9353000000001</v>
      </c>
      <c r="L3575" s="2">
        <v>-1404.8711000000001</v>
      </c>
      <c r="M3575" s="2">
        <v>-1990.6117999999999</v>
      </c>
    </row>
    <row r="3576" spans="4:13" x14ac:dyDescent="0.2">
      <c r="D3576" s="2">
        <v>-1404.8655000000001</v>
      </c>
      <c r="E3576" s="2">
        <v>-1990.6288</v>
      </c>
      <c r="I3576" s="3">
        <v>3565</v>
      </c>
      <c r="J3576" s="2">
        <v>-1993.0604000000001</v>
      </c>
      <c r="K3576" s="2">
        <v>-1991.9226000000001</v>
      </c>
      <c r="L3576" s="2">
        <v>-1404.8578</v>
      </c>
      <c r="M3576" s="2">
        <v>-1990.633</v>
      </c>
    </row>
    <row r="3577" spans="4:13" x14ac:dyDescent="0.2">
      <c r="D3577" s="2">
        <v>-1404.8471</v>
      </c>
      <c r="E3577" s="2">
        <v>-1990.6432</v>
      </c>
      <c r="I3577" s="3">
        <v>3566</v>
      </c>
      <c r="J3577" s="2">
        <v>-1993.0211999999999</v>
      </c>
      <c r="K3577" s="2">
        <v>-1991.8989999999999</v>
      </c>
      <c r="L3577" s="2">
        <v>-1404.8393000000001</v>
      </c>
      <c r="M3577" s="2">
        <v>-1990.6474000000001</v>
      </c>
    </row>
    <row r="3578" spans="4:13" x14ac:dyDescent="0.2">
      <c r="D3578" s="2">
        <v>-1404.8389999999999</v>
      </c>
      <c r="E3578" s="2">
        <v>-1990.6407999999999</v>
      </c>
      <c r="I3578" s="3">
        <v>3567</v>
      </c>
      <c r="J3578" s="2">
        <v>-1992.9777999999999</v>
      </c>
      <c r="K3578" s="2">
        <v>-1991.8628000000001</v>
      </c>
      <c r="L3578" s="2">
        <v>-1404.8308999999999</v>
      </c>
      <c r="M3578" s="2">
        <v>-1990.6451</v>
      </c>
    </row>
    <row r="3579" spans="4:13" x14ac:dyDescent="0.2">
      <c r="D3579" s="2">
        <v>-1404.8380999999999</v>
      </c>
      <c r="E3579" s="2">
        <v>-1990.6516999999999</v>
      </c>
      <c r="I3579" s="3">
        <v>3568</v>
      </c>
      <c r="J3579" s="2">
        <v>-1992.9429</v>
      </c>
      <c r="K3579" s="2">
        <v>-1991.8218999999999</v>
      </c>
      <c r="L3579" s="2">
        <v>-1404.8299</v>
      </c>
      <c r="M3579" s="2">
        <v>-1990.6559</v>
      </c>
    </row>
    <row r="3580" spans="4:13" x14ac:dyDescent="0.2">
      <c r="D3580" s="2">
        <v>-1404.8548000000001</v>
      </c>
      <c r="E3580" s="2">
        <v>-1990.6496</v>
      </c>
      <c r="I3580" s="3">
        <v>3569</v>
      </c>
      <c r="J3580" s="2">
        <v>-1992.9241</v>
      </c>
      <c r="K3580" s="2">
        <v>-1991.8000999999999</v>
      </c>
      <c r="L3580" s="2">
        <v>-1404.8463999999999</v>
      </c>
      <c r="M3580" s="2">
        <v>-1990.6539</v>
      </c>
    </row>
    <row r="3581" spans="4:13" x14ac:dyDescent="0.2">
      <c r="D3581" s="2">
        <v>-1404.877</v>
      </c>
      <c r="E3581" s="2">
        <v>-1990.6583000000001</v>
      </c>
      <c r="I3581" s="3">
        <v>3570</v>
      </c>
      <c r="J3581" s="2">
        <v>-1992.9064000000001</v>
      </c>
      <c r="K3581" s="2">
        <v>-1991.7737999999999</v>
      </c>
      <c r="L3581" s="2">
        <v>-1404.8685</v>
      </c>
      <c r="M3581" s="2">
        <v>-1990.6626000000001</v>
      </c>
    </row>
    <row r="3582" spans="4:13" x14ac:dyDescent="0.2">
      <c r="D3582" s="2">
        <v>-1404.9099000000001</v>
      </c>
      <c r="E3582" s="2">
        <v>-1990.6703</v>
      </c>
      <c r="I3582" s="3">
        <v>3571</v>
      </c>
      <c r="J3582" s="2">
        <v>-1992.8842</v>
      </c>
      <c r="K3582" s="2">
        <v>-1991.7562</v>
      </c>
      <c r="L3582" s="2">
        <v>-1404.9012</v>
      </c>
      <c r="M3582" s="2">
        <v>-1990.6745000000001</v>
      </c>
    </row>
    <row r="3583" spans="4:13" x14ac:dyDescent="0.2">
      <c r="D3583" s="2">
        <v>-1404.9072000000001</v>
      </c>
      <c r="E3583" s="2">
        <v>-1990.69</v>
      </c>
      <c r="I3583" s="3">
        <v>3572</v>
      </c>
      <c r="J3583" s="2">
        <v>-1992.8646000000001</v>
      </c>
      <c r="K3583" s="2">
        <v>-1991.7433000000001</v>
      </c>
      <c r="L3583" s="2">
        <v>-1404.8983000000001</v>
      </c>
      <c r="M3583" s="2">
        <v>-1990.6940999999999</v>
      </c>
    </row>
    <row r="3584" spans="4:13" x14ac:dyDescent="0.2">
      <c r="D3584" s="2">
        <v>-1404.8931</v>
      </c>
      <c r="E3584" s="2">
        <v>-1990.7174</v>
      </c>
      <c r="I3584" s="3">
        <v>3573</v>
      </c>
      <c r="J3584" s="2">
        <v>-1992.8629000000001</v>
      </c>
      <c r="K3584" s="2">
        <v>-1991.7351000000001</v>
      </c>
      <c r="L3584" s="2">
        <v>-1404.8841</v>
      </c>
      <c r="M3584" s="2">
        <v>-1990.7215000000001</v>
      </c>
    </row>
    <row r="3585" spans="4:13" x14ac:dyDescent="0.2">
      <c r="D3585" s="2">
        <v>-1404.8552</v>
      </c>
      <c r="E3585" s="2">
        <v>-1990.7334000000001</v>
      </c>
      <c r="I3585" s="3">
        <v>3574</v>
      </c>
      <c r="J3585" s="2">
        <v>-1992.8792000000001</v>
      </c>
      <c r="K3585" s="2">
        <v>-1991.7457999999999</v>
      </c>
      <c r="L3585" s="2">
        <v>-1404.846</v>
      </c>
      <c r="M3585" s="2">
        <v>-1990.7374</v>
      </c>
    </row>
    <row r="3586" spans="4:13" x14ac:dyDescent="0.2">
      <c r="D3586" s="2">
        <v>-1404.8169</v>
      </c>
      <c r="E3586" s="2">
        <v>-1990.7539999999999</v>
      </c>
      <c r="I3586" s="3">
        <v>3575</v>
      </c>
      <c r="J3586" s="2">
        <v>-1992.903</v>
      </c>
      <c r="K3586" s="2">
        <v>-1991.7470000000001</v>
      </c>
      <c r="L3586" s="2">
        <v>-1404.8074999999999</v>
      </c>
      <c r="M3586" s="2">
        <v>-1990.7577000000001</v>
      </c>
    </row>
    <row r="3587" spans="4:13" x14ac:dyDescent="0.2">
      <c r="D3587" s="2">
        <v>-1404.7813000000001</v>
      </c>
      <c r="E3587" s="2">
        <v>-1990.7834</v>
      </c>
      <c r="I3587" s="3">
        <v>3576</v>
      </c>
      <c r="J3587" s="2">
        <v>-1992.9111</v>
      </c>
      <c r="K3587" s="2">
        <v>-1991.7560000000001</v>
      </c>
      <c r="L3587" s="2">
        <v>-1404.7717</v>
      </c>
      <c r="M3587" s="2">
        <v>-1990.7868000000001</v>
      </c>
    </row>
    <row r="3588" spans="4:13" x14ac:dyDescent="0.2">
      <c r="D3588" s="2">
        <v>-1404.7482</v>
      </c>
      <c r="E3588" s="2">
        <v>-1990.8065999999999</v>
      </c>
      <c r="I3588" s="3">
        <v>3577</v>
      </c>
      <c r="J3588" s="2">
        <v>-1992.9087</v>
      </c>
      <c r="K3588" s="2">
        <v>-1991.7601</v>
      </c>
      <c r="L3588" s="2">
        <v>-1404.7384</v>
      </c>
      <c r="M3588" s="2">
        <v>-1990.8098</v>
      </c>
    </row>
    <row r="3589" spans="4:13" x14ac:dyDescent="0.2">
      <c r="D3589" s="2">
        <v>-1404.7118</v>
      </c>
      <c r="E3589" s="2">
        <v>-1990.8139000000001</v>
      </c>
      <c r="I3589" s="3">
        <v>3578</v>
      </c>
      <c r="J3589" s="2">
        <v>-1992.8924</v>
      </c>
      <c r="K3589" s="2">
        <v>-1991.7555</v>
      </c>
      <c r="L3589" s="2">
        <v>-1404.7017000000001</v>
      </c>
      <c r="M3589" s="2">
        <v>-1990.8167000000001</v>
      </c>
    </row>
    <row r="3590" spans="4:13" x14ac:dyDescent="0.2">
      <c r="D3590" s="2">
        <v>-1404.6790000000001</v>
      </c>
      <c r="E3590" s="2">
        <v>-1990.8206</v>
      </c>
      <c r="I3590" s="3">
        <v>3579</v>
      </c>
      <c r="J3590" s="2">
        <v>-1992.8635999999999</v>
      </c>
      <c r="K3590" s="2">
        <v>-1991.7744</v>
      </c>
      <c r="L3590" s="2">
        <v>-1404.6687999999999</v>
      </c>
      <c r="M3590" s="2">
        <v>-1990.8230000000001</v>
      </c>
    </row>
    <row r="3591" spans="4:13" x14ac:dyDescent="0.2">
      <c r="D3591" s="2">
        <v>-1404.6738</v>
      </c>
      <c r="E3591" s="2">
        <v>-1990.8297</v>
      </c>
      <c r="I3591" s="3">
        <v>3580</v>
      </c>
      <c r="J3591" s="2">
        <v>-1992.8429000000001</v>
      </c>
      <c r="K3591" s="2">
        <v>-1991.7907</v>
      </c>
      <c r="L3591" s="2">
        <v>-1404.6636000000001</v>
      </c>
      <c r="M3591" s="2">
        <v>-1990.8317</v>
      </c>
    </row>
    <row r="3592" spans="4:13" x14ac:dyDescent="0.2">
      <c r="D3592" s="2">
        <v>-1404.6859999999999</v>
      </c>
      <c r="E3592" s="2">
        <v>-1990.8394000000001</v>
      </c>
      <c r="I3592" s="3">
        <v>3581</v>
      </c>
      <c r="J3592" s="2">
        <v>-1992.8300999999999</v>
      </c>
      <c r="K3592" s="2">
        <v>-1991.7915</v>
      </c>
      <c r="L3592" s="2">
        <v>-1404.6759</v>
      </c>
      <c r="M3592" s="2">
        <v>-1990.8407999999999</v>
      </c>
    </row>
    <row r="3593" spans="4:13" x14ac:dyDescent="0.2">
      <c r="D3593" s="2">
        <v>-1404.7131999999999</v>
      </c>
      <c r="E3593" s="2">
        <v>-1990.8502000000001</v>
      </c>
      <c r="I3593" s="3">
        <v>3582</v>
      </c>
      <c r="J3593" s="2">
        <v>-1992.817</v>
      </c>
      <c r="K3593" s="2">
        <v>-1991.7855</v>
      </c>
      <c r="L3593" s="2">
        <v>-1404.7032999999999</v>
      </c>
      <c r="M3593" s="2">
        <v>-1990.8511000000001</v>
      </c>
    </row>
    <row r="3594" spans="4:13" x14ac:dyDescent="0.2">
      <c r="D3594" s="2">
        <v>-1404.7518</v>
      </c>
      <c r="E3594" s="2">
        <v>-1990.8724999999999</v>
      </c>
      <c r="I3594" s="3">
        <v>3583</v>
      </c>
      <c r="J3594" s="2">
        <v>-1992.8110999999999</v>
      </c>
      <c r="K3594" s="2">
        <v>-1991.7829999999999</v>
      </c>
      <c r="L3594" s="2">
        <v>-1404.7421999999999</v>
      </c>
      <c r="M3594" s="2">
        <v>-1990.873</v>
      </c>
    </row>
    <row r="3595" spans="4:13" x14ac:dyDescent="0.2">
      <c r="D3595" s="2">
        <v>-1404.8099</v>
      </c>
      <c r="E3595" s="2">
        <v>-1990.8965000000001</v>
      </c>
      <c r="I3595" s="3">
        <v>3584</v>
      </c>
      <c r="J3595" s="2">
        <v>-1992.7919999999999</v>
      </c>
      <c r="K3595" s="2">
        <v>-1991.7896000000001</v>
      </c>
      <c r="L3595" s="2">
        <v>-1404.8006</v>
      </c>
      <c r="M3595" s="2">
        <v>-1990.8968</v>
      </c>
    </row>
    <row r="3596" spans="4:13" x14ac:dyDescent="0.2">
      <c r="D3596" s="2">
        <v>-1404.8696</v>
      </c>
      <c r="E3596" s="2">
        <v>-1990.9072000000001</v>
      </c>
      <c r="I3596" s="3">
        <v>3585</v>
      </c>
      <c r="J3596" s="2">
        <v>-1992.7621999999999</v>
      </c>
      <c r="K3596" s="2">
        <v>-1991.79</v>
      </c>
      <c r="L3596" s="2">
        <v>-1404.8604</v>
      </c>
      <c r="M3596" s="2">
        <v>-1990.9074000000001</v>
      </c>
    </row>
    <row r="3597" spans="4:13" x14ac:dyDescent="0.2">
      <c r="D3597" s="2">
        <v>-1404.9331999999999</v>
      </c>
      <c r="E3597" s="2">
        <v>-1990.9201</v>
      </c>
      <c r="I3597" s="3">
        <v>3586</v>
      </c>
      <c r="J3597" s="2">
        <v>-1992.7364</v>
      </c>
      <c r="K3597" s="2">
        <v>-1991.7927</v>
      </c>
      <c r="L3597" s="2">
        <v>-1404.9244000000001</v>
      </c>
      <c r="M3597" s="2">
        <v>-1990.9201</v>
      </c>
    </row>
    <row r="3598" spans="4:13" x14ac:dyDescent="0.2">
      <c r="D3598" s="2">
        <v>-1404.9882</v>
      </c>
      <c r="E3598" s="2">
        <v>-1990.9212</v>
      </c>
      <c r="I3598" s="3">
        <v>3587</v>
      </c>
      <c r="J3598" s="2">
        <v>-1992.7094</v>
      </c>
      <c r="K3598" s="2">
        <v>-1991.8076000000001</v>
      </c>
      <c r="L3598" s="2">
        <v>-1404.9797000000001</v>
      </c>
      <c r="M3598" s="2">
        <v>-1990.9211</v>
      </c>
    </row>
    <row r="3599" spans="4:13" x14ac:dyDescent="0.2">
      <c r="D3599" s="2">
        <v>-1405.0198</v>
      </c>
      <c r="E3599" s="2">
        <v>-1990.9304999999999</v>
      </c>
      <c r="I3599" s="3">
        <v>3588</v>
      </c>
      <c r="J3599" s="2">
        <v>-1992.6891000000001</v>
      </c>
      <c r="K3599" s="2">
        <v>-1991.8056999999999</v>
      </c>
      <c r="L3599" s="2">
        <v>-1405.0116</v>
      </c>
      <c r="M3599" s="2">
        <v>-1990.9304999999999</v>
      </c>
    </row>
    <row r="3600" spans="4:13" x14ac:dyDescent="0.2">
      <c r="D3600" s="2">
        <v>-1405.0563</v>
      </c>
      <c r="E3600" s="2">
        <v>-1990.9376999999999</v>
      </c>
      <c r="I3600" s="3">
        <v>3589</v>
      </c>
      <c r="J3600" s="2">
        <v>-1992.6802</v>
      </c>
      <c r="K3600" s="2">
        <v>-1991.8018</v>
      </c>
      <c r="L3600" s="2">
        <v>-1405.0483999999999</v>
      </c>
      <c r="M3600" s="2">
        <v>-1990.9377999999999</v>
      </c>
    </row>
    <row r="3601" spans="4:13" x14ac:dyDescent="0.2">
      <c r="D3601" s="2">
        <v>-1405.1086</v>
      </c>
      <c r="E3601" s="2">
        <v>-1990.9491</v>
      </c>
      <c r="I3601" s="3">
        <v>3590</v>
      </c>
      <c r="J3601" s="2">
        <v>-1992.6808000000001</v>
      </c>
      <c r="K3601" s="2">
        <v>-1991.7872</v>
      </c>
      <c r="L3601" s="2">
        <v>-1405.1007</v>
      </c>
      <c r="M3601" s="2">
        <v>-1990.9494999999999</v>
      </c>
    </row>
    <row r="3602" spans="4:13" x14ac:dyDescent="0.2">
      <c r="D3602" s="2">
        <v>-1405.1831999999999</v>
      </c>
      <c r="E3602" s="2">
        <v>-1990.9661000000001</v>
      </c>
      <c r="I3602" s="3">
        <v>3591</v>
      </c>
      <c r="J3602" s="2">
        <v>-1992.6858</v>
      </c>
      <c r="K3602" s="2">
        <v>-1991.7881</v>
      </c>
      <c r="L3602" s="2">
        <v>-1405.1754000000001</v>
      </c>
      <c r="M3602" s="2">
        <v>-1990.9670000000001</v>
      </c>
    </row>
    <row r="3603" spans="4:13" x14ac:dyDescent="0.2">
      <c r="D3603" s="2">
        <v>-1405.2324000000001</v>
      </c>
      <c r="E3603" s="2">
        <v>-1990.9771000000001</v>
      </c>
      <c r="I3603" s="3">
        <v>3592</v>
      </c>
      <c r="J3603" s="2">
        <v>-1992.6805999999999</v>
      </c>
      <c r="K3603" s="2">
        <v>-1991.7926</v>
      </c>
      <c r="L3603" s="2">
        <v>-1405.2246</v>
      </c>
      <c r="M3603" s="2">
        <v>-1990.9785999999999</v>
      </c>
    </row>
    <row r="3604" spans="4:13" x14ac:dyDescent="0.2">
      <c r="D3604" s="2">
        <v>-1405.2634</v>
      </c>
      <c r="E3604" s="2">
        <v>-1990.9875999999999</v>
      </c>
      <c r="I3604" s="3">
        <v>3593</v>
      </c>
      <c r="J3604" s="2">
        <v>-1992.6786999999999</v>
      </c>
      <c r="K3604" s="2">
        <v>-1991.8014000000001</v>
      </c>
      <c r="L3604" s="2">
        <v>-1405.2556999999999</v>
      </c>
      <c r="M3604" s="2">
        <v>-1990.9896000000001</v>
      </c>
    </row>
    <row r="3605" spans="4:13" x14ac:dyDescent="0.2">
      <c r="D3605" s="2">
        <v>-1405.2771</v>
      </c>
      <c r="E3605" s="2">
        <v>-1990.9997000000001</v>
      </c>
      <c r="I3605" s="3">
        <v>3594</v>
      </c>
      <c r="J3605" s="2">
        <v>-1992.6781000000001</v>
      </c>
      <c r="K3605" s="2">
        <v>-1991.8042</v>
      </c>
      <c r="L3605" s="2">
        <v>-1405.2692999999999</v>
      </c>
      <c r="M3605" s="2">
        <v>-1991.0023000000001</v>
      </c>
    </row>
    <row r="3606" spans="4:13" x14ac:dyDescent="0.2">
      <c r="D3606" s="2">
        <v>-1405.3059000000001</v>
      </c>
      <c r="E3606" s="2">
        <v>-1990.9981</v>
      </c>
      <c r="I3606" s="3">
        <v>3595</v>
      </c>
      <c r="J3606" s="2">
        <v>-1992.6751999999999</v>
      </c>
      <c r="K3606" s="2">
        <v>-1991.8081</v>
      </c>
      <c r="L3606" s="2">
        <v>-1405.2981</v>
      </c>
      <c r="M3606" s="2">
        <v>-1991.0011</v>
      </c>
    </row>
    <row r="3607" spans="4:13" x14ac:dyDescent="0.2">
      <c r="D3607" s="2">
        <v>-1405.3525</v>
      </c>
      <c r="E3607" s="2">
        <v>-1990.9852000000001</v>
      </c>
      <c r="I3607" s="3">
        <v>3596</v>
      </c>
      <c r="J3607" s="2">
        <v>-1992.6578999999999</v>
      </c>
      <c r="K3607" s="2">
        <v>-1991.7882999999999</v>
      </c>
      <c r="L3607" s="2">
        <v>-1405.3445999999999</v>
      </c>
      <c r="M3607" s="2">
        <v>-1990.9884999999999</v>
      </c>
    </row>
    <row r="3608" spans="4:13" x14ac:dyDescent="0.2">
      <c r="D3608" s="2">
        <v>-1405.3738000000001</v>
      </c>
      <c r="E3608" s="2">
        <v>-1990.9866999999999</v>
      </c>
      <c r="I3608" s="3">
        <v>3597</v>
      </c>
      <c r="J3608" s="2">
        <v>-1992.6369999999999</v>
      </c>
      <c r="K3608" s="2">
        <v>-1991.7705000000001</v>
      </c>
      <c r="L3608" s="2">
        <v>-1405.3658</v>
      </c>
      <c r="M3608" s="2">
        <v>-1990.9901</v>
      </c>
    </row>
    <row r="3609" spans="4:13" x14ac:dyDescent="0.2">
      <c r="D3609" s="2">
        <v>-1405.385</v>
      </c>
      <c r="E3609" s="2">
        <v>-1990.9976999999999</v>
      </c>
      <c r="I3609" s="3">
        <v>3598</v>
      </c>
      <c r="J3609" s="2">
        <v>-1992.6062999999999</v>
      </c>
      <c r="K3609" s="2">
        <v>-1991.7518</v>
      </c>
      <c r="L3609" s="2">
        <v>-1405.3767</v>
      </c>
      <c r="M3609" s="2">
        <v>-1991.0011999999999</v>
      </c>
    </row>
    <row r="3610" spans="4:13" x14ac:dyDescent="0.2">
      <c r="D3610" s="2">
        <v>-1405.3833999999999</v>
      </c>
      <c r="E3610" s="2">
        <v>-1990.9922999999999</v>
      </c>
      <c r="I3610" s="3">
        <v>3599</v>
      </c>
      <c r="J3610" s="2">
        <v>-1992.5772999999999</v>
      </c>
      <c r="K3610" s="2">
        <v>-1991.7409</v>
      </c>
      <c r="L3610" s="2">
        <v>-1405.3747000000001</v>
      </c>
      <c r="M3610" s="2">
        <v>-1990.9962</v>
      </c>
    </row>
    <row r="3611" spans="4:13" x14ac:dyDescent="0.2">
      <c r="D3611" s="2">
        <v>-1405.3611000000001</v>
      </c>
      <c r="E3611" s="2">
        <v>-1990.9906000000001</v>
      </c>
      <c r="I3611" s="3">
        <v>3600</v>
      </c>
      <c r="J3611" s="2">
        <v>-1992.5432000000001</v>
      </c>
      <c r="K3611" s="2">
        <v>-1991.7111</v>
      </c>
      <c r="L3611" s="2">
        <v>-1405.3523</v>
      </c>
      <c r="M3611" s="2">
        <v>-1990.9945</v>
      </c>
    </row>
    <row r="3612" spans="4:13" x14ac:dyDescent="0.2">
      <c r="D3612" s="2">
        <v>-1405.3356000000001</v>
      </c>
      <c r="E3612" s="2">
        <v>-1990.9909</v>
      </c>
      <c r="I3612" s="3">
        <v>3601</v>
      </c>
      <c r="J3612" s="2">
        <v>-1992.5250000000001</v>
      </c>
      <c r="K3612" s="2">
        <v>-1991.6886999999999</v>
      </c>
      <c r="L3612" s="2">
        <v>-1405.3267000000001</v>
      </c>
      <c r="M3612" s="2">
        <v>-1990.9947999999999</v>
      </c>
    </row>
    <row r="3613" spans="4:13" x14ac:dyDescent="0.2">
      <c r="D3613" s="2">
        <v>-1405.3207</v>
      </c>
      <c r="E3613" s="2">
        <v>-1990.9763</v>
      </c>
      <c r="I3613" s="3">
        <v>3602</v>
      </c>
      <c r="J3613" s="2">
        <v>-1992.5029999999999</v>
      </c>
      <c r="K3613" s="2">
        <v>-1991.6566</v>
      </c>
      <c r="L3613" s="2">
        <v>-1405.3115</v>
      </c>
      <c r="M3613" s="2">
        <v>-1990.98</v>
      </c>
    </row>
    <row r="3614" spans="4:13" x14ac:dyDescent="0.2">
      <c r="D3614" s="2">
        <v>-1405.3253</v>
      </c>
      <c r="E3614" s="2">
        <v>-1990.9652000000001</v>
      </c>
      <c r="I3614" s="3">
        <v>3603</v>
      </c>
      <c r="J3614" s="2">
        <v>-1992.4809</v>
      </c>
      <c r="K3614" s="2">
        <v>-1991.6455000000001</v>
      </c>
      <c r="L3614" s="2">
        <v>-1405.3155999999999</v>
      </c>
      <c r="M3614" s="2">
        <v>-1990.9685999999999</v>
      </c>
    </row>
    <row r="3615" spans="4:13" x14ac:dyDescent="0.2">
      <c r="D3615" s="2">
        <v>-1405.3363999999999</v>
      </c>
      <c r="E3615" s="2">
        <v>-1990.9395999999999</v>
      </c>
      <c r="I3615" s="3">
        <v>3604</v>
      </c>
      <c r="J3615" s="2">
        <v>-1992.4508000000001</v>
      </c>
      <c r="K3615" s="2">
        <v>-1991.6457</v>
      </c>
      <c r="L3615" s="2">
        <v>-1405.3263999999999</v>
      </c>
      <c r="M3615" s="2">
        <v>-1990.9426000000001</v>
      </c>
    </row>
    <row r="3616" spans="4:13" x14ac:dyDescent="0.2">
      <c r="D3616" s="2">
        <v>-1405.3554999999999</v>
      </c>
      <c r="E3616" s="2">
        <v>-1990.9123999999999</v>
      </c>
      <c r="I3616" s="3">
        <v>3605</v>
      </c>
      <c r="J3616" s="2">
        <v>-1992.4178999999999</v>
      </c>
      <c r="K3616" s="2">
        <v>-1991.6657</v>
      </c>
      <c r="L3616" s="2">
        <v>-1405.3453</v>
      </c>
      <c r="M3616" s="2">
        <v>-1990.915</v>
      </c>
    </row>
    <row r="3617" spans="4:13" x14ac:dyDescent="0.2">
      <c r="D3617" s="2">
        <v>-1405.3708999999999</v>
      </c>
      <c r="E3617" s="2">
        <v>-1990.8891000000001</v>
      </c>
      <c r="I3617" s="3">
        <v>3606</v>
      </c>
      <c r="J3617" s="2">
        <v>-1992.374</v>
      </c>
      <c r="K3617" s="2">
        <v>-1991.6745000000001</v>
      </c>
      <c r="L3617" s="2">
        <v>-1405.3608999999999</v>
      </c>
      <c r="M3617" s="2">
        <v>-1990.8912</v>
      </c>
    </row>
    <row r="3618" spans="4:13" x14ac:dyDescent="0.2">
      <c r="D3618" s="2">
        <v>-1405.3737000000001</v>
      </c>
      <c r="E3618" s="2">
        <v>-1990.8634999999999</v>
      </c>
      <c r="I3618" s="3">
        <v>3607</v>
      </c>
      <c r="J3618" s="2">
        <v>-1992.338</v>
      </c>
      <c r="K3618" s="2">
        <v>-1991.6946</v>
      </c>
      <c r="L3618" s="2">
        <v>-1405.364</v>
      </c>
      <c r="M3618" s="2">
        <v>-1990.865</v>
      </c>
    </row>
    <row r="3619" spans="4:13" x14ac:dyDescent="0.2">
      <c r="D3619" s="2">
        <v>-1405.3642</v>
      </c>
      <c r="E3619" s="2">
        <v>-1990.8388</v>
      </c>
      <c r="I3619" s="3">
        <v>3608</v>
      </c>
      <c r="J3619" s="2">
        <v>-1992.3085000000001</v>
      </c>
      <c r="K3619" s="2">
        <v>-1991.7263</v>
      </c>
      <c r="L3619" s="2">
        <v>-1405.3549</v>
      </c>
      <c r="M3619" s="2">
        <v>-1990.8396</v>
      </c>
    </row>
    <row r="3620" spans="4:13" x14ac:dyDescent="0.2">
      <c r="D3620" s="2">
        <v>-1405.3580999999999</v>
      </c>
      <c r="E3620" s="2">
        <v>-1990.8022000000001</v>
      </c>
      <c r="I3620" s="3">
        <v>3609</v>
      </c>
      <c r="J3620" s="2">
        <v>-1992.2853</v>
      </c>
      <c r="K3620" s="2">
        <v>-1991.7399</v>
      </c>
      <c r="L3620" s="2">
        <v>-1405.3489999999999</v>
      </c>
      <c r="M3620" s="2">
        <v>-1990.8026</v>
      </c>
    </row>
    <row r="3621" spans="4:13" x14ac:dyDescent="0.2">
      <c r="D3621" s="2">
        <v>-1405.3382999999999</v>
      </c>
      <c r="E3621" s="2">
        <v>-1990.7637</v>
      </c>
      <c r="I3621" s="3">
        <v>3610</v>
      </c>
      <c r="J3621" s="2">
        <v>-1992.2668000000001</v>
      </c>
      <c r="K3621" s="2">
        <v>-1991.7679000000001</v>
      </c>
      <c r="L3621" s="2">
        <v>-1405.3289</v>
      </c>
      <c r="M3621" s="2">
        <v>-1990.7636</v>
      </c>
    </row>
    <row r="3622" spans="4:13" x14ac:dyDescent="0.2">
      <c r="D3622" s="2">
        <v>-1405.3427999999999</v>
      </c>
      <c r="E3622" s="2">
        <v>-1990.7330999999999</v>
      </c>
      <c r="I3622" s="3">
        <v>3611</v>
      </c>
      <c r="J3622" s="2">
        <v>-1992.2422999999999</v>
      </c>
      <c r="K3622" s="2">
        <v>-1991.7942</v>
      </c>
      <c r="L3622" s="2">
        <v>-1405.3335999999999</v>
      </c>
      <c r="M3622" s="2">
        <v>-1990.7326</v>
      </c>
    </row>
    <row r="3623" spans="4:13" x14ac:dyDescent="0.2">
      <c r="D3623" s="2">
        <v>-1405.3465000000001</v>
      </c>
      <c r="E3623" s="2">
        <v>-1990.7026000000001</v>
      </c>
      <c r="I3623" s="3">
        <v>3612</v>
      </c>
      <c r="J3623" s="2">
        <v>-1992.2257999999999</v>
      </c>
      <c r="K3623" s="2">
        <v>-1991.8112000000001</v>
      </c>
      <c r="L3623" s="2">
        <v>-1405.3372999999999</v>
      </c>
      <c r="M3623" s="2">
        <v>-1990.7018</v>
      </c>
    </row>
    <row r="3624" spans="4:13" x14ac:dyDescent="0.2">
      <c r="D3624" s="2">
        <v>-1405.3412000000001</v>
      </c>
      <c r="E3624" s="2">
        <v>-1990.6613</v>
      </c>
      <c r="I3624" s="3">
        <v>3613</v>
      </c>
      <c r="J3624" s="2">
        <v>-1992.2054000000001</v>
      </c>
      <c r="K3624" s="2">
        <v>-1991.8353999999999</v>
      </c>
      <c r="L3624" s="2">
        <v>-1405.3321000000001</v>
      </c>
      <c r="M3624" s="2">
        <v>-1990.6603</v>
      </c>
    </row>
    <row r="3625" spans="4:13" x14ac:dyDescent="0.2">
      <c r="D3625" s="2">
        <v>-1405.3424</v>
      </c>
      <c r="E3625" s="2">
        <v>-1990.6289999999999</v>
      </c>
      <c r="I3625" s="3">
        <v>3614</v>
      </c>
      <c r="J3625" s="2">
        <v>-1992.2067999999999</v>
      </c>
      <c r="K3625" s="2">
        <v>-1991.8471</v>
      </c>
      <c r="L3625" s="2">
        <v>-1405.3333</v>
      </c>
      <c r="M3625" s="2">
        <v>-1990.6279</v>
      </c>
    </row>
    <row r="3626" spans="4:13" x14ac:dyDescent="0.2">
      <c r="D3626" s="2">
        <v>-1405.3354999999999</v>
      </c>
      <c r="E3626" s="2">
        <v>-1990.5953999999999</v>
      </c>
      <c r="I3626" s="3">
        <v>3615</v>
      </c>
      <c r="J3626" s="2">
        <v>-1992.1922</v>
      </c>
      <c r="K3626" s="2">
        <v>-1991.8593000000001</v>
      </c>
      <c r="L3626" s="2">
        <v>-1405.3263999999999</v>
      </c>
      <c r="M3626" s="2">
        <v>-1990.5941</v>
      </c>
    </row>
    <row r="3627" spans="4:13" x14ac:dyDescent="0.2">
      <c r="D3627" s="2">
        <v>-1405.3321000000001</v>
      </c>
      <c r="E3627" s="2">
        <v>-1990.5578</v>
      </c>
      <c r="I3627" s="3">
        <v>3616</v>
      </c>
      <c r="J3627" s="2">
        <v>-1992.1818000000001</v>
      </c>
      <c r="K3627" s="2">
        <v>-1991.8557000000001</v>
      </c>
      <c r="L3627" s="2">
        <v>-1405.3231000000001</v>
      </c>
      <c r="M3627" s="2">
        <v>-1990.5562</v>
      </c>
    </row>
    <row r="3628" spans="4:13" x14ac:dyDescent="0.2">
      <c r="D3628" s="2">
        <v>-1405.3324</v>
      </c>
      <c r="E3628" s="2">
        <v>-1990.5192999999999</v>
      </c>
      <c r="I3628" s="3">
        <v>3617</v>
      </c>
      <c r="J3628" s="2">
        <v>-1992.1655000000001</v>
      </c>
      <c r="K3628" s="2">
        <v>-1991.8543999999999</v>
      </c>
      <c r="L3628" s="2">
        <v>-1405.3233</v>
      </c>
      <c r="M3628" s="2">
        <v>-1990.5175999999999</v>
      </c>
    </row>
    <row r="3629" spans="4:13" x14ac:dyDescent="0.2">
      <c r="D3629" s="2">
        <v>-1405.3361</v>
      </c>
      <c r="E3629" s="2">
        <v>-1990.4719</v>
      </c>
      <c r="I3629" s="3">
        <v>3618</v>
      </c>
      <c r="J3629" s="2">
        <v>-1992.1655000000001</v>
      </c>
      <c r="K3629" s="2">
        <v>-1991.8510000000001</v>
      </c>
      <c r="L3629" s="2">
        <v>-1405.3268</v>
      </c>
      <c r="M3629" s="2">
        <v>-1990.4701</v>
      </c>
    </row>
    <row r="3630" spans="4:13" x14ac:dyDescent="0.2">
      <c r="D3630" s="2">
        <v>-1405.3230000000001</v>
      </c>
      <c r="E3630" s="2">
        <v>-1990.4259</v>
      </c>
      <c r="I3630" s="3">
        <v>3619</v>
      </c>
      <c r="J3630" s="2">
        <v>-1992.1570999999999</v>
      </c>
      <c r="K3630" s="2">
        <v>-1991.8436999999999</v>
      </c>
      <c r="L3630" s="2">
        <v>-1405.3135</v>
      </c>
      <c r="M3630" s="2">
        <v>-1990.424</v>
      </c>
    </row>
    <row r="3631" spans="4:13" x14ac:dyDescent="0.2">
      <c r="D3631" s="2">
        <v>-1405.3226</v>
      </c>
      <c r="E3631" s="2">
        <v>-1990.3806999999999</v>
      </c>
      <c r="I3631" s="3">
        <v>3620</v>
      </c>
      <c r="J3631" s="2">
        <v>-1992.1479999999999</v>
      </c>
      <c r="K3631" s="2">
        <v>-1991.8186000000001</v>
      </c>
      <c r="L3631" s="2">
        <v>-1405.3128999999999</v>
      </c>
      <c r="M3631" s="2">
        <v>-1990.3786</v>
      </c>
    </row>
    <row r="3632" spans="4:13" x14ac:dyDescent="0.2">
      <c r="D3632" s="2">
        <v>-1405.3601000000001</v>
      </c>
      <c r="E3632" s="2">
        <v>-1990.3405</v>
      </c>
      <c r="I3632" s="3">
        <v>3621</v>
      </c>
      <c r="J3632" s="2">
        <v>-1992.1378</v>
      </c>
      <c r="K3632" s="2">
        <v>-1991.8022000000001</v>
      </c>
      <c r="L3632" s="2">
        <v>-1405.3505</v>
      </c>
      <c r="M3632" s="2">
        <v>-1990.3380999999999</v>
      </c>
    </row>
    <row r="3633" spans="4:13" x14ac:dyDescent="0.2">
      <c r="D3633" s="2">
        <v>-1405.3847000000001</v>
      </c>
      <c r="E3633" s="2">
        <v>-1990.3016</v>
      </c>
      <c r="I3633" s="3">
        <v>3622</v>
      </c>
      <c r="J3633" s="2">
        <v>-1992.1166000000001</v>
      </c>
      <c r="K3633" s="2">
        <v>-1991.7846999999999</v>
      </c>
      <c r="L3633" s="2">
        <v>-1405.3755000000001</v>
      </c>
      <c r="M3633" s="2">
        <v>-1990.2988</v>
      </c>
    </row>
    <row r="3634" spans="4:13" x14ac:dyDescent="0.2">
      <c r="D3634" s="2">
        <v>-1405.3922</v>
      </c>
      <c r="E3634" s="2">
        <v>-1990.2688000000001</v>
      </c>
      <c r="I3634" s="3">
        <v>3623</v>
      </c>
      <c r="J3634" s="2">
        <v>-1992.1025</v>
      </c>
      <c r="K3634" s="2">
        <v>-1991.7887000000001</v>
      </c>
      <c r="L3634" s="2">
        <v>-1405.3833</v>
      </c>
      <c r="M3634" s="2">
        <v>-1990.2657999999999</v>
      </c>
    </row>
    <row r="3635" spans="4:13" x14ac:dyDescent="0.2">
      <c r="D3635" s="2">
        <v>-1405.3867</v>
      </c>
      <c r="E3635" s="2">
        <v>-1990.2492999999999</v>
      </c>
      <c r="I3635" s="3">
        <v>3624</v>
      </c>
      <c r="J3635" s="2">
        <v>-1992.0998</v>
      </c>
      <c r="K3635" s="2">
        <v>-1991.7877000000001</v>
      </c>
      <c r="L3635" s="2">
        <v>-1405.3779999999999</v>
      </c>
      <c r="M3635" s="2">
        <v>-1990.2463</v>
      </c>
    </row>
    <row r="3636" spans="4:13" x14ac:dyDescent="0.2">
      <c r="D3636" s="2">
        <v>-1405.3747000000001</v>
      </c>
      <c r="E3636" s="2">
        <v>-1990.2518</v>
      </c>
      <c r="I3636" s="3">
        <v>3625</v>
      </c>
      <c r="J3636" s="2">
        <v>-1992.0917999999999</v>
      </c>
      <c r="K3636" s="2">
        <v>-1991.7739999999999</v>
      </c>
      <c r="L3636" s="2">
        <v>-1405.3661</v>
      </c>
      <c r="M3636" s="2">
        <v>-1990.2484999999999</v>
      </c>
    </row>
    <row r="3637" spans="4:13" x14ac:dyDescent="0.2">
      <c r="D3637" s="2">
        <v>-1405.3784000000001</v>
      </c>
      <c r="E3637" s="2">
        <v>-1990.2663</v>
      </c>
      <c r="I3637" s="3">
        <v>3626</v>
      </c>
      <c r="J3637" s="2">
        <v>-1992.0795000000001</v>
      </c>
      <c r="K3637" s="2">
        <v>-1991.7584999999999</v>
      </c>
      <c r="L3637" s="2">
        <v>-1405.3697</v>
      </c>
      <c r="M3637" s="2">
        <v>-1990.2627</v>
      </c>
    </row>
    <row r="3638" spans="4:13" x14ac:dyDescent="0.2">
      <c r="D3638" s="2">
        <v>-1405.3720000000001</v>
      </c>
      <c r="E3638" s="2">
        <v>-1990.2733000000001</v>
      </c>
      <c r="I3638" s="3">
        <v>3627</v>
      </c>
      <c r="J3638" s="2">
        <v>-1992.0707</v>
      </c>
      <c r="K3638" s="2">
        <v>-1991.7467999999999</v>
      </c>
      <c r="L3638" s="2">
        <v>-1405.3630000000001</v>
      </c>
      <c r="M3638" s="2">
        <v>-1990.2696000000001</v>
      </c>
    </row>
    <row r="3639" spans="4:13" x14ac:dyDescent="0.2">
      <c r="D3639" s="2">
        <v>-1405.3634999999999</v>
      </c>
      <c r="E3639" s="2">
        <v>-1990.2841000000001</v>
      </c>
      <c r="I3639" s="3">
        <v>3628</v>
      </c>
      <c r="J3639" s="2">
        <v>-1992.0578</v>
      </c>
      <c r="K3639" s="2">
        <v>-1991.7219</v>
      </c>
      <c r="L3639" s="2">
        <v>-1405.3544999999999</v>
      </c>
      <c r="M3639" s="2">
        <v>-1990.2807</v>
      </c>
    </row>
    <row r="3640" spans="4:13" x14ac:dyDescent="0.2">
      <c r="D3640" s="2">
        <v>-1405.3431</v>
      </c>
      <c r="E3640" s="2">
        <v>-1990.2985000000001</v>
      </c>
      <c r="I3640" s="3">
        <v>3629</v>
      </c>
      <c r="J3640" s="2">
        <v>-1992.0541000000001</v>
      </c>
      <c r="K3640" s="2">
        <v>-1991.6935000000001</v>
      </c>
      <c r="L3640" s="2">
        <v>-1405.3341</v>
      </c>
      <c r="M3640" s="2">
        <v>-1990.2954</v>
      </c>
    </row>
    <row r="3641" spans="4:13" x14ac:dyDescent="0.2">
      <c r="D3641" s="2">
        <v>-1405.3497</v>
      </c>
      <c r="E3641" s="2">
        <v>-1990.2972</v>
      </c>
      <c r="I3641" s="3">
        <v>3630</v>
      </c>
      <c r="J3641" s="2">
        <v>-1992.0528999999999</v>
      </c>
      <c r="K3641" s="2">
        <v>-1991.6516999999999</v>
      </c>
      <c r="L3641" s="2">
        <v>-1405.3405</v>
      </c>
      <c r="M3641" s="2">
        <v>-1990.2943</v>
      </c>
    </row>
    <row r="3642" spans="4:13" x14ac:dyDescent="0.2">
      <c r="D3642" s="2">
        <v>-1405.338</v>
      </c>
      <c r="E3642" s="2">
        <v>-1990.3023000000001</v>
      </c>
      <c r="I3642" s="3">
        <v>3631</v>
      </c>
      <c r="J3642" s="2">
        <v>-1992.0698</v>
      </c>
      <c r="K3642" s="2">
        <v>-1991.6158</v>
      </c>
      <c r="L3642" s="2">
        <v>-1405.3286000000001</v>
      </c>
      <c r="M3642" s="2">
        <v>-1990.2998</v>
      </c>
    </row>
    <row r="3643" spans="4:13" x14ac:dyDescent="0.2">
      <c r="D3643" s="2">
        <v>-1405.3259</v>
      </c>
      <c r="E3643" s="2">
        <v>-1990.3235</v>
      </c>
      <c r="I3643" s="3">
        <v>3632</v>
      </c>
      <c r="J3643" s="2">
        <v>-1992.0735</v>
      </c>
      <c r="K3643" s="2">
        <v>-1991.5635</v>
      </c>
      <c r="L3643" s="2">
        <v>-1405.3163999999999</v>
      </c>
      <c r="M3643" s="2">
        <v>-1990.3212000000001</v>
      </c>
    </row>
    <row r="3644" spans="4:13" x14ac:dyDescent="0.2">
      <c r="D3644" s="2">
        <v>-1405.3607999999999</v>
      </c>
      <c r="E3644" s="2">
        <v>-1990.3405</v>
      </c>
      <c r="I3644" s="3">
        <v>3633</v>
      </c>
      <c r="J3644" s="2">
        <v>-1992.0838000000001</v>
      </c>
      <c r="K3644" s="2">
        <v>-1991.5231000000001</v>
      </c>
      <c r="L3644" s="2">
        <v>-1405.3511000000001</v>
      </c>
      <c r="M3644" s="2">
        <v>-1990.3387</v>
      </c>
    </row>
    <row r="3645" spans="4:13" x14ac:dyDescent="0.2">
      <c r="D3645" s="2">
        <v>-1405.3856000000001</v>
      </c>
      <c r="E3645" s="2">
        <v>-1990.3530000000001</v>
      </c>
      <c r="I3645" s="3">
        <v>3634</v>
      </c>
      <c r="J3645" s="2">
        <v>-1992.0835</v>
      </c>
      <c r="K3645" s="2">
        <v>-1991.502</v>
      </c>
      <c r="L3645" s="2">
        <v>-1405.376</v>
      </c>
      <c r="M3645" s="2">
        <v>-1990.3515</v>
      </c>
    </row>
    <row r="3646" spans="4:13" x14ac:dyDescent="0.2">
      <c r="D3646" s="2">
        <v>-1405.4056</v>
      </c>
      <c r="E3646" s="2">
        <v>-1990.3697</v>
      </c>
      <c r="I3646" s="3">
        <v>3635</v>
      </c>
      <c r="J3646" s="2">
        <v>-1992.0717999999999</v>
      </c>
      <c r="K3646" s="2">
        <v>-1991.4792</v>
      </c>
      <c r="L3646" s="2">
        <v>-1405.3961999999999</v>
      </c>
      <c r="M3646" s="2">
        <v>-1990.3688</v>
      </c>
    </row>
    <row r="3647" spans="4:13" x14ac:dyDescent="0.2">
      <c r="D3647" s="2">
        <v>-1405.4308000000001</v>
      </c>
      <c r="E3647" s="2">
        <v>-1990.3842</v>
      </c>
      <c r="I3647" s="3">
        <v>3636</v>
      </c>
      <c r="J3647" s="2">
        <v>-1992.0603000000001</v>
      </c>
      <c r="K3647" s="2">
        <v>-1991.4576999999999</v>
      </c>
      <c r="L3647" s="2">
        <v>-1405.4217000000001</v>
      </c>
      <c r="M3647" s="2">
        <v>-1990.3837000000001</v>
      </c>
    </row>
    <row r="3648" spans="4:13" x14ac:dyDescent="0.2">
      <c r="D3648" s="2">
        <v>-1405.4776999999999</v>
      </c>
      <c r="E3648" s="2">
        <v>-1990.4073000000001</v>
      </c>
      <c r="I3648" s="3">
        <v>3637</v>
      </c>
      <c r="J3648" s="2">
        <v>-1992.0532000000001</v>
      </c>
      <c r="K3648" s="2">
        <v>-1991.4455</v>
      </c>
      <c r="L3648" s="2">
        <v>-1405.4686999999999</v>
      </c>
      <c r="M3648" s="2">
        <v>-1990.4074000000001</v>
      </c>
    </row>
    <row r="3649" spans="4:13" x14ac:dyDescent="0.2">
      <c r="D3649" s="2">
        <v>-1405.5229999999999</v>
      </c>
      <c r="E3649" s="2">
        <v>-1990.4353000000001</v>
      </c>
      <c r="I3649" s="3">
        <v>3638</v>
      </c>
      <c r="J3649" s="2">
        <v>-1992.0450000000001</v>
      </c>
      <c r="K3649" s="2">
        <v>-1991.4435000000001</v>
      </c>
      <c r="L3649" s="2">
        <v>-1405.5143</v>
      </c>
      <c r="M3649" s="2">
        <v>-1990.4358</v>
      </c>
    </row>
    <row r="3650" spans="4:13" x14ac:dyDescent="0.2">
      <c r="D3650" s="2">
        <v>-1405.5576000000001</v>
      </c>
      <c r="E3650" s="2">
        <v>-1990.4601</v>
      </c>
      <c r="I3650" s="3">
        <v>3639</v>
      </c>
      <c r="J3650" s="2">
        <v>-1992.0386000000001</v>
      </c>
      <c r="K3650" s="2">
        <v>-1991.4431</v>
      </c>
      <c r="L3650" s="2">
        <v>-1405.5489</v>
      </c>
      <c r="M3650" s="2">
        <v>-1990.461</v>
      </c>
    </row>
    <row r="3651" spans="4:13" x14ac:dyDescent="0.2">
      <c r="D3651" s="2">
        <v>-1405.5514000000001</v>
      </c>
      <c r="E3651" s="2">
        <v>-1990.4842000000001</v>
      </c>
      <c r="I3651" s="3">
        <v>3640</v>
      </c>
      <c r="J3651" s="2">
        <v>-1992.0106000000001</v>
      </c>
      <c r="K3651" s="2">
        <v>-1991.4584</v>
      </c>
      <c r="L3651" s="2">
        <v>-1405.5424</v>
      </c>
      <c r="M3651" s="2">
        <v>-1990.4856</v>
      </c>
    </row>
    <row r="3652" spans="4:13" x14ac:dyDescent="0.2">
      <c r="D3652" s="2">
        <v>-1405.5519999999999</v>
      </c>
      <c r="E3652" s="2">
        <v>-1990.5245</v>
      </c>
      <c r="I3652" s="3">
        <v>3641</v>
      </c>
      <c r="J3652" s="2">
        <v>-1991.9734000000001</v>
      </c>
      <c r="K3652" s="2">
        <v>-1991.4707000000001</v>
      </c>
      <c r="L3652" s="2">
        <v>-1405.5428999999999</v>
      </c>
      <c r="M3652" s="2">
        <v>-1990.5264</v>
      </c>
    </row>
    <row r="3653" spans="4:13" x14ac:dyDescent="0.2">
      <c r="D3653" s="2">
        <v>-1405.5418</v>
      </c>
      <c r="E3653" s="2">
        <v>-1990.5581999999999</v>
      </c>
      <c r="I3653" s="3">
        <v>3642</v>
      </c>
      <c r="J3653" s="2">
        <v>-1991.9564</v>
      </c>
      <c r="K3653" s="2">
        <v>-1991.4767999999999</v>
      </c>
      <c r="L3653" s="2">
        <v>-1405.5328</v>
      </c>
      <c r="M3653" s="2">
        <v>-1990.5607</v>
      </c>
    </row>
    <row r="3654" spans="4:13" x14ac:dyDescent="0.2">
      <c r="D3654" s="2">
        <v>-1405.5286000000001</v>
      </c>
      <c r="E3654" s="2">
        <v>-1990.5704000000001</v>
      </c>
      <c r="I3654" s="3">
        <v>3643</v>
      </c>
      <c r="J3654" s="2">
        <v>-1991.9331999999999</v>
      </c>
      <c r="K3654" s="2">
        <v>-1991.4708000000001</v>
      </c>
      <c r="L3654" s="2">
        <v>-1405.5193999999999</v>
      </c>
      <c r="M3654" s="2">
        <v>-1990.5731000000001</v>
      </c>
    </row>
    <row r="3655" spans="4:13" x14ac:dyDescent="0.2">
      <c r="D3655" s="2">
        <v>-1405.5059000000001</v>
      </c>
      <c r="E3655" s="2">
        <v>-1990.5869</v>
      </c>
      <c r="I3655" s="3">
        <v>3644</v>
      </c>
      <c r="J3655" s="2">
        <v>-1991.9087999999999</v>
      </c>
      <c r="K3655" s="2">
        <v>-1991.4653000000001</v>
      </c>
      <c r="L3655" s="2">
        <v>-1405.4965999999999</v>
      </c>
      <c r="M3655" s="2">
        <v>-1990.5898</v>
      </c>
    </row>
    <row r="3656" spans="4:13" x14ac:dyDescent="0.2">
      <c r="D3656" s="2">
        <v>-1405.4747</v>
      </c>
      <c r="E3656" s="2">
        <v>-1990.6157000000001</v>
      </c>
      <c r="I3656" s="3">
        <v>3645</v>
      </c>
      <c r="J3656" s="2">
        <v>-1991.9114</v>
      </c>
      <c r="K3656" s="2">
        <v>-1991.481</v>
      </c>
      <c r="L3656" s="2">
        <v>-1405.4655</v>
      </c>
      <c r="M3656" s="2">
        <v>-1990.6187</v>
      </c>
    </row>
    <row r="3657" spans="4:13" x14ac:dyDescent="0.2">
      <c r="D3657" s="2">
        <v>-1405.4339</v>
      </c>
      <c r="E3657" s="2">
        <v>-1990.6643999999999</v>
      </c>
      <c r="I3657" s="3">
        <v>3646</v>
      </c>
      <c r="J3657" s="2">
        <v>-1991.9031</v>
      </c>
      <c r="K3657" s="2">
        <v>-1991.4914000000001</v>
      </c>
      <c r="L3657" s="2">
        <v>-1405.4248</v>
      </c>
      <c r="M3657" s="2">
        <v>-1990.6676</v>
      </c>
    </row>
    <row r="3658" spans="4:13" x14ac:dyDescent="0.2">
      <c r="D3658" s="2">
        <v>-1405.3892000000001</v>
      </c>
      <c r="E3658" s="2">
        <v>-1990.6971000000001</v>
      </c>
      <c r="I3658" s="3">
        <v>3647</v>
      </c>
      <c r="J3658" s="2">
        <v>-1991.9073000000001</v>
      </c>
      <c r="K3658" s="2">
        <v>-1991.5073</v>
      </c>
      <c r="L3658" s="2">
        <v>-1405.3806</v>
      </c>
      <c r="M3658" s="2">
        <v>-1990.7003</v>
      </c>
    </row>
    <row r="3659" spans="4:13" x14ac:dyDescent="0.2">
      <c r="D3659" s="2">
        <v>-1405.3791000000001</v>
      </c>
      <c r="E3659" s="2">
        <v>-1990.7333000000001</v>
      </c>
      <c r="I3659" s="3">
        <v>3648</v>
      </c>
      <c r="J3659" s="2">
        <v>-1991.9253000000001</v>
      </c>
      <c r="K3659" s="2">
        <v>-1991.5291</v>
      </c>
      <c r="L3659" s="2">
        <v>-1405.3707999999999</v>
      </c>
      <c r="M3659" s="2">
        <v>-1990.7365</v>
      </c>
    </row>
    <row r="3660" spans="4:13" x14ac:dyDescent="0.2">
      <c r="D3660" s="2">
        <v>-1405.3530000000001</v>
      </c>
      <c r="E3660" s="2">
        <v>-1990.7437</v>
      </c>
      <c r="I3660" s="3">
        <v>3649</v>
      </c>
      <c r="J3660" s="2">
        <v>-1991.9503</v>
      </c>
      <c r="K3660" s="2">
        <v>-1991.5483999999999</v>
      </c>
      <c r="L3660" s="2">
        <v>-1405.3451</v>
      </c>
      <c r="M3660" s="2">
        <v>-1990.7471</v>
      </c>
    </row>
    <row r="3661" spans="4:13" x14ac:dyDescent="0.2">
      <c r="D3661" s="2">
        <v>-1405.3426999999999</v>
      </c>
      <c r="E3661" s="2">
        <v>-1990.7494999999999</v>
      </c>
      <c r="I3661" s="3">
        <v>3650</v>
      </c>
      <c r="J3661" s="2">
        <v>-1991.9591</v>
      </c>
      <c r="K3661" s="2">
        <v>-1991.5626999999999</v>
      </c>
      <c r="L3661" s="2">
        <v>-1405.3351</v>
      </c>
      <c r="M3661" s="2">
        <v>-1990.7530999999999</v>
      </c>
    </row>
    <row r="3662" spans="4:13" x14ac:dyDescent="0.2">
      <c r="D3662" s="2">
        <v>-1405.3412000000001</v>
      </c>
      <c r="E3662" s="2">
        <v>-1990.7498000000001</v>
      </c>
      <c r="I3662" s="3">
        <v>3651</v>
      </c>
      <c r="J3662" s="2">
        <v>-1991.9636</v>
      </c>
      <c r="K3662" s="2">
        <v>-1991.5818999999999</v>
      </c>
      <c r="L3662" s="2">
        <v>-1405.3338000000001</v>
      </c>
      <c r="M3662" s="2">
        <v>-1990.7537</v>
      </c>
    </row>
    <row r="3663" spans="4:13" x14ac:dyDescent="0.2">
      <c r="D3663" s="2">
        <v>-1405.3721</v>
      </c>
      <c r="E3663" s="2">
        <v>-1990.7550000000001</v>
      </c>
      <c r="I3663" s="3">
        <v>3652</v>
      </c>
      <c r="J3663" s="2">
        <v>-1991.9599000000001</v>
      </c>
      <c r="K3663" s="2">
        <v>-1991.5867000000001</v>
      </c>
      <c r="L3663" s="2">
        <v>-1405.3644999999999</v>
      </c>
      <c r="M3663" s="2">
        <v>-1990.7592</v>
      </c>
    </row>
    <row r="3664" spans="4:13" x14ac:dyDescent="0.2">
      <c r="D3664" s="2">
        <v>-1405.4269999999999</v>
      </c>
      <c r="E3664" s="2">
        <v>-1990.7739999999999</v>
      </c>
      <c r="I3664" s="3">
        <v>3653</v>
      </c>
      <c r="J3664" s="2">
        <v>-1991.9694999999999</v>
      </c>
      <c r="K3664" s="2">
        <v>-1991.5871</v>
      </c>
      <c r="L3664" s="2">
        <v>-1405.4191000000001</v>
      </c>
      <c r="M3664" s="2">
        <v>-1990.7783999999999</v>
      </c>
    </row>
    <row r="3665" spans="4:13" x14ac:dyDescent="0.2">
      <c r="D3665" s="2">
        <v>-1405.4631999999999</v>
      </c>
      <c r="E3665" s="2">
        <v>-1990.7923000000001</v>
      </c>
      <c r="I3665" s="3">
        <v>3654</v>
      </c>
      <c r="J3665" s="2">
        <v>-1991.9943000000001</v>
      </c>
      <c r="K3665" s="2">
        <v>-1991.5994000000001</v>
      </c>
      <c r="L3665" s="2">
        <v>-1405.4550999999999</v>
      </c>
      <c r="M3665" s="2">
        <v>-1990.7969000000001</v>
      </c>
    </row>
    <row r="3666" spans="4:13" x14ac:dyDescent="0.2">
      <c r="D3666" s="2">
        <v>-1405.4871000000001</v>
      </c>
      <c r="E3666" s="2">
        <v>-1990.8067000000001</v>
      </c>
      <c r="I3666" s="3">
        <v>3655</v>
      </c>
      <c r="J3666" s="2">
        <v>-1992.0189</v>
      </c>
      <c r="K3666" s="2">
        <v>-1991.6189999999999</v>
      </c>
      <c r="L3666" s="2">
        <v>-1405.4788000000001</v>
      </c>
      <c r="M3666" s="2">
        <v>-1990.8113000000001</v>
      </c>
    </row>
    <row r="3667" spans="4:13" x14ac:dyDescent="0.2">
      <c r="D3667" s="2">
        <v>-1405.5251000000001</v>
      </c>
      <c r="E3667" s="2">
        <v>-1990.8077000000001</v>
      </c>
      <c r="I3667" s="3">
        <v>3656</v>
      </c>
      <c r="J3667" s="2">
        <v>-1992.0476000000001</v>
      </c>
      <c r="K3667" s="2">
        <v>-1991.6383000000001</v>
      </c>
      <c r="L3667" s="2">
        <v>-1405.5168000000001</v>
      </c>
      <c r="M3667" s="2">
        <v>-1990.8122000000001</v>
      </c>
    </row>
    <row r="3668" spans="4:13" x14ac:dyDescent="0.2">
      <c r="D3668" s="2">
        <v>-1405.5728999999999</v>
      </c>
      <c r="E3668" s="2">
        <v>-1990.8193000000001</v>
      </c>
      <c r="I3668" s="3">
        <v>3657</v>
      </c>
      <c r="J3668" s="2">
        <v>-1992.0558000000001</v>
      </c>
      <c r="K3668" s="2">
        <v>-1991.6587</v>
      </c>
      <c r="L3668" s="2">
        <v>-1405.5645999999999</v>
      </c>
      <c r="M3668" s="2">
        <v>-1990.8235999999999</v>
      </c>
    </row>
    <row r="3669" spans="4:13" x14ac:dyDescent="0.2">
      <c r="D3669" s="2">
        <v>-1405.6225999999999</v>
      </c>
      <c r="E3669" s="2">
        <v>-1990.8371999999999</v>
      </c>
      <c r="I3669" s="3">
        <v>3658</v>
      </c>
      <c r="J3669" s="2">
        <v>-1992.0610999999999</v>
      </c>
      <c r="K3669" s="2">
        <v>-1991.6877999999999</v>
      </c>
      <c r="L3669" s="2">
        <v>-1405.614</v>
      </c>
      <c r="M3669" s="2">
        <v>-1990.8415</v>
      </c>
    </row>
    <row r="3670" spans="4:13" x14ac:dyDescent="0.2">
      <c r="D3670" s="2">
        <v>-1405.6533999999999</v>
      </c>
      <c r="E3670" s="2">
        <v>-1990.8580999999999</v>
      </c>
      <c r="I3670" s="3">
        <v>3659</v>
      </c>
      <c r="J3670" s="2">
        <v>-1992.0786000000001</v>
      </c>
      <c r="K3670" s="2">
        <v>-1991.7256</v>
      </c>
      <c r="L3670" s="2">
        <v>-1405.6446000000001</v>
      </c>
      <c r="M3670" s="2">
        <v>-1990.8624</v>
      </c>
    </row>
    <row r="3671" spans="4:13" x14ac:dyDescent="0.2">
      <c r="D3671" s="2">
        <v>-1405.6853000000001</v>
      </c>
      <c r="E3671" s="2">
        <v>-1990.883</v>
      </c>
      <c r="I3671" s="3">
        <v>3660</v>
      </c>
      <c r="J3671" s="2">
        <v>-1992.0884000000001</v>
      </c>
      <c r="K3671" s="2">
        <v>-1991.7556999999999</v>
      </c>
      <c r="L3671" s="2">
        <v>-1405.6762000000001</v>
      </c>
      <c r="M3671" s="2">
        <v>-1990.8870999999999</v>
      </c>
    </row>
    <row r="3672" spans="4:13" x14ac:dyDescent="0.2">
      <c r="D3672" s="2">
        <v>-1405.7085</v>
      </c>
      <c r="E3672" s="2">
        <v>-1990.9084</v>
      </c>
      <c r="I3672" s="3">
        <v>3661</v>
      </c>
      <c r="J3672" s="2">
        <v>-1992.0796</v>
      </c>
      <c r="K3672" s="2">
        <v>-1991.7872</v>
      </c>
      <c r="L3672" s="2">
        <v>-1405.6990000000001</v>
      </c>
      <c r="M3672" s="2">
        <v>-1990.9124999999999</v>
      </c>
    </row>
    <row r="3673" spans="4:13" x14ac:dyDescent="0.2">
      <c r="D3673" s="2">
        <v>-1405.7264</v>
      </c>
      <c r="E3673" s="2">
        <v>-1990.9242999999999</v>
      </c>
      <c r="I3673" s="3">
        <v>3662</v>
      </c>
      <c r="J3673" s="2">
        <v>-1992.059</v>
      </c>
      <c r="K3673" s="2">
        <v>-1991.8101999999999</v>
      </c>
      <c r="L3673" s="2">
        <v>-1405.7166999999999</v>
      </c>
      <c r="M3673" s="2">
        <v>-1990.9286</v>
      </c>
    </row>
    <row r="3674" spans="4:13" x14ac:dyDescent="0.2">
      <c r="D3674" s="2">
        <v>-1405.7394999999999</v>
      </c>
      <c r="E3674" s="2">
        <v>-1990.9376999999999</v>
      </c>
      <c r="I3674" s="3">
        <v>3663</v>
      </c>
      <c r="J3674" s="2">
        <v>-1992.0419999999999</v>
      </c>
      <c r="K3674" s="2">
        <v>-1991.8249000000001</v>
      </c>
      <c r="L3674" s="2">
        <v>-1405.7297000000001</v>
      </c>
      <c r="M3674" s="2">
        <v>-1990.9421</v>
      </c>
    </row>
    <row r="3675" spans="4:13" x14ac:dyDescent="0.2">
      <c r="D3675" s="2">
        <v>-1405.7465</v>
      </c>
      <c r="E3675" s="2">
        <v>-1990.9511</v>
      </c>
      <c r="I3675" s="3">
        <v>3664</v>
      </c>
      <c r="J3675" s="2">
        <v>-1992.0454999999999</v>
      </c>
      <c r="K3675" s="2">
        <v>-1991.8369</v>
      </c>
      <c r="L3675" s="2">
        <v>-1405.7365</v>
      </c>
      <c r="M3675" s="2">
        <v>-1990.9555</v>
      </c>
    </row>
    <row r="3676" spans="4:13" x14ac:dyDescent="0.2">
      <c r="D3676" s="2">
        <v>-1405.7384</v>
      </c>
      <c r="E3676" s="2">
        <v>-1990.9802999999999</v>
      </c>
      <c r="I3676" s="3">
        <v>3665</v>
      </c>
      <c r="J3676" s="2">
        <v>-1992.0625</v>
      </c>
      <c r="K3676" s="2">
        <v>-1991.8512000000001</v>
      </c>
      <c r="L3676" s="2">
        <v>-1405.7283</v>
      </c>
      <c r="M3676" s="2">
        <v>-1990.9845</v>
      </c>
    </row>
    <row r="3677" spans="4:13" x14ac:dyDescent="0.2">
      <c r="D3677" s="2">
        <v>-1405.7103</v>
      </c>
      <c r="E3677" s="2">
        <v>-1990.9931999999999</v>
      </c>
      <c r="I3677" s="3">
        <v>3666</v>
      </c>
      <c r="J3677" s="2">
        <v>-1992.0890999999999</v>
      </c>
      <c r="K3677" s="2">
        <v>-1991.8595</v>
      </c>
      <c r="L3677" s="2">
        <v>-1405.7001</v>
      </c>
      <c r="M3677" s="2">
        <v>-1990.9973</v>
      </c>
    </row>
    <row r="3678" spans="4:13" x14ac:dyDescent="0.2">
      <c r="D3678" s="2">
        <v>-1405.6831999999999</v>
      </c>
      <c r="E3678" s="2">
        <v>-1991.0060000000001</v>
      </c>
      <c r="I3678" s="3">
        <v>3667</v>
      </c>
      <c r="J3678" s="2">
        <v>-1992.1207999999999</v>
      </c>
      <c r="K3678" s="2">
        <v>-1991.8606</v>
      </c>
      <c r="L3678" s="2">
        <v>-1405.6729</v>
      </c>
      <c r="M3678" s="2">
        <v>-1991.0098</v>
      </c>
    </row>
    <row r="3679" spans="4:13" x14ac:dyDescent="0.2">
      <c r="D3679" s="2">
        <v>-1405.6610000000001</v>
      </c>
      <c r="E3679" s="2">
        <v>-1991.0138999999999</v>
      </c>
      <c r="I3679" s="3">
        <v>3668</v>
      </c>
      <c r="J3679" s="2">
        <v>-1992.1416999999999</v>
      </c>
      <c r="K3679" s="2">
        <v>-1991.8536999999999</v>
      </c>
      <c r="L3679" s="2">
        <v>-1405.6506999999999</v>
      </c>
      <c r="M3679" s="2">
        <v>-1991.0174</v>
      </c>
    </row>
    <row r="3680" spans="4:13" x14ac:dyDescent="0.2">
      <c r="D3680" s="2">
        <v>-1405.6229000000001</v>
      </c>
      <c r="E3680" s="2">
        <v>-1991.0231000000001</v>
      </c>
      <c r="I3680" s="3">
        <v>3669</v>
      </c>
      <c r="J3680" s="2">
        <v>-1992.1695</v>
      </c>
      <c r="K3680" s="2">
        <v>-1991.8431</v>
      </c>
      <c r="L3680" s="2">
        <v>-1405.6126999999999</v>
      </c>
      <c r="M3680" s="2">
        <v>-1991.0262</v>
      </c>
    </row>
    <row r="3681" spans="4:13" x14ac:dyDescent="0.2">
      <c r="D3681" s="2">
        <v>-1405.5803000000001</v>
      </c>
      <c r="E3681" s="2">
        <v>-1991.0237999999999</v>
      </c>
      <c r="I3681" s="3">
        <v>3670</v>
      </c>
      <c r="J3681" s="2">
        <v>-1992.2121</v>
      </c>
      <c r="K3681" s="2">
        <v>-1991.8227999999999</v>
      </c>
      <c r="L3681" s="2">
        <v>-1405.5700999999999</v>
      </c>
      <c r="M3681" s="2">
        <v>-1991.0265999999999</v>
      </c>
    </row>
    <row r="3682" spans="4:13" x14ac:dyDescent="0.2">
      <c r="D3682" s="2">
        <v>-1405.5516</v>
      </c>
      <c r="E3682" s="2">
        <v>-1991.019</v>
      </c>
      <c r="I3682" s="3">
        <v>3671</v>
      </c>
      <c r="J3682" s="2">
        <v>-1992.2530999999999</v>
      </c>
      <c r="K3682" s="2">
        <v>-1991.8043</v>
      </c>
      <c r="L3682" s="2">
        <v>-1405.5411999999999</v>
      </c>
      <c r="M3682" s="2">
        <v>-1991.0215000000001</v>
      </c>
    </row>
    <row r="3683" spans="4:13" x14ac:dyDescent="0.2">
      <c r="D3683" s="2">
        <v>-1405.5307</v>
      </c>
      <c r="E3683" s="2">
        <v>-1991.0126</v>
      </c>
      <c r="I3683" s="3">
        <v>3672</v>
      </c>
      <c r="J3683" s="2">
        <v>-1992.2873</v>
      </c>
      <c r="K3683" s="2">
        <v>-1991.7901999999999</v>
      </c>
      <c r="L3683" s="2">
        <v>-1405.5201999999999</v>
      </c>
      <c r="M3683" s="2">
        <v>-1991.0146999999999</v>
      </c>
    </row>
    <row r="3684" spans="4:13" x14ac:dyDescent="0.2">
      <c r="D3684" s="2">
        <v>-1405.4853000000001</v>
      </c>
      <c r="E3684" s="2">
        <v>-1991.0021999999999</v>
      </c>
      <c r="I3684" s="3">
        <v>3673</v>
      </c>
      <c r="J3684" s="2">
        <v>-1992.3298</v>
      </c>
      <c r="K3684" s="2">
        <v>-1991.7746999999999</v>
      </c>
      <c r="L3684" s="2">
        <v>-1405.4747</v>
      </c>
      <c r="M3684" s="2">
        <v>-1991.0039999999999</v>
      </c>
    </row>
    <row r="3685" spans="4:13" x14ac:dyDescent="0.2">
      <c r="D3685" s="2">
        <v>-1405.4355</v>
      </c>
      <c r="E3685" s="2">
        <v>-1991.0014000000001</v>
      </c>
      <c r="I3685" s="3">
        <v>3674</v>
      </c>
      <c r="J3685" s="2">
        <v>-1992.3685</v>
      </c>
      <c r="K3685" s="2">
        <v>-1991.7748999999999</v>
      </c>
      <c r="L3685" s="2">
        <v>-1405.4247</v>
      </c>
      <c r="M3685" s="2">
        <v>-1991.0029</v>
      </c>
    </row>
    <row r="3686" spans="4:13" x14ac:dyDescent="0.2">
      <c r="D3686" s="2">
        <v>-1405.4103</v>
      </c>
      <c r="E3686" s="2">
        <v>-1990.9916000000001</v>
      </c>
      <c r="I3686" s="3">
        <v>3675</v>
      </c>
      <c r="J3686" s="2">
        <v>-1992.4027000000001</v>
      </c>
      <c r="K3686" s="2">
        <v>-1991.7799</v>
      </c>
      <c r="L3686" s="2">
        <v>-1405.3993</v>
      </c>
      <c r="M3686" s="2">
        <v>-1990.9929999999999</v>
      </c>
    </row>
    <row r="3687" spans="4:13" x14ac:dyDescent="0.2">
      <c r="D3687" s="2">
        <v>-1405.4015999999999</v>
      </c>
      <c r="E3687" s="2">
        <v>-1990.9807000000001</v>
      </c>
      <c r="I3687" s="3">
        <v>3676</v>
      </c>
      <c r="J3687" s="2">
        <v>-1992.4264000000001</v>
      </c>
      <c r="K3687" s="2">
        <v>-1991.7769000000001</v>
      </c>
      <c r="L3687" s="2">
        <v>-1405.3905</v>
      </c>
      <c r="M3687" s="2">
        <v>-1990.9820999999999</v>
      </c>
    </row>
    <row r="3688" spans="4:13" x14ac:dyDescent="0.2">
      <c r="D3688" s="2">
        <v>-1405.3843999999999</v>
      </c>
      <c r="E3688" s="2">
        <v>-1990.9878000000001</v>
      </c>
      <c r="I3688" s="3">
        <v>3677</v>
      </c>
      <c r="J3688" s="2">
        <v>-1992.4449999999999</v>
      </c>
      <c r="K3688" s="2">
        <v>-1991.7669000000001</v>
      </c>
      <c r="L3688" s="2">
        <v>-1405.3733</v>
      </c>
      <c r="M3688" s="2">
        <v>-1990.9892</v>
      </c>
    </row>
    <row r="3689" spans="4:13" x14ac:dyDescent="0.2">
      <c r="D3689" s="2">
        <v>-1405.3549</v>
      </c>
      <c r="E3689" s="2">
        <v>-1990.9911</v>
      </c>
      <c r="I3689" s="3">
        <v>3678</v>
      </c>
      <c r="J3689" s="2">
        <v>-1992.4766999999999</v>
      </c>
      <c r="K3689" s="2">
        <v>-1991.7592999999999</v>
      </c>
      <c r="L3689" s="2">
        <v>-1405.3441</v>
      </c>
      <c r="M3689" s="2">
        <v>-1990.9927</v>
      </c>
    </row>
    <row r="3690" spans="4:13" x14ac:dyDescent="0.2">
      <c r="D3690" s="2">
        <v>-1405.3191999999999</v>
      </c>
      <c r="E3690" s="2">
        <v>-1990.9939999999999</v>
      </c>
      <c r="I3690" s="3">
        <v>3679</v>
      </c>
      <c r="J3690" s="2">
        <v>-1992.5181</v>
      </c>
      <c r="K3690" s="2">
        <v>-1991.7565</v>
      </c>
      <c r="L3690" s="2">
        <v>-1405.3085000000001</v>
      </c>
      <c r="M3690" s="2">
        <v>-1990.9958999999999</v>
      </c>
    </row>
    <row r="3691" spans="4:13" x14ac:dyDescent="0.2">
      <c r="D3691" s="2">
        <v>-1405.2677000000001</v>
      </c>
      <c r="E3691" s="2">
        <v>-1990.9799</v>
      </c>
      <c r="I3691" s="3">
        <v>3680</v>
      </c>
      <c r="J3691" s="2">
        <v>-1992.5658000000001</v>
      </c>
      <c r="K3691" s="2">
        <v>-1991.75</v>
      </c>
      <c r="L3691" s="2">
        <v>-1405.2570000000001</v>
      </c>
      <c r="M3691" s="2">
        <v>-1990.9822999999999</v>
      </c>
    </row>
    <row r="3692" spans="4:13" x14ac:dyDescent="0.2">
      <c r="D3692" s="2">
        <v>-1405.1984</v>
      </c>
      <c r="E3692" s="2">
        <v>-1990.9453000000001</v>
      </c>
      <c r="I3692" s="3">
        <v>3681</v>
      </c>
      <c r="J3692" s="2">
        <v>-1992.6029000000001</v>
      </c>
      <c r="K3692" s="2">
        <v>-1991.7528</v>
      </c>
      <c r="L3692" s="2">
        <v>-1405.1881000000001</v>
      </c>
      <c r="M3692" s="2">
        <v>-1990.9481000000001</v>
      </c>
    </row>
    <row r="3693" spans="4:13" x14ac:dyDescent="0.2">
      <c r="D3693" s="2">
        <v>-1405.1288999999999</v>
      </c>
      <c r="E3693" s="2">
        <v>-1990.8984</v>
      </c>
      <c r="I3693" s="3">
        <v>3682</v>
      </c>
      <c r="J3693" s="2">
        <v>-1992.6367</v>
      </c>
      <c r="K3693" s="2">
        <v>-1991.7553</v>
      </c>
      <c r="L3693" s="2">
        <v>-1405.1187</v>
      </c>
      <c r="M3693" s="2">
        <v>-1990.9016999999999</v>
      </c>
    </row>
    <row r="3694" spans="4:13" x14ac:dyDescent="0.2">
      <c r="D3694" s="2">
        <v>-1405.0787</v>
      </c>
      <c r="E3694" s="2">
        <v>-1990.8535999999999</v>
      </c>
      <c r="I3694" s="3">
        <v>3683</v>
      </c>
      <c r="J3694" s="2">
        <v>-1992.6733999999999</v>
      </c>
      <c r="K3694" s="2">
        <v>-1991.7628999999999</v>
      </c>
      <c r="L3694" s="2">
        <v>-1405.0684000000001</v>
      </c>
      <c r="M3694" s="2">
        <v>-1990.8572999999999</v>
      </c>
    </row>
    <row r="3695" spans="4:13" x14ac:dyDescent="0.2">
      <c r="D3695" s="2">
        <v>-1405.0686000000001</v>
      </c>
      <c r="E3695" s="2">
        <v>-1990.7889</v>
      </c>
      <c r="I3695" s="3">
        <v>3684</v>
      </c>
      <c r="J3695" s="2">
        <v>-1992.7070000000001</v>
      </c>
      <c r="K3695" s="2">
        <v>-1991.777</v>
      </c>
      <c r="L3695" s="2">
        <v>-1405.058</v>
      </c>
      <c r="M3695" s="2">
        <v>-1990.7928999999999</v>
      </c>
    </row>
    <row r="3696" spans="4:13" x14ac:dyDescent="0.2">
      <c r="D3696" s="2">
        <v>-1405.0702000000001</v>
      </c>
      <c r="E3696" s="2">
        <v>-1990.7230999999999</v>
      </c>
      <c r="I3696" s="3">
        <v>3685</v>
      </c>
      <c r="J3696" s="2">
        <v>-1992.7248999999999</v>
      </c>
      <c r="K3696" s="2">
        <v>-1991.7807</v>
      </c>
      <c r="L3696" s="2">
        <v>-1405.0595000000001</v>
      </c>
      <c r="M3696" s="2">
        <v>-1990.7272</v>
      </c>
    </row>
    <row r="3697" spans="4:13" x14ac:dyDescent="0.2">
      <c r="D3697" s="2">
        <v>-1405.0818999999999</v>
      </c>
      <c r="E3697" s="2">
        <v>-1990.6436000000001</v>
      </c>
      <c r="I3697" s="3">
        <v>3686</v>
      </c>
      <c r="J3697" s="2">
        <v>-1992.7286999999999</v>
      </c>
      <c r="K3697" s="2">
        <v>-1991.7764</v>
      </c>
      <c r="L3697" s="2">
        <v>-1405.0710999999999</v>
      </c>
      <c r="M3697" s="2">
        <v>-1990.6478</v>
      </c>
    </row>
    <row r="3698" spans="4:13" x14ac:dyDescent="0.2">
      <c r="D3698" s="2">
        <v>-1405.0894000000001</v>
      </c>
      <c r="E3698" s="2">
        <v>-1990.5699</v>
      </c>
      <c r="I3698" s="3">
        <v>3687</v>
      </c>
      <c r="J3698" s="2">
        <v>-1992.7281</v>
      </c>
      <c r="K3698" s="2">
        <v>-1991.7772</v>
      </c>
      <c r="L3698" s="2">
        <v>-1405.0785000000001</v>
      </c>
      <c r="M3698" s="2">
        <v>-1990.5741</v>
      </c>
    </row>
    <row r="3699" spans="4:13" x14ac:dyDescent="0.2">
      <c r="D3699" s="2">
        <v>-1405.1149</v>
      </c>
      <c r="E3699" s="2">
        <v>-1990.4882</v>
      </c>
      <c r="I3699" s="3">
        <v>3688</v>
      </c>
      <c r="J3699" s="2">
        <v>-1992.7322999999999</v>
      </c>
      <c r="K3699" s="2">
        <v>-1991.7594999999999</v>
      </c>
      <c r="L3699" s="2">
        <v>-1405.1039000000001</v>
      </c>
      <c r="M3699" s="2">
        <v>-1990.4921999999999</v>
      </c>
    </row>
    <row r="3700" spans="4:13" x14ac:dyDescent="0.2">
      <c r="D3700" s="2">
        <v>-1405.1693</v>
      </c>
      <c r="E3700" s="2">
        <v>-1990.4214999999999</v>
      </c>
      <c r="I3700" s="3">
        <v>3689</v>
      </c>
      <c r="J3700" s="2">
        <v>-1992.7338</v>
      </c>
      <c r="K3700" s="2">
        <v>-1991.7304999999999</v>
      </c>
      <c r="L3700" s="2">
        <v>-1405.1582000000001</v>
      </c>
      <c r="M3700" s="2">
        <v>-1990.4256</v>
      </c>
    </row>
    <row r="3701" spans="4:13" x14ac:dyDescent="0.2">
      <c r="D3701" s="2">
        <v>-1405.2306000000001</v>
      </c>
      <c r="E3701" s="2">
        <v>-1990.3581999999999</v>
      </c>
      <c r="I3701" s="3">
        <v>3690</v>
      </c>
      <c r="J3701" s="2">
        <v>-1992.7469000000001</v>
      </c>
      <c r="K3701" s="2">
        <v>-1991.69</v>
      </c>
      <c r="L3701" s="2">
        <v>-1405.2194</v>
      </c>
      <c r="M3701" s="2">
        <v>-1990.3624</v>
      </c>
    </row>
    <row r="3702" spans="4:13" x14ac:dyDescent="0.2">
      <c r="D3702" s="2">
        <v>-1405.2458999999999</v>
      </c>
      <c r="E3702" s="2">
        <v>-1990.3005000000001</v>
      </c>
      <c r="I3702" s="3">
        <v>3691</v>
      </c>
      <c r="J3702" s="2">
        <v>-1992.7461000000001</v>
      </c>
      <c r="K3702" s="2">
        <v>-1991.6412</v>
      </c>
      <c r="L3702" s="2">
        <v>-1405.2345</v>
      </c>
      <c r="M3702" s="2">
        <v>-1990.3051</v>
      </c>
    </row>
    <row r="3703" spans="4:13" x14ac:dyDescent="0.2">
      <c r="D3703" s="2">
        <v>-1405.2474</v>
      </c>
      <c r="E3703" s="2">
        <v>-1990.2543000000001</v>
      </c>
      <c r="I3703" s="3">
        <v>3692</v>
      </c>
      <c r="J3703" s="2">
        <v>-1992.7383</v>
      </c>
      <c r="K3703" s="2">
        <v>-1991.6008999999999</v>
      </c>
      <c r="L3703" s="2">
        <v>-1405.2358999999999</v>
      </c>
      <c r="M3703" s="2">
        <v>-1990.259</v>
      </c>
    </row>
    <row r="3704" spans="4:13" x14ac:dyDescent="0.2">
      <c r="D3704" s="2">
        <v>-1405.2551000000001</v>
      </c>
      <c r="E3704" s="2">
        <v>-1990.2122999999999</v>
      </c>
      <c r="I3704" s="3">
        <v>3693</v>
      </c>
      <c r="J3704" s="2">
        <v>-1992.7173</v>
      </c>
      <c r="K3704" s="2">
        <v>-1991.5761</v>
      </c>
      <c r="L3704" s="2">
        <v>-1405.2436</v>
      </c>
      <c r="M3704" s="2">
        <v>-1990.2170000000001</v>
      </c>
    </row>
    <row r="3705" spans="4:13" x14ac:dyDescent="0.2">
      <c r="D3705" s="2">
        <v>-1405.2393999999999</v>
      </c>
      <c r="E3705" s="2">
        <v>-1990.1793</v>
      </c>
      <c r="I3705" s="3">
        <v>3694</v>
      </c>
      <c r="J3705" s="2">
        <v>-1992.6965</v>
      </c>
      <c r="K3705" s="2">
        <v>-1991.5512000000001</v>
      </c>
      <c r="L3705" s="2">
        <v>-1405.2279000000001</v>
      </c>
      <c r="M3705" s="2">
        <v>-1990.184</v>
      </c>
    </row>
    <row r="3706" spans="4:13" x14ac:dyDescent="0.2">
      <c r="D3706" s="2">
        <v>-1405.2246</v>
      </c>
      <c r="E3706" s="2">
        <v>-1990.1549</v>
      </c>
      <c r="I3706" s="3">
        <v>3695</v>
      </c>
      <c r="J3706" s="2">
        <v>-1992.6793</v>
      </c>
      <c r="K3706" s="2">
        <v>-1991.5391999999999</v>
      </c>
      <c r="L3706" s="2">
        <v>-1405.2130999999999</v>
      </c>
      <c r="M3706" s="2">
        <v>-1990.1596</v>
      </c>
    </row>
    <row r="3707" spans="4:13" x14ac:dyDescent="0.2">
      <c r="D3707" s="2">
        <v>-1405.2336</v>
      </c>
      <c r="E3707" s="2">
        <v>-1990.1294</v>
      </c>
      <c r="I3707" s="3">
        <v>3696</v>
      </c>
      <c r="J3707" s="2">
        <v>-1992.6701</v>
      </c>
      <c r="K3707" s="2">
        <v>-1991.5216</v>
      </c>
      <c r="L3707" s="2">
        <v>-1405.2219</v>
      </c>
      <c r="M3707" s="2">
        <v>-1990.1341</v>
      </c>
    </row>
    <row r="3708" spans="4:13" x14ac:dyDescent="0.2">
      <c r="D3708" s="2">
        <v>-1405.2584999999999</v>
      </c>
      <c r="E3708" s="2">
        <v>-1990.0957000000001</v>
      </c>
      <c r="I3708" s="3">
        <v>3697</v>
      </c>
      <c r="J3708" s="2">
        <v>-1992.6557</v>
      </c>
      <c r="K3708" s="2">
        <v>-1991.5196000000001</v>
      </c>
      <c r="L3708" s="2">
        <v>-1405.2465999999999</v>
      </c>
      <c r="M3708" s="2">
        <v>-1990.1001000000001</v>
      </c>
    </row>
    <row r="3709" spans="4:13" x14ac:dyDescent="0.2">
      <c r="D3709" s="2">
        <v>-1405.2619999999999</v>
      </c>
      <c r="E3709" s="2">
        <v>-1990.0576000000001</v>
      </c>
      <c r="I3709" s="3">
        <v>3698</v>
      </c>
      <c r="J3709" s="2">
        <v>-1992.6396999999999</v>
      </c>
      <c r="K3709" s="2">
        <v>-1991.5261</v>
      </c>
      <c r="L3709" s="2">
        <v>-1405.25</v>
      </c>
      <c r="M3709" s="2">
        <v>-1990.0617</v>
      </c>
    </row>
    <row r="3710" spans="4:13" x14ac:dyDescent="0.2">
      <c r="D3710" s="2">
        <v>-1405.2801999999999</v>
      </c>
      <c r="E3710" s="2">
        <v>-1990.0177000000001</v>
      </c>
      <c r="I3710" s="3">
        <v>3699</v>
      </c>
      <c r="J3710" s="2">
        <v>-1992.6344999999999</v>
      </c>
      <c r="K3710" s="2">
        <v>-1991.5306</v>
      </c>
      <c r="L3710" s="2">
        <v>-1405.2681</v>
      </c>
      <c r="M3710" s="2">
        <v>-1990.0213000000001</v>
      </c>
    </row>
    <row r="3711" spans="4:13" x14ac:dyDescent="0.2">
      <c r="D3711" s="2">
        <v>-1405.3034</v>
      </c>
      <c r="E3711" s="2">
        <v>-1989.9897000000001</v>
      </c>
      <c r="I3711" s="3">
        <v>3700</v>
      </c>
      <c r="J3711" s="2">
        <v>-1992.627</v>
      </c>
      <c r="K3711" s="2">
        <v>-1991.5461</v>
      </c>
      <c r="L3711" s="2">
        <v>-1405.2909999999999</v>
      </c>
      <c r="M3711" s="2">
        <v>-1989.9929999999999</v>
      </c>
    </row>
    <row r="3712" spans="4:13" x14ac:dyDescent="0.2">
      <c r="D3712" s="2">
        <v>-1405.2973</v>
      </c>
      <c r="E3712" s="2">
        <v>-1989.9585999999999</v>
      </c>
      <c r="I3712" s="3">
        <v>3701</v>
      </c>
      <c r="J3712" s="2">
        <v>-1992.6378</v>
      </c>
      <c r="K3712" s="2">
        <v>-1991.5815</v>
      </c>
      <c r="L3712" s="2">
        <v>-1405.2849000000001</v>
      </c>
      <c r="M3712" s="2">
        <v>-1989.9614999999999</v>
      </c>
    </row>
    <row r="3713" spans="4:13" x14ac:dyDescent="0.2">
      <c r="D3713" s="2">
        <v>-1405.2924</v>
      </c>
      <c r="E3713" s="2">
        <v>-1989.9239</v>
      </c>
      <c r="I3713" s="3">
        <v>3702</v>
      </c>
      <c r="J3713" s="2">
        <v>-1992.6455000000001</v>
      </c>
      <c r="K3713" s="2">
        <v>-1991.6180999999999</v>
      </c>
      <c r="L3713" s="2">
        <v>-1405.28</v>
      </c>
      <c r="M3713" s="2">
        <v>-1989.9265</v>
      </c>
    </row>
    <row r="3714" spans="4:13" x14ac:dyDescent="0.2">
      <c r="D3714" s="2">
        <v>-1405.2738999999999</v>
      </c>
      <c r="E3714" s="2">
        <v>-1989.8906999999999</v>
      </c>
      <c r="I3714" s="3">
        <v>3703</v>
      </c>
      <c r="J3714" s="2">
        <v>-1992.6659</v>
      </c>
      <c r="K3714" s="2">
        <v>-1991.6581000000001</v>
      </c>
      <c r="L3714" s="2">
        <v>-1405.2616</v>
      </c>
      <c r="M3714" s="2">
        <v>-1989.893</v>
      </c>
    </row>
    <row r="3715" spans="4:13" x14ac:dyDescent="0.2">
      <c r="D3715" s="2">
        <v>-1405.2666999999999</v>
      </c>
      <c r="E3715" s="2">
        <v>-1989.8601000000001</v>
      </c>
      <c r="I3715" s="3">
        <v>3704</v>
      </c>
      <c r="J3715" s="2">
        <v>-1992.6790000000001</v>
      </c>
      <c r="K3715" s="2">
        <v>-1991.6703</v>
      </c>
      <c r="L3715" s="2">
        <v>-1405.2543000000001</v>
      </c>
      <c r="M3715" s="2">
        <v>-1989.8624</v>
      </c>
    </row>
    <row r="3716" spans="4:13" x14ac:dyDescent="0.2">
      <c r="D3716" s="2">
        <v>-1405.2440999999999</v>
      </c>
      <c r="E3716" s="2">
        <v>-1989.8269</v>
      </c>
      <c r="I3716" s="3">
        <v>3705</v>
      </c>
      <c r="J3716" s="2">
        <v>-1992.7038</v>
      </c>
      <c r="K3716" s="2">
        <v>-1991.6733999999999</v>
      </c>
      <c r="L3716" s="2">
        <v>-1405.2319</v>
      </c>
      <c r="M3716" s="2">
        <v>-1989.8291999999999</v>
      </c>
    </row>
    <row r="3717" spans="4:13" x14ac:dyDescent="0.2">
      <c r="D3717" s="2">
        <v>-1405.2336</v>
      </c>
      <c r="E3717" s="2">
        <v>-1989.7917</v>
      </c>
      <c r="I3717" s="3">
        <v>3706</v>
      </c>
      <c r="J3717" s="2">
        <v>-1992.7192</v>
      </c>
      <c r="K3717" s="2">
        <v>-1991.6838</v>
      </c>
      <c r="L3717" s="2">
        <v>-1405.2215000000001</v>
      </c>
      <c r="M3717" s="2">
        <v>-1989.7940000000001</v>
      </c>
    </row>
    <row r="3718" spans="4:13" x14ac:dyDescent="0.2">
      <c r="D3718" s="2">
        <v>-1405.2380000000001</v>
      </c>
      <c r="E3718" s="2">
        <v>-1989.7602999999999</v>
      </c>
      <c r="I3718" s="3">
        <v>3707</v>
      </c>
      <c r="J3718" s="2">
        <v>-1992.7348999999999</v>
      </c>
      <c r="K3718" s="2">
        <v>-1991.6982</v>
      </c>
      <c r="L3718" s="2">
        <v>-1405.2260000000001</v>
      </c>
      <c r="M3718" s="2">
        <v>-1989.7623000000001</v>
      </c>
    </row>
    <row r="3719" spans="4:13" x14ac:dyDescent="0.2">
      <c r="D3719" s="2">
        <v>-1405.2252000000001</v>
      </c>
      <c r="E3719" s="2">
        <v>-1989.7143000000001</v>
      </c>
      <c r="I3719" s="3">
        <v>3708</v>
      </c>
      <c r="J3719" s="2">
        <v>-1992.7448999999999</v>
      </c>
      <c r="K3719" s="2">
        <v>-1991.7185999999999</v>
      </c>
      <c r="L3719" s="2">
        <v>-1405.2135000000001</v>
      </c>
      <c r="M3719" s="2">
        <v>-1989.7163</v>
      </c>
    </row>
    <row r="3720" spans="4:13" x14ac:dyDescent="0.2">
      <c r="D3720" s="2">
        <v>-1405.2217000000001</v>
      </c>
      <c r="E3720" s="2">
        <v>-1989.6777</v>
      </c>
      <c r="I3720" s="3">
        <v>3709</v>
      </c>
      <c r="J3720" s="2">
        <v>-1992.7582</v>
      </c>
      <c r="K3720" s="2">
        <v>-1991.7499</v>
      </c>
      <c r="L3720" s="2">
        <v>-1405.2101</v>
      </c>
      <c r="M3720" s="2">
        <v>-1989.6797999999999</v>
      </c>
    </row>
    <row r="3721" spans="4:13" x14ac:dyDescent="0.2">
      <c r="D3721" s="2">
        <v>-1405.2342000000001</v>
      </c>
      <c r="E3721" s="2">
        <v>-1989.6421</v>
      </c>
      <c r="I3721" s="3">
        <v>3710</v>
      </c>
      <c r="J3721" s="2">
        <v>-1992.7701999999999</v>
      </c>
      <c r="K3721" s="2">
        <v>-1991.7837</v>
      </c>
      <c r="L3721" s="2">
        <v>-1405.2230999999999</v>
      </c>
      <c r="M3721" s="2">
        <v>-1989.6443999999999</v>
      </c>
    </row>
    <row r="3722" spans="4:13" x14ac:dyDescent="0.2">
      <c r="D3722" s="2">
        <v>-1405.2462</v>
      </c>
      <c r="E3722" s="2">
        <v>-1989.6147000000001</v>
      </c>
      <c r="I3722" s="3">
        <v>3711</v>
      </c>
      <c r="J3722" s="2">
        <v>-1992.7822000000001</v>
      </c>
      <c r="K3722" s="2">
        <v>-1991.8198</v>
      </c>
      <c r="L3722" s="2">
        <v>-1405.2354</v>
      </c>
      <c r="M3722" s="2">
        <v>-1989.6169</v>
      </c>
    </row>
    <row r="3723" spans="4:13" x14ac:dyDescent="0.2">
      <c r="D3723" s="2">
        <v>-1405.2591</v>
      </c>
      <c r="E3723" s="2">
        <v>-1989.5906</v>
      </c>
      <c r="I3723" s="3">
        <v>3712</v>
      </c>
      <c r="J3723" s="2">
        <v>-1992.7909999999999</v>
      </c>
      <c r="K3723" s="2">
        <v>-1991.8484000000001</v>
      </c>
      <c r="L3723" s="2">
        <v>-1405.2485999999999</v>
      </c>
      <c r="M3723" s="2">
        <v>-1989.5929000000001</v>
      </c>
    </row>
    <row r="3724" spans="4:13" x14ac:dyDescent="0.2">
      <c r="D3724" s="2">
        <v>-1405.2881</v>
      </c>
      <c r="E3724" s="2">
        <v>-1989.5675000000001</v>
      </c>
      <c r="I3724" s="3">
        <v>3713</v>
      </c>
      <c r="J3724" s="2">
        <v>-1992.7953</v>
      </c>
      <c r="K3724" s="2">
        <v>-1991.8805</v>
      </c>
      <c r="L3724" s="2">
        <v>-1405.2777000000001</v>
      </c>
      <c r="M3724" s="2">
        <v>-1989.5697</v>
      </c>
    </row>
    <row r="3725" spans="4:13" x14ac:dyDescent="0.2">
      <c r="D3725" s="2">
        <v>-1405.3061</v>
      </c>
      <c r="E3725" s="2">
        <v>-1989.5525</v>
      </c>
      <c r="I3725" s="3">
        <v>3714</v>
      </c>
      <c r="J3725" s="2">
        <v>-1992.7951</v>
      </c>
      <c r="K3725" s="2">
        <v>-1991.9223999999999</v>
      </c>
      <c r="L3725" s="2">
        <v>-1405.296</v>
      </c>
      <c r="M3725" s="2">
        <v>-1989.5545999999999</v>
      </c>
    </row>
    <row r="3726" spans="4:13" x14ac:dyDescent="0.2">
      <c r="D3726" s="2">
        <v>-1405.3228999999999</v>
      </c>
      <c r="E3726" s="2">
        <v>-1989.5481</v>
      </c>
      <c r="I3726" s="3">
        <v>3715</v>
      </c>
      <c r="J3726" s="2">
        <v>-1992.7802999999999</v>
      </c>
      <c r="K3726" s="2">
        <v>-1991.953</v>
      </c>
      <c r="L3726" s="2">
        <v>-1405.3128999999999</v>
      </c>
      <c r="M3726" s="2">
        <v>-1989.55</v>
      </c>
    </row>
    <row r="3727" spans="4:13" x14ac:dyDescent="0.2">
      <c r="D3727" s="2">
        <v>-1405.3091999999999</v>
      </c>
      <c r="E3727" s="2">
        <v>-1989.5473999999999</v>
      </c>
      <c r="I3727" s="3">
        <v>3716</v>
      </c>
      <c r="J3727" s="2">
        <v>-1992.7634</v>
      </c>
      <c r="K3727" s="2">
        <v>-1991.9731999999999</v>
      </c>
      <c r="L3727" s="2">
        <v>-1405.2992999999999</v>
      </c>
      <c r="M3727" s="2">
        <v>-1989.5491999999999</v>
      </c>
    </row>
    <row r="3728" spans="4:13" x14ac:dyDescent="0.2">
      <c r="D3728" s="2">
        <v>-1405.3104000000001</v>
      </c>
      <c r="E3728" s="2">
        <v>-1989.5269000000001</v>
      </c>
      <c r="I3728" s="3">
        <v>3717</v>
      </c>
      <c r="J3728" s="2">
        <v>-1992.7498000000001</v>
      </c>
      <c r="K3728" s="2">
        <v>-1991.9821999999999</v>
      </c>
      <c r="L3728" s="2">
        <v>-1405.3005000000001</v>
      </c>
      <c r="M3728" s="2">
        <v>-1989.5282999999999</v>
      </c>
    </row>
    <row r="3729" spans="4:13" x14ac:dyDescent="0.2">
      <c r="D3729" s="2">
        <v>-1405.2867000000001</v>
      </c>
      <c r="E3729" s="2">
        <v>-1989.5059000000001</v>
      </c>
      <c r="I3729" s="3">
        <v>3718</v>
      </c>
      <c r="J3729" s="2">
        <v>-1992.7343000000001</v>
      </c>
      <c r="K3729" s="2">
        <v>-1991.9902999999999</v>
      </c>
      <c r="L3729" s="2">
        <v>-1405.277</v>
      </c>
      <c r="M3729" s="2">
        <v>-1989.5069000000001</v>
      </c>
    </row>
    <row r="3730" spans="4:13" x14ac:dyDescent="0.2">
      <c r="D3730" s="2">
        <v>-1405.2619</v>
      </c>
      <c r="E3730" s="2">
        <v>-1989.4822999999999</v>
      </c>
      <c r="I3730" s="3">
        <v>3719</v>
      </c>
      <c r="J3730" s="2">
        <v>-1992.7266</v>
      </c>
      <c r="K3730" s="2">
        <v>-1991.9838999999999</v>
      </c>
      <c r="L3730" s="2">
        <v>-1405.2524000000001</v>
      </c>
      <c r="M3730" s="2">
        <v>-1989.4829</v>
      </c>
    </row>
    <row r="3731" spans="4:13" x14ac:dyDescent="0.2">
      <c r="D3731" s="2">
        <v>-1405.2499</v>
      </c>
      <c r="E3731" s="2">
        <v>-1989.462</v>
      </c>
      <c r="I3731" s="3">
        <v>3720</v>
      </c>
      <c r="J3731" s="2">
        <v>-1992.7066</v>
      </c>
      <c r="K3731" s="2">
        <v>-1991.9689000000001</v>
      </c>
      <c r="L3731" s="2">
        <v>-1405.2403999999999</v>
      </c>
      <c r="M3731" s="2">
        <v>-1989.462</v>
      </c>
    </row>
    <row r="3732" spans="4:13" x14ac:dyDescent="0.2">
      <c r="D3732" s="2">
        <v>-1405.2491</v>
      </c>
      <c r="E3732" s="2">
        <v>-1989.4462000000001</v>
      </c>
      <c r="I3732" s="3">
        <v>3721</v>
      </c>
      <c r="J3732" s="2">
        <v>-1992.69</v>
      </c>
      <c r="K3732" s="2">
        <v>-1991.9584</v>
      </c>
      <c r="L3732" s="2">
        <v>-1405.2397000000001</v>
      </c>
      <c r="M3732" s="2">
        <v>-1989.4457</v>
      </c>
    </row>
    <row r="3733" spans="4:13" x14ac:dyDescent="0.2">
      <c r="D3733" s="2">
        <v>-1405.2628</v>
      </c>
      <c r="E3733" s="2">
        <v>-1989.4469999999999</v>
      </c>
      <c r="I3733" s="3">
        <v>3722</v>
      </c>
      <c r="J3733" s="2">
        <v>-1992.6787999999999</v>
      </c>
      <c r="K3733" s="2">
        <v>-1991.9512</v>
      </c>
      <c r="L3733" s="2">
        <v>-1405.2536</v>
      </c>
      <c r="M3733" s="2">
        <v>-1989.4459999999999</v>
      </c>
    </row>
    <row r="3734" spans="4:13" x14ac:dyDescent="0.2">
      <c r="D3734" s="2">
        <v>-1405.2656999999999</v>
      </c>
      <c r="E3734" s="2">
        <v>-1989.4563000000001</v>
      </c>
      <c r="I3734" s="3">
        <v>3723</v>
      </c>
      <c r="J3734" s="2">
        <v>-1992.6701</v>
      </c>
      <c r="K3734" s="2">
        <v>-1991.9387999999999</v>
      </c>
      <c r="L3734" s="2">
        <v>-1405.2565</v>
      </c>
      <c r="M3734" s="2">
        <v>-1989.4549</v>
      </c>
    </row>
    <row r="3735" spans="4:13" x14ac:dyDescent="0.2">
      <c r="D3735" s="2">
        <v>-1405.2668000000001</v>
      </c>
      <c r="E3735" s="2">
        <v>-1989.4779000000001</v>
      </c>
      <c r="I3735" s="3">
        <v>3724</v>
      </c>
      <c r="J3735" s="2">
        <v>-1992.6578999999999</v>
      </c>
      <c r="K3735" s="2">
        <v>-1991.9346</v>
      </c>
      <c r="L3735" s="2">
        <v>-1405.2579000000001</v>
      </c>
      <c r="M3735" s="2">
        <v>-1989.4760000000001</v>
      </c>
    </row>
    <row r="3736" spans="4:13" x14ac:dyDescent="0.2">
      <c r="D3736" s="2">
        <v>-1405.2506000000001</v>
      </c>
      <c r="E3736" s="2">
        <v>-1989.4939999999999</v>
      </c>
      <c r="I3736" s="3">
        <v>3725</v>
      </c>
      <c r="J3736" s="2">
        <v>-1992.6353999999999</v>
      </c>
      <c r="K3736" s="2">
        <v>-1991.9242999999999</v>
      </c>
      <c r="L3736" s="2">
        <v>-1405.2418</v>
      </c>
      <c r="M3736" s="2">
        <v>-1989.4917</v>
      </c>
    </row>
    <row r="3737" spans="4:13" x14ac:dyDescent="0.2">
      <c r="D3737" s="2">
        <v>-1405.2334000000001</v>
      </c>
      <c r="E3737" s="2">
        <v>-1989.4963</v>
      </c>
      <c r="I3737" s="3">
        <v>3726</v>
      </c>
      <c r="J3737" s="2">
        <v>-1992.6093000000001</v>
      </c>
      <c r="K3737" s="2">
        <v>-1991.9106999999999</v>
      </c>
      <c r="L3737" s="2">
        <v>-1405.2246</v>
      </c>
      <c r="M3737" s="2">
        <v>-1989.4936</v>
      </c>
    </row>
    <row r="3738" spans="4:13" x14ac:dyDescent="0.2">
      <c r="D3738" s="2">
        <v>-1405.2139</v>
      </c>
      <c r="E3738" s="2">
        <v>-1989.4947999999999</v>
      </c>
      <c r="I3738" s="3">
        <v>3727</v>
      </c>
      <c r="J3738" s="2">
        <v>-1992.5799</v>
      </c>
      <c r="K3738" s="2">
        <v>-1991.8967</v>
      </c>
      <c r="L3738" s="2">
        <v>-1405.2050999999999</v>
      </c>
      <c r="M3738" s="2">
        <v>-1989.4918</v>
      </c>
    </row>
    <row r="3739" spans="4:13" x14ac:dyDescent="0.2">
      <c r="D3739" s="2">
        <v>-1405.1822999999999</v>
      </c>
      <c r="E3739" s="2">
        <v>-1989.4909</v>
      </c>
      <c r="I3739" s="3">
        <v>3728</v>
      </c>
      <c r="J3739" s="2">
        <v>-1992.5625</v>
      </c>
      <c r="K3739" s="2">
        <v>-1991.8851999999999</v>
      </c>
      <c r="L3739" s="2">
        <v>-1405.1735000000001</v>
      </c>
      <c r="M3739" s="2">
        <v>-1989.4878000000001</v>
      </c>
    </row>
    <row r="3740" spans="4:13" x14ac:dyDescent="0.2">
      <c r="D3740" s="2">
        <v>-1405.1747</v>
      </c>
      <c r="E3740" s="2">
        <v>-1989.4889000000001</v>
      </c>
      <c r="I3740" s="3">
        <v>3729</v>
      </c>
      <c r="J3740" s="2">
        <v>-1992.5556999999999</v>
      </c>
      <c r="K3740" s="2">
        <v>-1991.8723</v>
      </c>
      <c r="L3740" s="2">
        <v>-1405.1658</v>
      </c>
      <c r="M3740" s="2">
        <v>-1989.4860000000001</v>
      </c>
    </row>
    <row r="3741" spans="4:13" x14ac:dyDescent="0.2">
      <c r="D3741" s="2">
        <v>-1405.1646000000001</v>
      </c>
      <c r="E3741" s="2">
        <v>-1989.4947</v>
      </c>
      <c r="I3741" s="3">
        <v>3730</v>
      </c>
      <c r="J3741" s="2">
        <v>-1992.5552</v>
      </c>
      <c r="K3741" s="2">
        <v>-1991.8646000000001</v>
      </c>
      <c r="L3741" s="2">
        <v>-1405.1557</v>
      </c>
      <c r="M3741" s="2">
        <v>-1989.4917</v>
      </c>
    </row>
    <row r="3742" spans="4:13" x14ac:dyDescent="0.2">
      <c r="D3742" s="2">
        <v>-1405.1452999999999</v>
      </c>
      <c r="E3742" s="2">
        <v>-1989.4992</v>
      </c>
      <c r="I3742" s="3">
        <v>3731</v>
      </c>
      <c r="J3742" s="2">
        <v>-1992.5681999999999</v>
      </c>
      <c r="K3742" s="2">
        <v>-1991.8453</v>
      </c>
      <c r="L3742" s="2">
        <v>-1405.1364000000001</v>
      </c>
      <c r="M3742" s="2">
        <v>-1989.4963</v>
      </c>
    </row>
    <row r="3743" spans="4:13" x14ac:dyDescent="0.2">
      <c r="D3743" s="2">
        <v>-1405.1686</v>
      </c>
      <c r="E3743" s="2">
        <v>-1989.5124000000001</v>
      </c>
      <c r="I3743" s="3">
        <v>3732</v>
      </c>
      <c r="J3743" s="2">
        <v>-1992.5906</v>
      </c>
      <c r="K3743" s="2">
        <v>-1991.8173999999999</v>
      </c>
      <c r="L3743" s="2">
        <v>-1405.1596999999999</v>
      </c>
      <c r="M3743" s="2">
        <v>-1989.5097000000001</v>
      </c>
    </row>
    <row r="3744" spans="4:13" x14ac:dyDescent="0.2">
      <c r="D3744" s="2">
        <v>-1405.1728000000001</v>
      </c>
      <c r="E3744" s="2">
        <v>-1989.5342000000001</v>
      </c>
      <c r="I3744" s="3">
        <v>3733</v>
      </c>
      <c r="J3744" s="2">
        <v>-1992.6030000000001</v>
      </c>
      <c r="K3744" s="2">
        <v>-1991.8079</v>
      </c>
      <c r="L3744" s="2">
        <v>-1405.1637000000001</v>
      </c>
      <c r="M3744" s="2">
        <v>-1989.5316</v>
      </c>
    </row>
    <row r="3745" spans="4:13" x14ac:dyDescent="0.2">
      <c r="D3745" s="2">
        <v>-1405.1693</v>
      </c>
      <c r="E3745" s="2">
        <v>-1989.5572</v>
      </c>
      <c r="I3745" s="3">
        <v>3734</v>
      </c>
      <c r="J3745" s="2">
        <v>-1992.6142</v>
      </c>
      <c r="K3745" s="2">
        <v>-1991.7929999999999</v>
      </c>
      <c r="L3745" s="2">
        <v>-1405.1601000000001</v>
      </c>
      <c r="M3745" s="2">
        <v>-1989.5546999999999</v>
      </c>
    </row>
    <row r="3746" spans="4:13" x14ac:dyDescent="0.2">
      <c r="D3746" s="2">
        <v>-1405.1368</v>
      </c>
      <c r="E3746" s="2">
        <v>-1989.5761</v>
      </c>
      <c r="I3746" s="3">
        <v>3735</v>
      </c>
      <c r="J3746" s="2">
        <v>-1992.6306</v>
      </c>
      <c r="K3746" s="2">
        <v>-1991.7813000000001</v>
      </c>
      <c r="L3746" s="2">
        <v>-1405.1275000000001</v>
      </c>
      <c r="M3746" s="2">
        <v>-1989.5739000000001</v>
      </c>
    </row>
    <row r="3747" spans="4:13" x14ac:dyDescent="0.2">
      <c r="D3747" s="2">
        <v>-1405.1416999999999</v>
      </c>
      <c r="E3747" s="2">
        <v>-1989.6098</v>
      </c>
      <c r="I3747" s="3">
        <v>3736</v>
      </c>
      <c r="J3747" s="2">
        <v>-1992.6579999999999</v>
      </c>
      <c r="K3747" s="2">
        <v>-1991.7773999999999</v>
      </c>
      <c r="L3747" s="2">
        <v>-1405.1323</v>
      </c>
      <c r="M3747" s="2">
        <v>-1989.6079</v>
      </c>
    </row>
    <row r="3748" spans="4:13" x14ac:dyDescent="0.2">
      <c r="D3748" s="2">
        <v>-1405.1280999999999</v>
      </c>
      <c r="E3748" s="2">
        <v>-1989.6287</v>
      </c>
      <c r="I3748" s="3">
        <v>3737</v>
      </c>
      <c r="J3748" s="2">
        <v>-1992.6934000000001</v>
      </c>
      <c r="K3748" s="2">
        <v>-1991.7681</v>
      </c>
      <c r="L3748" s="2">
        <v>-1405.1188</v>
      </c>
      <c r="M3748" s="2">
        <v>-1989.6273000000001</v>
      </c>
    </row>
    <row r="3749" spans="4:13" x14ac:dyDescent="0.2">
      <c r="D3749" s="2">
        <v>-1405.1186</v>
      </c>
      <c r="E3749" s="2">
        <v>-1989.6437000000001</v>
      </c>
      <c r="I3749" s="3">
        <v>3738</v>
      </c>
      <c r="J3749" s="2">
        <v>-1992.7492</v>
      </c>
      <c r="K3749" s="2">
        <v>-1991.7538999999999</v>
      </c>
      <c r="L3749" s="2">
        <v>-1405.1094000000001</v>
      </c>
      <c r="M3749" s="2">
        <v>-1989.6427000000001</v>
      </c>
    </row>
    <row r="3750" spans="4:13" x14ac:dyDescent="0.2">
      <c r="D3750" s="2">
        <v>-1405.1137000000001</v>
      </c>
      <c r="E3750" s="2">
        <v>-1989.6482000000001</v>
      </c>
      <c r="I3750" s="3">
        <v>3739</v>
      </c>
      <c r="J3750" s="2">
        <v>-1992.7943</v>
      </c>
      <c r="K3750" s="2">
        <v>-1991.7429</v>
      </c>
      <c r="L3750" s="2">
        <v>-1405.1042</v>
      </c>
      <c r="M3750" s="2">
        <v>-1989.6476</v>
      </c>
    </row>
    <row r="3751" spans="4:13" x14ac:dyDescent="0.2">
      <c r="D3751" s="2">
        <v>-1405.1161</v>
      </c>
      <c r="E3751" s="2">
        <v>-1989.6478</v>
      </c>
      <c r="I3751" s="3">
        <v>3740</v>
      </c>
      <c r="J3751" s="2">
        <v>-1992.8373999999999</v>
      </c>
      <c r="K3751" s="2">
        <v>-1991.7384999999999</v>
      </c>
      <c r="L3751" s="2">
        <v>-1405.1061</v>
      </c>
      <c r="M3751" s="2">
        <v>-1989.6474000000001</v>
      </c>
    </row>
    <row r="3752" spans="4:13" x14ac:dyDescent="0.2">
      <c r="D3752" s="2">
        <v>-1405.1134</v>
      </c>
      <c r="E3752" s="2">
        <v>-1989.6459</v>
      </c>
      <c r="I3752" s="3">
        <v>3741</v>
      </c>
      <c r="J3752" s="2">
        <v>-1992.8711000000001</v>
      </c>
      <c r="K3752" s="2">
        <v>-1991.7240999999999</v>
      </c>
      <c r="L3752" s="2">
        <v>-1405.1027999999999</v>
      </c>
      <c r="M3752" s="2">
        <v>-1989.6459</v>
      </c>
    </row>
    <row r="3753" spans="4:13" x14ac:dyDescent="0.2">
      <c r="D3753" s="2">
        <v>-1405.1205</v>
      </c>
      <c r="E3753" s="2">
        <v>-1989.6514</v>
      </c>
      <c r="I3753" s="3">
        <v>3742</v>
      </c>
      <c r="J3753" s="2">
        <v>-1992.9059</v>
      </c>
      <c r="K3753" s="2">
        <v>-1991.7175999999999</v>
      </c>
      <c r="L3753" s="2">
        <v>-1405.1092000000001</v>
      </c>
      <c r="M3753" s="2">
        <v>-1989.6515999999999</v>
      </c>
    </row>
    <row r="3754" spans="4:13" x14ac:dyDescent="0.2">
      <c r="D3754" s="2">
        <v>-1405.1339</v>
      </c>
      <c r="E3754" s="2">
        <v>-1989.6623</v>
      </c>
      <c r="I3754" s="3">
        <v>3743</v>
      </c>
      <c r="J3754" s="2">
        <v>-1992.9358</v>
      </c>
      <c r="K3754" s="2">
        <v>-1991.7154</v>
      </c>
      <c r="L3754" s="2">
        <v>-1405.1223</v>
      </c>
      <c r="M3754" s="2">
        <v>-1989.6627000000001</v>
      </c>
    </row>
    <row r="3755" spans="4:13" x14ac:dyDescent="0.2">
      <c r="D3755" s="2">
        <v>-1405.1631</v>
      </c>
      <c r="E3755" s="2">
        <v>-1989.6667</v>
      </c>
      <c r="I3755" s="3">
        <v>3744</v>
      </c>
      <c r="J3755" s="2">
        <v>-1992.9712999999999</v>
      </c>
      <c r="K3755" s="2">
        <v>-1991.7076</v>
      </c>
      <c r="L3755" s="2">
        <v>-1405.1511</v>
      </c>
      <c r="M3755" s="2">
        <v>-1989.6672000000001</v>
      </c>
    </row>
    <row r="3756" spans="4:13" x14ac:dyDescent="0.2">
      <c r="D3756" s="2">
        <v>-1405.1724999999999</v>
      </c>
      <c r="E3756" s="2">
        <v>-1989.6636000000001</v>
      </c>
      <c r="I3756" s="3">
        <v>3745</v>
      </c>
      <c r="J3756" s="2">
        <v>-1993.0027</v>
      </c>
      <c r="K3756" s="2">
        <v>-1991.7137</v>
      </c>
      <c r="L3756" s="2">
        <v>-1405.1603</v>
      </c>
      <c r="M3756" s="2">
        <v>-1989.6643999999999</v>
      </c>
    </row>
    <row r="3757" spans="4:13" x14ac:dyDescent="0.2">
      <c r="D3757" s="2">
        <v>-1405.1661999999999</v>
      </c>
      <c r="E3757" s="2">
        <v>-1989.6618000000001</v>
      </c>
      <c r="I3757" s="3">
        <v>3746</v>
      </c>
      <c r="J3757" s="2">
        <v>-1993.0219</v>
      </c>
      <c r="K3757" s="2">
        <v>-1991.7143000000001</v>
      </c>
      <c r="L3757" s="2">
        <v>-1405.1539</v>
      </c>
      <c r="M3757" s="2">
        <v>-1989.6631</v>
      </c>
    </row>
    <row r="3758" spans="4:13" x14ac:dyDescent="0.2">
      <c r="D3758" s="2">
        <v>-1405.1495</v>
      </c>
      <c r="E3758" s="2">
        <v>-1989.6595</v>
      </c>
      <c r="I3758" s="3">
        <v>3747</v>
      </c>
      <c r="J3758" s="2">
        <v>-1993.0293999999999</v>
      </c>
      <c r="K3758" s="2">
        <v>-1991.7235000000001</v>
      </c>
      <c r="L3758" s="2">
        <v>-1405.1371999999999</v>
      </c>
      <c r="M3758" s="2">
        <v>-1989.6611</v>
      </c>
    </row>
    <row r="3759" spans="4:13" x14ac:dyDescent="0.2">
      <c r="D3759" s="2">
        <v>-1405.146</v>
      </c>
      <c r="E3759" s="2">
        <v>-1989.6704999999999</v>
      </c>
      <c r="I3759" s="3">
        <v>3748</v>
      </c>
      <c r="J3759" s="2">
        <v>-1993.0322000000001</v>
      </c>
      <c r="K3759" s="2">
        <v>-1991.7517</v>
      </c>
      <c r="L3759" s="2">
        <v>-1405.1337000000001</v>
      </c>
      <c r="M3759" s="2">
        <v>-1989.6724999999999</v>
      </c>
    </row>
    <row r="3760" spans="4:13" x14ac:dyDescent="0.2">
      <c r="D3760" s="2">
        <v>-1405.1603</v>
      </c>
      <c r="E3760" s="2">
        <v>-1989.6839</v>
      </c>
      <c r="I3760" s="3">
        <v>3749</v>
      </c>
      <c r="J3760" s="2">
        <v>-1993.0363</v>
      </c>
      <c r="K3760" s="2">
        <v>-1991.7922000000001</v>
      </c>
      <c r="L3760" s="2">
        <v>-1405.1478999999999</v>
      </c>
      <c r="M3760" s="2">
        <v>-1989.6862000000001</v>
      </c>
    </row>
    <row r="3761" spans="4:13" x14ac:dyDescent="0.2">
      <c r="D3761" s="2">
        <v>-1405.1554000000001</v>
      </c>
      <c r="E3761" s="2">
        <v>-1989.7016000000001</v>
      </c>
      <c r="I3761" s="3">
        <v>3750</v>
      </c>
      <c r="J3761" s="2">
        <v>-1993.0473</v>
      </c>
      <c r="K3761" s="2">
        <v>-1991.8298</v>
      </c>
      <c r="L3761" s="2">
        <v>-1405.1431</v>
      </c>
      <c r="M3761" s="2">
        <v>-1989.7041999999999</v>
      </c>
    </row>
    <row r="3762" spans="4:13" x14ac:dyDescent="0.2">
      <c r="D3762" s="2">
        <v>-1405.1533999999999</v>
      </c>
      <c r="E3762" s="2">
        <v>-1989.7135000000001</v>
      </c>
      <c r="I3762" s="3">
        <v>3751</v>
      </c>
      <c r="J3762" s="2">
        <v>-1993.0455999999999</v>
      </c>
      <c r="K3762" s="2">
        <v>-1991.8664000000001</v>
      </c>
      <c r="L3762" s="2">
        <v>-1405.1411000000001</v>
      </c>
      <c r="M3762" s="2">
        <v>-1989.7165</v>
      </c>
    </row>
    <row r="3763" spans="4:13" x14ac:dyDescent="0.2">
      <c r="D3763" s="2">
        <v>-1405.1587999999999</v>
      </c>
      <c r="E3763" s="2">
        <v>-1989.7456999999999</v>
      </c>
      <c r="I3763" s="3">
        <v>3752</v>
      </c>
      <c r="J3763" s="2">
        <v>-1993.0651</v>
      </c>
      <c r="K3763" s="2">
        <v>-1991.9010000000001</v>
      </c>
      <c r="L3763" s="2">
        <v>-1405.1465000000001</v>
      </c>
      <c r="M3763" s="2">
        <v>-1989.7488000000001</v>
      </c>
    </row>
    <row r="3764" spans="4:13" x14ac:dyDescent="0.2">
      <c r="D3764" s="2">
        <v>-1405.1503</v>
      </c>
      <c r="E3764" s="2">
        <v>-1989.7729999999999</v>
      </c>
      <c r="I3764" s="3">
        <v>3753</v>
      </c>
      <c r="J3764" s="2">
        <v>-1993.0820000000001</v>
      </c>
      <c r="K3764" s="2">
        <v>-1991.9494</v>
      </c>
      <c r="L3764" s="2">
        <v>-1405.1380999999999</v>
      </c>
      <c r="M3764" s="2">
        <v>-1989.7760000000001</v>
      </c>
    </row>
    <row r="3765" spans="4:13" x14ac:dyDescent="0.2">
      <c r="D3765" s="2">
        <v>-1405.1409000000001</v>
      </c>
      <c r="E3765" s="2">
        <v>-1989.8100999999999</v>
      </c>
      <c r="I3765" s="3">
        <v>3754</v>
      </c>
      <c r="J3765" s="2">
        <v>-1993.0959</v>
      </c>
      <c r="K3765" s="2">
        <v>-1992.0060000000001</v>
      </c>
      <c r="L3765" s="2">
        <v>-1405.1286</v>
      </c>
      <c r="M3765" s="2">
        <v>-1989.8131000000001</v>
      </c>
    </row>
    <row r="3766" spans="4:13" x14ac:dyDescent="0.2">
      <c r="D3766" s="2">
        <v>-1405.1166000000001</v>
      </c>
      <c r="E3766" s="2">
        <v>-1989.8461</v>
      </c>
      <c r="I3766" s="3">
        <v>3755</v>
      </c>
      <c r="J3766" s="2">
        <v>-1993.1138000000001</v>
      </c>
      <c r="K3766" s="2">
        <v>-1992.0590999999999</v>
      </c>
      <c r="L3766" s="2">
        <v>-1405.1043999999999</v>
      </c>
      <c r="M3766" s="2">
        <v>-1989.8490999999999</v>
      </c>
    </row>
    <row r="3767" spans="4:13" x14ac:dyDescent="0.2">
      <c r="D3767" s="2">
        <v>-1405.1052</v>
      </c>
      <c r="E3767" s="2">
        <v>-1989.8761</v>
      </c>
      <c r="I3767" s="3">
        <v>3756</v>
      </c>
      <c r="J3767" s="2">
        <v>-1993.1285</v>
      </c>
      <c r="K3767" s="2">
        <v>-1992.0998999999999</v>
      </c>
      <c r="L3767" s="2">
        <v>-1405.0932</v>
      </c>
      <c r="M3767" s="2">
        <v>-1989.8789999999999</v>
      </c>
    </row>
    <row r="3768" spans="4:13" x14ac:dyDescent="0.2">
      <c r="D3768" s="2">
        <v>-1405.0821000000001</v>
      </c>
      <c r="E3768" s="2">
        <v>-1989.9060999999999</v>
      </c>
      <c r="I3768" s="3">
        <v>3757</v>
      </c>
      <c r="J3768" s="2">
        <v>-1993.127</v>
      </c>
      <c r="K3768" s="2">
        <v>-1992.1406999999999</v>
      </c>
      <c r="L3768" s="2">
        <v>-1405.0703000000001</v>
      </c>
      <c r="M3768" s="2">
        <v>-1989.9090000000001</v>
      </c>
    </row>
    <row r="3769" spans="4:13" x14ac:dyDescent="0.2">
      <c r="D3769" s="2">
        <v>-1405.0329999999999</v>
      </c>
      <c r="E3769" s="2">
        <v>-1989.9364</v>
      </c>
      <c r="I3769" s="3">
        <v>3758</v>
      </c>
      <c r="J3769" s="2">
        <v>-1993.1265000000001</v>
      </c>
      <c r="K3769" s="2">
        <v>-1992.1659</v>
      </c>
      <c r="L3769" s="2">
        <v>-1405.0216</v>
      </c>
      <c r="M3769" s="2">
        <v>-1989.9392</v>
      </c>
    </row>
    <row r="3770" spans="4:13" x14ac:dyDescent="0.2">
      <c r="D3770" s="2">
        <v>-1405.0052000000001</v>
      </c>
      <c r="E3770" s="2">
        <v>-1989.9526000000001</v>
      </c>
      <c r="I3770" s="3">
        <v>3759</v>
      </c>
      <c r="J3770" s="2">
        <v>-1993.1208999999999</v>
      </c>
      <c r="K3770" s="2">
        <v>-1992.1749</v>
      </c>
      <c r="L3770" s="2">
        <v>-1404.9940999999999</v>
      </c>
      <c r="M3770" s="2">
        <v>-1989.9550999999999</v>
      </c>
    </row>
    <row r="3771" spans="4:13" x14ac:dyDescent="0.2">
      <c r="D3771" s="2">
        <v>-1404.998</v>
      </c>
      <c r="E3771" s="2">
        <v>-1989.9813999999999</v>
      </c>
      <c r="I3771" s="3">
        <v>3760</v>
      </c>
      <c r="J3771" s="2">
        <v>-1993.1036999999999</v>
      </c>
      <c r="K3771" s="2">
        <v>-1992.1893</v>
      </c>
      <c r="L3771" s="2">
        <v>-1404.9872</v>
      </c>
      <c r="M3771" s="2">
        <v>-1989.9834000000001</v>
      </c>
    </row>
    <row r="3772" spans="4:13" x14ac:dyDescent="0.2">
      <c r="D3772" s="2">
        <v>-1404.9929</v>
      </c>
      <c r="E3772" s="2">
        <v>-1990.0137</v>
      </c>
      <c r="I3772" s="3">
        <v>3761</v>
      </c>
      <c r="J3772" s="2">
        <v>-1993.0858000000001</v>
      </c>
      <c r="K3772" s="2">
        <v>-1992.1939</v>
      </c>
      <c r="L3772" s="2">
        <v>-1404.9824000000001</v>
      </c>
      <c r="M3772" s="2">
        <v>-1990.0150000000001</v>
      </c>
    </row>
    <row r="3773" spans="4:13" x14ac:dyDescent="0.2">
      <c r="D3773" s="2">
        <v>-1405.0266999999999</v>
      </c>
      <c r="E3773" s="2">
        <v>-1990.0323000000001</v>
      </c>
      <c r="I3773" s="3">
        <v>3762</v>
      </c>
      <c r="J3773" s="2">
        <v>-1993.0603000000001</v>
      </c>
      <c r="K3773" s="2">
        <v>-1992.1905999999999</v>
      </c>
      <c r="L3773" s="2">
        <v>-1405.0164</v>
      </c>
      <c r="M3773" s="2">
        <v>-1990.0332000000001</v>
      </c>
    </row>
    <row r="3774" spans="4:13" x14ac:dyDescent="0.2">
      <c r="D3774" s="2">
        <v>-1405.0373</v>
      </c>
      <c r="E3774" s="2">
        <v>-1990.0454999999999</v>
      </c>
      <c r="I3774" s="3">
        <v>3763</v>
      </c>
      <c r="J3774" s="2">
        <v>-1993.0393999999999</v>
      </c>
      <c r="K3774" s="2">
        <v>-1992.1840999999999</v>
      </c>
      <c r="L3774" s="2">
        <v>-1405.0272</v>
      </c>
      <c r="M3774" s="2">
        <v>-1990.0459000000001</v>
      </c>
    </row>
    <row r="3775" spans="4:13" x14ac:dyDescent="0.2">
      <c r="D3775" s="2">
        <v>-1405.0283999999999</v>
      </c>
      <c r="E3775" s="2">
        <v>-1990.0581</v>
      </c>
      <c r="I3775" s="3">
        <v>3764</v>
      </c>
      <c r="J3775" s="2">
        <v>-1993.0187000000001</v>
      </c>
      <c r="K3775" s="2">
        <v>-1992.1813</v>
      </c>
      <c r="L3775" s="2">
        <v>-1405.0188000000001</v>
      </c>
      <c r="M3775" s="2">
        <v>-1990.0581999999999</v>
      </c>
    </row>
    <row r="3776" spans="4:13" x14ac:dyDescent="0.2">
      <c r="D3776" s="2">
        <v>-1405.0030999999999</v>
      </c>
      <c r="E3776" s="2">
        <v>-1990.0562</v>
      </c>
      <c r="I3776" s="3">
        <v>3765</v>
      </c>
      <c r="J3776" s="2">
        <v>-1993.0174999999999</v>
      </c>
      <c r="K3776" s="2">
        <v>-1992.17</v>
      </c>
      <c r="L3776" s="2">
        <v>-1404.9938</v>
      </c>
      <c r="M3776" s="2">
        <v>-1990.056</v>
      </c>
    </row>
    <row r="3777" spans="4:13" x14ac:dyDescent="0.2">
      <c r="D3777" s="2">
        <v>-1404.961</v>
      </c>
      <c r="E3777" s="2">
        <v>-1990.0482999999999</v>
      </c>
      <c r="I3777" s="3">
        <v>3766</v>
      </c>
      <c r="J3777" s="2">
        <v>-1993.0092999999999</v>
      </c>
      <c r="K3777" s="2">
        <v>-1992.1532999999999</v>
      </c>
      <c r="L3777" s="2">
        <v>-1404.9521999999999</v>
      </c>
      <c r="M3777" s="2">
        <v>-1990.0479</v>
      </c>
    </row>
    <row r="3778" spans="4:13" x14ac:dyDescent="0.2">
      <c r="D3778" s="2">
        <v>-1404.904</v>
      </c>
      <c r="E3778" s="2">
        <v>-1990.0424</v>
      </c>
      <c r="I3778" s="3">
        <v>3767</v>
      </c>
      <c r="J3778" s="2">
        <v>-1992.9962</v>
      </c>
      <c r="K3778" s="2">
        <v>-1992.1383000000001</v>
      </c>
      <c r="L3778" s="2">
        <v>-1404.8952999999999</v>
      </c>
      <c r="M3778" s="2">
        <v>-1990.0418</v>
      </c>
    </row>
    <row r="3779" spans="4:13" x14ac:dyDescent="0.2">
      <c r="D3779" s="2">
        <v>-1404.857</v>
      </c>
      <c r="E3779" s="2">
        <v>-1990.0437999999999</v>
      </c>
      <c r="I3779" s="3">
        <v>3768</v>
      </c>
      <c r="J3779" s="2">
        <v>-1992.989</v>
      </c>
      <c r="K3779" s="2">
        <v>-1992.1339</v>
      </c>
      <c r="L3779" s="2">
        <v>-1404.8483000000001</v>
      </c>
      <c r="M3779" s="2">
        <v>-1990.0428999999999</v>
      </c>
    </row>
    <row r="3780" spans="4:13" x14ac:dyDescent="0.2">
      <c r="D3780" s="2">
        <v>-1404.8293000000001</v>
      </c>
      <c r="E3780" s="2">
        <v>-1990.0496000000001</v>
      </c>
      <c r="I3780" s="3">
        <v>3769</v>
      </c>
      <c r="J3780" s="2">
        <v>-1992.9639999999999</v>
      </c>
      <c r="K3780" s="2">
        <v>-1992.1153999999999</v>
      </c>
      <c r="L3780" s="2">
        <v>-1404.8207</v>
      </c>
      <c r="M3780" s="2">
        <v>-1990.0483999999999</v>
      </c>
    </row>
    <row r="3781" spans="4:13" x14ac:dyDescent="0.2">
      <c r="D3781" s="2">
        <v>-1404.8268</v>
      </c>
      <c r="E3781" s="2">
        <v>-1990.0586000000001</v>
      </c>
      <c r="I3781" s="3">
        <v>3770</v>
      </c>
      <c r="J3781" s="2">
        <v>-1992.9266</v>
      </c>
      <c r="K3781" s="2">
        <v>-1992.0843</v>
      </c>
      <c r="L3781" s="2">
        <v>-1404.8181999999999</v>
      </c>
      <c r="M3781" s="2">
        <v>-1990.0569</v>
      </c>
    </row>
    <row r="3782" spans="4:13" x14ac:dyDescent="0.2">
      <c r="D3782" s="2">
        <v>-1404.8358000000001</v>
      </c>
      <c r="E3782" s="2">
        <v>-1990.0753</v>
      </c>
      <c r="I3782" s="3">
        <v>3771</v>
      </c>
      <c r="J3782" s="2">
        <v>-1992.9013</v>
      </c>
      <c r="K3782" s="2">
        <v>-1992.0588</v>
      </c>
      <c r="L3782" s="2">
        <v>-1404.8273999999999</v>
      </c>
      <c r="M3782" s="2">
        <v>-1990.0732</v>
      </c>
    </row>
    <row r="3783" spans="4:13" x14ac:dyDescent="0.2">
      <c r="D3783" s="2">
        <v>-1404.8280999999999</v>
      </c>
      <c r="E3783" s="2">
        <v>-1990.124</v>
      </c>
      <c r="I3783" s="3">
        <v>3772</v>
      </c>
      <c r="J3783" s="2">
        <v>-1992.8723</v>
      </c>
      <c r="K3783" s="2">
        <v>-1992.0235</v>
      </c>
      <c r="L3783" s="2">
        <v>-1404.8199</v>
      </c>
      <c r="M3783" s="2">
        <v>-1990.1216999999999</v>
      </c>
    </row>
    <row r="3784" spans="4:13" x14ac:dyDescent="0.2">
      <c r="D3784" s="2">
        <v>-1404.8300999999999</v>
      </c>
      <c r="E3784" s="2">
        <v>-1990.1723</v>
      </c>
      <c r="I3784" s="3">
        <v>3773</v>
      </c>
      <c r="J3784" s="2">
        <v>-1992.838</v>
      </c>
      <c r="K3784" s="2">
        <v>-1991.9806000000001</v>
      </c>
      <c r="L3784" s="2">
        <v>-1404.8223</v>
      </c>
      <c r="M3784" s="2">
        <v>-1990.1697999999999</v>
      </c>
    </row>
    <row r="3785" spans="4:13" x14ac:dyDescent="0.2">
      <c r="D3785" s="2">
        <v>-1404.8277</v>
      </c>
      <c r="E3785" s="2">
        <v>-1990.2195999999999</v>
      </c>
      <c r="I3785" s="3">
        <v>3774</v>
      </c>
      <c r="J3785" s="2">
        <v>-1992.8055999999999</v>
      </c>
      <c r="K3785" s="2">
        <v>-1991.9502</v>
      </c>
      <c r="L3785" s="2">
        <v>-1404.8199</v>
      </c>
      <c r="M3785" s="2">
        <v>-1990.2170000000001</v>
      </c>
    </row>
    <row r="3786" spans="4:13" x14ac:dyDescent="0.2">
      <c r="D3786" s="2">
        <v>-1404.818</v>
      </c>
      <c r="E3786" s="2">
        <v>-1990.2537</v>
      </c>
      <c r="I3786" s="3">
        <v>3775</v>
      </c>
      <c r="J3786" s="2">
        <v>-1992.7745</v>
      </c>
      <c r="K3786" s="2">
        <v>-1991.9281000000001</v>
      </c>
      <c r="L3786" s="2">
        <v>-1404.8103000000001</v>
      </c>
      <c r="M3786" s="2">
        <v>-1990.251</v>
      </c>
    </row>
    <row r="3787" spans="4:13" x14ac:dyDescent="0.2">
      <c r="D3787" s="2">
        <v>-1404.8095000000001</v>
      </c>
      <c r="E3787" s="2">
        <v>-1990.2879</v>
      </c>
      <c r="I3787" s="3">
        <v>3776</v>
      </c>
      <c r="J3787" s="2">
        <v>-1992.7351000000001</v>
      </c>
      <c r="K3787" s="2">
        <v>-1991.9133999999999</v>
      </c>
      <c r="L3787" s="2">
        <v>-1404.8017</v>
      </c>
      <c r="M3787" s="2">
        <v>-1990.2853</v>
      </c>
    </row>
    <row r="3788" spans="4:13" x14ac:dyDescent="0.2">
      <c r="D3788" s="2">
        <v>-1404.8167000000001</v>
      </c>
      <c r="E3788" s="2">
        <v>-1990.3169</v>
      </c>
      <c r="I3788" s="3">
        <v>3777</v>
      </c>
      <c r="J3788" s="2">
        <v>-1992.7054000000001</v>
      </c>
      <c r="K3788" s="2">
        <v>-1991.8996999999999</v>
      </c>
      <c r="L3788" s="2">
        <v>-1404.8088</v>
      </c>
      <c r="M3788" s="2">
        <v>-1990.3145999999999</v>
      </c>
    </row>
    <row r="3789" spans="4:13" x14ac:dyDescent="0.2">
      <c r="D3789" s="2">
        <v>-1404.8242</v>
      </c>
      <c r="E3789" s="2">
        <v>-1990.3353999999999</v>
      </c>
      <c r="I3789" s="3">
        <v>3778</v>
      </c>
      <c r="J3789" s="2">
        <v>-1992.67</v>
      </c>
      <c r="K3789" s="2">
        <v>-1991.876</v>
      </c>
      <c r="L3789" s="2">
        <v>-1404.8161</v>
      </c>
      <c r="M3789" s="2">
        <v>-1990.3335999999999</v>
      </c>
    </row>
    <row r="3790" spans="4:13" x14ac:dyDescent="0.2">
      <c r="D3790" s="2">
        <v>-1404.8329000000001</v>
      </c>
      <c r="E3790" s="2">
        <v>-1990.3551</v>
      </c>
      <c r="I3790" s="3">
        <v>3779</v>
      </c>
      <c r="J3790" s="2">
        <v>-1992.6552999999999</v>
      </c>
      <c r="K3790" s="2">
        <v>-1991.8668</v>
      </c>
      <c r="L3790" s="2">
        <v>-1404.8243</v>
      </c>
      <c r="M3790" s="2">
        <v>-1990.3534999999999</v>
      </c>
    </row>
    <row r="3791" spans="4:13" x14ac:dyDescent="0.2">
      <c r="D3791" s="2">
        <v>-1404.8592000000001</v>
      </c>
      <c r="E3791" s="2">
        <v>-1990.3778</v>
      </c>
      <c r="I3791" s="3">
        <v>3780</v>
      </c>
      <c r="J3791" s="2">
        <v>-1992.6456000000001</v>
      </c>
      <c r="K3791" s="2">
        <v>-1991.8574000000001</v>
      </c>
      <c r="L3791" s="2">
        <v>-1404.8503000000001</v>
      </c>
      <c r="M3791" s="2">
        <v>-1990.3768</v>
      </c>
    </row>
    <row r="3792" spans="4:13" x14ac:dyDescent="0.2">
      <c r="D3792" s="2">
        <v>-1404.8884</v>
      </c>
      <c r="E3792" s="2">
        <v>-1990.3922</v>
      </c>
      <c r="I3792" s="3">
        <v>3781</v>
      </c>
      <c r="J3792" s="2">
        <v>-1992.6333999999999</v>
      </c>
      <c r="K3792" s="2">
        <v>-1991.8356000000001</v>
      </c>
      <c r="L3792" s="2">
        <v>-1404.8791000000001</v>
      </c>
      <c r="M3792" s="2">
        <v>-1990.3914</v>
      </c>
    </row>
    <row r="3793" spans="4:13" x14ac:dyDescent="0.2">
      <c r="D3793" s="2">
        <v>-1404.9036000000001</v>
      </c>
      <c r="E3793" s="2">
        <v>-1990.3952999999999</v>
      </c>
      <c r="I3793" s="3">
        <v>3782</v>
      </c>
      <c r="J3793" s="2">
        <v>-1992.6215</v>
      </c>
      <c r="K3793" s="2">
        <v>-1991.8154999999999</v>
      </c>
      <c r="L3793" s="2">
        <v>-1404.894</v>
      </c>
      <c r="M3793" s="2">
        <v>-1990.3947000000001</v>
      </c>
    </row>
    <row r="3794" spans="4:13" x14ac:dyDescent="0.2">
      <c r="D3794" s="2">
        <v>-1404.9389000000001</v>
      </c>
      <c r="E3794" s="2">
        <v>-1990.3994</v>
      </c>
      <c r="I3794" s="3">
        <v>3783</v>
      </c>
      <c r="J3794" s="2">
        <v>-1992.6094000000001</v>
      </c>
      <c r="K3794" s="2">
        <v>-1991.7902999999999</v>
      </c>
      <c r="L3794" s="2">
        <v>-1404.9290000000001</v>
      </c>
      <c r="M3794" s="2">
        <v>-1990.3989999999999</v>
      </c>
    </row>
    <row r="3795" spans="4:13" x14ac:dyDescent="0.2">
      <c r="D3795" s="2">
        <v>-1404.9540999999999</v>
      </c>
      <c r="E3795" s="2">
        <v>-1990.3765000000001</v>
      </c>
      <c r="I3795" s="3">
        <v>3784</v>
      </c>
      <c r="J3795" s="2">
        <v>-1992.6190999999999</v>
      </c>
      <c r="K3795" s="2">
        <v>-1991.7728</v>
      </c>
      <c r="L3795" s="2">
        <v>-1404.9440999999999</v>
      </c>
      <c r="M3795" s="2">
        <v>-1990.3762999999999</v>
      </c>
    </row>
    <row r="3796" spans="4:13" x14ac:dyDescent="0.2">
      <c r="D3796" s="2">
        <v>-1404.9645</v>
      </c>
      <c r="E3796" s="2">
        <v>-1990.3518999999999</v>
      </c>
      <c r="I3796" s="3">
        <v>3785</v>
      </c>
      <c r="J3796" s="2">
        <v>-1992.6168</v>
      </c>
      <c r="K3796" s="2">
        <v>-1991.7483999999999</v>
      </c>
      <c r="L3796" s="2">
        <v>-1404.9544000000001</v>
      </c>
      <c r="M3796" s="2">
        <v>-1990.3516999999999</v>
      </c>
    </row>
    <row r="3797" spans="4:13" x14ac:dyDescent="0.2">
      <c r="D3797" s="2">
        <v>-1404.9688000000001</v>
      </c>
      <c r="E3797" s="2">
        <v>-1990.3452</v>
      </c>
      <c r="I3797" s="3">
        <v>3786</v>
      </c>
      <c r="J3797" s="2">
        <v>-1992.6175000000001</v>
      </c>
      <c r="K3797" s="2">
        <v>-1991.731</v>
      </c>
      <c r="L3797" s="2">
        <v>-1404.9585999999999</v>
      </c>
      <c r="M3797" s="2">
        <v>-1990.3452</v>
      </c>
    </row>
    <row r="3798" spans="4:13" x14ac:dyDescent="0.2">
      <c r="D3798" s="2">
        <v>-1404.9734000000001</v>
      </c>
      <c r="E3798" s="2">
        <v>-1990.3356000000001</v>
      </c>
      <c r="I3798" s="3">
        <v>3787</v>
      </c>
      <c r="J3798" s="2">
        <v>-1992.6056000000001</v>
      </c>
      <c r="K3798" s="2">
        <v>-1991.7140999999999</v>
      </c>
      <c r="L3798" s="2">
        <v>-1404.9631999999999</v>
      </c>
      <c r="M3798" s="2">
        <v>-1990.3357000000001</v>
      </c>
    </row>
    <row r="3799" spans="4:13" x14ac:dyDescent="0.2">
      <c r="D3799" s="2">
        <v>-1405.0232000000001</v>
      </c>
      <c r="E3799" s="2">
        <v>-1990.3190999999999</v>
      </c>
      <c r="I3799" s="3">
        <v>3788</v>
      </c>
      <c r="J3799" s="2">
        <v>-1992.5835999999999</v>
      </c>
      <c r="K3799" s="2">
        <v>-1991.6890000000001</v>
      </c>
      <c r="L3799" s="2">
        <v>-1405.0129999999999</v>
      </c>
      <c r="M3799" s="2">
        <v>-1990.3194000000001</v>
      </c>
    </row>
    <row r="3800" spans="4:13" x14ac:dyDescent="0.2">
      <c r="D3800" s="2">
        <v>-1405.0536</v>
      </c>
      <c r="E3800" s="2">
        <v>-1990.3000999999999</v>
      </c>
      <c r="I3800" s="3">
        <v>3789</v>
      </c>
      <c r="J3800" s="2">
        <v>-1992.5646999999999</v>
      </c>
      <c r="K3800" s="2">
        <v>-1991.6658</v>
      </c>
      <c r="L3800" s="2">
        <v>-1405.0435</v>
      </c>
      <c r="M3800" s="2">
        <v>-1990.3006</v>
      </c>
    </row>
    <row r="3801" spans="4:13" x14ac:dyDescent="0.2">
      <c r="D3801" s="2">
        <v>-1405.0721000000001</v>
      </c>
      <c r="E3801" s="2">
        <v>-1990.2853</v>
      </c>
      <c r="I3801" s="3">
        <v>3790</v>
      </c>
      <c r="J3801" s="2">
        <v>-1992.5571</v>
      </c>
      <c r="K3801" s="2">
        <v>-1991.6550999999999</v>
      </c>
      <c r="L3801" s="2">
        <v>-1405.0622000000001</v>
      </c>
      <c r="M3801" s="2">
        <v>-1990.2858000000001</v>
      </c>
    </row>
    <row r="3802" spans="4:13" x14ac:dyDescent="0.2">
      <c r="D3802" s="2">
        <v>-1405.0830000000001</v>
      </c>
      <c r="E3802" s="2">
        <v>-1990.2751000000001</v>
      </c>
      <c r="I3802" s="3">
        <v>3791</v>
      </c>
      <c r="J3802" s="2">
        <v>-1992.5508</v>
      </c>
      <c r="K3802" s="2">
        <v>-1991.6474000000001</v>
      </c>
      <c r="L3802" s="2">
        <v>-1405.0733</v>
      </c>
      <c r="M3802" s="2">
        <v>-1990.2757999999999</v>
      </c>
    </row>
    <row r="3803" spans="4:13" x14ac:dyDescent="0.2">
      <c r="D3803" s="2">
        <v>-1405.0877</v>
      </c>
      <c r="E3803" s="2">
        <v>-1990.2692</v>
      </c>
      <c r="I3803" s="3">
        <v>3792</v>
      </c>
      <c r="J3803" s="2">
        <v>-1992.5382999999999</v>
      </c>
      <c r="K3803" s="2">
        <v>-1991.6315</v>
      </c>
      <c r="L3803" s="2">
        <v>-1405.0781999999999</v>
      </c>
      <c r="M3803" s="2">
        <v>-1990.27</v>
      </c>
    </row>
    <row r="3804" spans="4:13" x14ac:dyDescent="0.2">
      <c r="D3804" s="2">
        <v>-1405.1067</v>
      </c>
      <c r="E3804" s="2">
        <v>-1990.2766999999999</v>
      </c>
      <c r="I3804" s="3">
        <v>3793</v>
      </c>
      <c r="J3804" s="2">
        <v>-1992.5199</v>
      </c>
      <c r="K3804" s="2">
        <v>-1991.6132</v>
      </c>
      <c r="L3804" s="2">
        <v>-1405.0975000000001</v>
      </c>
      <c r="M3804" s="2">
        <v>-1990.2777000000001</v>
      </c>
    </row>
    <row r="3805" spans="4:13" x14ac:dyDescent="0.2">
      <c r="D3805" s="2">
        <v>-1405.1078</v>
      </c>
      <c r="E3805" s="2">
        <v>-1990.2722000000001</v>
      </c>
      <c r="I3805" s="3">
        <v>3794</v>
      </c>
      <c r="J3805" s="2">
        <v>-1992.4948999999999</v>
      </c>
      <c r="K3805" s="2">
        <v>-1991.604</v>
      </c>
      <c r="L3805" s="2">
        <v>-1405.0989</v>
      </c>
      <c r="M3805" s="2">
        <v>-1990.2734</v>
      </c>
    </row>
    <row r="3806" spans="4:13" x14ac:dyDescent="0.2">
      <c r="D3806" s="2">
        <v>-1405.1158</v>
      </c>
      <c r="E3806" s="2">
        <v>-1990.2805000000001</v>
      </c>
      <c r="I3806" s="3">
        <v>3795</v>
      </c>
      <c r="J3806" s="2">
        <v>-1992.4583</v>
      </c>
      <c r="K3806" s="2">
        <v>-1991.5935999999999</v>
      </c>
      <c r="L3806" s="2">
        <v>-1405.1071999999999</v>
      </c>
      <c r="M3806" s="2">
        <v>-1990.2818</v>
      </c>
    </row>
    <row r="3807" spans="4:13" x14ac:dyDescent="0.2">
      <c r="D3807" s="2">
        <v>-1405.0996</v>
      </c>
      <c r="E3807" s="2">
        <v>-1990.2695000000001</v>
      </c>
      <c r="I3807" s="3">
        <v>3796</v>
      </c>
      <c r="J3807" s="2">
        <v>-1992.4141</v>
      </c>
      <c r="K3807" s="2">
        <v>-1991.5710999999999</v>
      </c>
      <c r="L3807" s="2">
        <v>-1405.0913</v>
      </c>
      <c r="M3807" s="2">
        <v>-1990.271</v>
      </c>
    </row>
    <row r="3808" spans="4:13" x14ac:dyDescent="0.2">
      <c r="D3808" s="2">
        <v>-1405.1107999999999</v>
      </c>
      <c r="E3808" s="2">
        <v>-1990.2492</v>
      </c>
      <c r="I3808" s="3">
        <v>3797</v>
      </c>
      <c r="J3808" s="2">
        <v>-1992.3787</v>
      </c>
      <c r="K3808" s="2">
        <v>-1991.5615</v>
      </c>
      <c r="L3808" s="2">
        <v>-1405.1026999999999</v>
      </c>
      <c r="M3808" s="2">
        <v>-1990.2508</v>
      </c>
    </row>
    <row r="3809" spans="4:13" x14ac:dyDescent="0.2">
      <c r="D3809" s="2">
        <v>-1405.1343999999999</v>
      </c>
      <c r="E3809" s="2">
        <v>-1990.2339999999999</v>
      </c>
      <c r="I3809" s="3">
        <v>3798</v>
      </c>
      <c r="J3809" s="2">
        <v>-1992.3398999999999</v>
      </c>
      <c r="K3809" s="2">
        <v>-1991.5401999999999</v>
      </c>
      <c r="L3809" s="2">
        <v>-1405.1265000000001</v>
      </c>
      <c r="M3809" s="2">
        <v>-1990.2357999999999</v>
      </c>
    </row>
    <row r="3810" spans="4:13" x14ac:dyDescent="0.2">
      <c r="D3810" s="2">
        <v>-1405.1664000000001</v>
      </c>
      <c r="E3810" s="2">
        <v>-1990.2144000000001</v>
      </c>
      <c r="I3810" s="3">
        <v>3799</v>
      </c>
      <c r="J3810" s="2">
        <v>-1992.2881</v>
      </c>
      <c r="K3810" s="2">
        <v>-1991.5239999999999</v>
      </c>
      <c r="L3810" s="2">
        <v>-1405.1585</v>
      </c>
      <c r="M3810" s="2">
        <v>-1990.2165</v>
      </c>
    </row>
    <row r="3811" spans="4:13" x14ac:dyDescent="0.2">
      <c r="D3811" s="2">
        <v>-1405.2052000000001</v>
      </c>
      <c r="E3811" s="2">
        <v>-1990.194</v>
      </c>
      <c r="I3811" s="3">
        <v>3800</v>
      </c>
      <c r="J3811" s="2">
        <v>-1992.2353000000001</v>
      </c>
      <c r="K3811" s="2">
        <v>-1991.509</v>
      </c>
      <c r="L3811" s="2">
        <v>-1405.1975</v>
      </c>
      <c r="M3811" s="2">
        <v>-1990.1963000000001</v>
      </c>
    </row>
    <row r="3812" spans="4:13" x14ac:dyDescent="0.2">
      <c r="D3812" s="2">
        <v>-1405.2362000000001</v>
      </c>
      <c r="E3812" s="2">
        <v>-1990.1723</v>
      </c>
      <c r="I3812" s="3">
        <v>3801</v>
      </c>
      <c r="J3812" s="2">
        <v>-1992.2001</v>
      </c>
      <c r="K3812" s="2">
        <v>-1991.4934000000001</v>
      </c>
      <c r="L3812" s="2">
        <v>-1405.2284</v>
      </c>
      <c r="M3812" s="2">
        <v>-1990.1748</v>
      </c>
    </row>
    <row r="3813" spans="4:13" x14ac:dyDescent="0.2">
      <c r="D3813" s="2">
        <v>-1405.2655999999999</v>
      </c>
      <c r="E3813" s="2">
        <v>-1990.1524999999999</v>
      </c>
      <c r="I3813" s="3">
        <v>3802</v>
      </c>
      <c r="J3813" s="2">
        <v>-1992.1604</v>
      </c>
      <c r="K3813" s="2">
        <v>-1991.4708000000001</v>
      </c>
      <c r="L3813" s="2">
        <v>-1405.258</v>
      </c>
      <c r="M3813" s="2">
        <v>-1990.1551999999999</v>
      </c>
    </row>
    <row r="3814" spans="4:13" x14ac:dyDescent="0.2">
      <c r="D3814" s="2">
        <v>-1405.2805000000001</v>
      </c>
      <c r="E3814" s="2">
        <v>-1990.1179</v>
      </c>
      <c r="I3814" s="3">
        <v>3803</v>
      </c>
      <c r="J3814" s="2">
        <v>-1992.134</v>
      </c>
      <c r="K3814" s="2">
        <v>-1991.4446</v>
      </c>
      <c r="L3814" s="2">
        <v>-1405.2732000000001</v>
      </c>
      <c r="M3814" s="2">
        <v>-1990.1207999999999</v>
      </c>
    </row>
    <row r="3815" spans="4:13" x14ac:dyDescent="0.2">
      <c r="D3815" s="2">
        <v>-1405.2665999999999</v>
      </c>
      <c r="E3815" s="2">
        <v>-1990.0956000000001</v>
      </c>
      <c r="I3815" s="3">
        <v>3804</v>
      </c>
      <c r="J3815" s="2">
        <v>-1992.12</v>
      </c>
      <c r="K3815" s="2">
        <v>-1991.4390000000001</v>
      </c>
      <c r="L3815" s="2">
        <v>-1405.2597000000001</v>
      </c>
      <c r="M3815" s="2">
        <v>-1990.0988</v>
      </c>
    </row>
    <row r="3816" spans="4:13" x14ac:dyDescent="0.2">
      <c r="D3816" s="2">
        <v>-1405.2406000000001</v>
      </c>
      <c r="E3816" s="2">
        <v>-1990.0684000000001</v>
      </c>
      <c r="I3816" s="3">
        <v>3805</v>
      </c>
      <c r="J3816" s="2">
        <v>-1992.1278</v>
      </c>
      <c r="K3816" s="2">
        <v>-1991.4237000000001</v>
      </c>
      <c r="L3816" s="2">
        <v>-1405.2339999999999</v>
      </c>
      <c r="M3816" s="2">
        <v>-1990.0717</v>
      </c>
    </row>
    <row r="3817" spans="4:13" x14ac:dyDescent="0.2">
      <c r="D3817" s="2">
        <v>-1405.2141999999999</v>
      </c>
      <c r="E3817" s="2">
        <v>-1990.0522000000001</v>
      </c>
      <c r="I3817" s="3">
        <v>3806</v>
      </c>
      <c r="J3817" s="2">
        <v>-1992.1303</v>
      </c>
      <c r="K3817" s="2">
        <v>-1991.4223999999999</v>
      </c>
      <c r="L3817" s="2">
        <v>-1405.2079000000001</v>
      </c>
      <c r="M3817" s="2">
        <v>-1990.0558000000001</v>
      </c>
    </row>
    <row r="3818" spans="4:13" x14ac:dyDescent="0.2">
      <c r="D3818" s="2">
        <v>-1405.2148999999999</v>
      </c>
      <c r="E3818" s="2">
        <v>-1990.0381</v>
      </c>
      <c r="I3818" s="3">
        <v>3807</v>
      </c>
      <c r="J3818" s="2">
        <v>-1992.1332</v>
      </c>
      <c r="K3818" s="2">
        <v>-1991.4294</v>
      </c>
      <c r="L3818" s="2">
        <v>-1405.2092</v>
      </c>
      <c r="M3818" s="2">
        <v>-1990.0419999999999</v>
      </c>
    </row>
    <row r="3819" spans="4:13" x14ac:dyDescent="0.2">
      <c r="D3819" s="2">
        <v>-1405.2104999999999</v>
      </c>
      <c r="E3819" s="2">
        <v>-1990.0420999999999</v>
      </c>
      <c r="I3819" s="3">
        <v>3808</v>
      </c>
      <c r="J3819" s="2">
        <v>-1992.1282000000001</v>
      </c>
      <c r="K3819" s="2">
        <v>-1991.4469999999999</v>
      </c>
      <c r="L3819" s="2">
        <v>-1405.2052000000001</v>
      </c>
      <c r="M3819" s="2">
        <v>-1990.0461</v>
      </c>
    </row>
    <row r="3820" spans="4:13" x14ac:dyDescent="0.2">
      <c r="D3820" s="2">
        <v>-1405.2179000000001</v>
      </c>
      <c r="E3820" s="2">
        <v>-1990.0407</v>
      </c>
      <c r="I3820" s="3">
        <v>3809</v>
      </c>
      <c r="J3820" s="2">
        <v>-1992.1190999999999</v>
      </c>
      <c r="K3820" s="2">
        <v>-1991.4449999999999</v>
      </c>
      <c r="L3820" s="2">
        <v>-1405.2128</v>
      </c>
      <c r="M3820" s="2">
        <v>-1990.0449000000001</v>
      </c>
    </row>
    <row r="3821" spans="4:13" x14ac:dyDescent="0.2">
      <c r="D3821" s="2">
        <v>-1405.204</v>
      </c>
      <c r="E3821" s="2">
        <v>-1990.0346999999999</v>
      </c>
      <c r="I3821" s="3">
        <v>3810</v>
      </c>
      <c r="J3821" s="2">
        <v>-1992.1241</v>
      </c>
      <c r="K3821" s="2">
        <v>-1991.4490000000001</v>
      </c>
      <c r="L3821" s="2">
        <v>-1405.1991</v>
      </c>
      <c r="M3821" s="2">
        <v>-1990.0391</v>
      </c>
    </row>
    <row r="3822" spans="4:13" x14ac:dyDescent="0.2">
      <c r="D3822" s="2">
        <v>-1405.1713999999999</v>
      </c>
      <c r="E3822" s="2">
        <v>-1990.0318</v>
      </c>
      <c r="I3822" s="3">
        <v>3811</v>
      </c>
      <c r="J3822" s="2">
        <v>-1992.1418000000001</v>
      </c>
      <c r="K3822" s="2">
        <v>-1991.4508000000001</v>
      </c>
      <c r="L3822" s="2">
        <v>-1405.1666</v>
      </c>
      <c r="M3822" s="2">
        <v>-1990.0363</v>
      </c>
    </row>
    <row r="3823" spans="4:13" x14ac:dyDescent="0.2">
      <c r="D3823" s="2">
        <v>-1405.1454000000001</v>
      </c>
      <c r="E3823" s="2">
        <v>-1990.0344</v>
      </c>
      <c r="I3823" s="3">
        <v>3812</v>
      </c>
      <c r="J3823" s="2">
        <v>-1992.1465000000001</v>
      </c>
      <c r="K3823" s="2">
        <v>-1991.4540999999999</v>
      </c>
      <c r="L3823" s="2">
        <v>-1405.1407999999999</v>
      </c>
      <c r="M3823" s="2">
        <v>-1990.0389</v>
      </c>
    </row>
    <row r="3824" spans="4:13" x14ac:dyDescent="0.2">
      <c r="D3824" s="2">
        <v>-1405.1491000000001</v>
      </c>
      <c r="E3824" s="2">
        <v>-1990.0316</v>
      </c>
      <c r="I3824" s="3">
        <v>3813</v>
      </c>
      <c r="J3824" s="2">
        <v>-1992.1428000000001</v>
      </c>
      <c r="K3824" s="2">
        <v>-1991.4589000000001</v>
      </c>
      <c r="L3824" s="2">
        <v>-1405.1442999999999</v>
      </c>
      <c r="M3824" s="2">
        <v>-1990.0363</v>
      </c>
    </row>
    <row r="3825" spans="4:13" x14ac:dyDescent="0.2">
      <c r="D3825" s="2">
        <v>-1405.162</v>
      </c>
      <c r="E3825" s="2">
        <v>-1990.0213000000001</v>
      </c>
      <c r="I3825" s="3">
        <v>3814</v>
      </c>
      <c r="J3825" s="2">
        <v>-1992.1282000000001</v>
      </c>
      <c r="K3825" s="2">
        <v>-1991.4683</v>
      </c>
      <c r="L3825" s="2">
        <v>-1405.1570999999999</v>
      </c>
      <c r="M3825" s="2">
        <v>-1990.0261</v>
      </c>
    </row>
    <row r="3826" spans="4:13" x14ac:dyDescent="0.2">
      <c r="D3826" s="2">
        <v>-1405.1898000000001</v>
      </c>
      <c r="E3826" s="2">
        <v>-1990.0118</v>
      </c>
      <c r="I3826" s="3">
        <v>3815</v>
      </c>
      <c r="J3826" s="2">
        <v>-1992.1196</v>
      </c>
      <c r="K3826" s="2">
        <v>-1991.4865</v>
      </c>
      <c r="L3826" s="2">
        <v>-1405.1848</v>
      </c>
      <c r="M3826" s="2">
        <v>-1990.0166999999999</v>
      </c>
    </row>
    <row r="3827" spans="4:13" x14ac:dyDescent="0.2">
      <c r="D3827" s="2">
        <v>-1405.1958</v>
      </c>
      <c r="E3827" s="2">
        <v>-1989.9993999999999</v>
      </c>
      <c r="I3827" s="3">
        <v>3816</v>
      </c>
      <c r="J3827" s="2">
        <v>-1992.1102000000001</v>
      </c>
      <c r="K3827" s="2">
        <v>-1991.5044</v>
      </c>
      <c r="L3827" s="2">
        <v>-1405.1907000000001</v>
      </c>
      <c r="M3827" s="2">
        <v>-1990.0046</v>
      </c>
    </row>
    <row r="3828" spans="4:13" x14ac:dyDescent="0.2">
      <c r="D3828" s="2">
        <v>-1405.1824999999999</v>
      </c>
      <c r="E3828" s="2">
        <v>-1990</v>
      </c>
      <c r="I3828" s="3">
        <v>3817</v>
      </c>
      <c r="J3828" s="2">
        <v>-1992.0989999999999</v>
      </c>
      <c r="K3828" s="2">
        <v>-1991.5227</v>
      </c>
      <c r="L3828" s="2">
        <v>-1405.1773000000001</v>
      </c>
      <c r="M3828" s="2">
        <v>-1990.0054</v>
      </c>
    </row>
    <row r="3829" spans="4:13" x14ac:dyDescent="0.2">
      <c r="D3829" s="2">
        <v>-1405.1848</v>
      </c>
      <c r="E3829" s="2">
        <v>-1989.9938999999999</v>
      </c>
      <c r="I3829" s="3">
        <v>3818</v>
      </c>
      <c r="J3829" s="2">
        <v>-1992.0898999999999</v>
      </c>
      <c r="K3829" s="2">
        <v>-1991.5445</v>
      </c>
      <c r="L3829" s="2">
        <v>-1405.1793</v>
      </c>
      <c r="M3829" s="2">
        <v>-1989.9994999999999</v>
      </c>
    </row>
    <row r="3830" spans="4:13" x14ac:dyDescent="0.2">
      <c r="D3830" s="2">
        <v>-1405.1850999999999</v>
      </c>
      <c r="E3830" s="2">
        <v>-1989.9838999999999</v>
      </c>
      <c r="I3830" s="3">
        <v>3819</v>
      </c>
      <c r="J3830" s="2">
        <v>-1992.0789</v>
      </c>
      <c r="K3830" s="2">
        <v>-1991.5583999999999</v>
      </c>
      <c r="L3830" s="2">
        <v>-1405.1794</v>
      </c>
      <c r="M3830" s="2">
        <v>-1989.9899</v>
      </c>
    </row>
    <row r="3831" spans="4:13" x14ac:dyDescent="0.2">
      <c r="D3831" s="2">
        <v>-1405.2049</v>
      </c>
      <c r="E3831" s="2">
        <v>-1989.9961000000001</v>
      </c>
      <c r="I3831" s="3">
        <v>3820</v>
      </c>
      <c r="J3831" s="2">
        <v>-1992.085</v>
      </c>
      <c r="K3831" s="2">
        <v>-1991.5854999999999</v>
      </c>
      <c r="L3831" s="2">
        <v>-1405.1986999999999</v>
      </c>
      <c r="M3831" s="2">
        <v>-1990.0023000000001</v>
      </c>
    </row>
    <row r="3832" spans="4:13" x14ac:dyDescent="0.2">
      <c r="D3832" s="2">
        <v>-1405.193</v>
      </c>
      <c r="E3832" s="2">
        <v>-1990.0077000000001</v>
      </c>
      <c r="I3832" s="3">
        <v>3821</v>
      </c>
      <c r="J3832" s="2">
        <v>-1992.0925</v>
      </c>
      <c r="K3832" s="2">
        <v>-1991.6049</v>
      </c>
      <c r="L3832" s="2">
        <v>-1405.1864</v>
      </c>
      <c r="M3832" s="2">
        <v>-1990.0139999999999</v>
      </c>
    </row>
    <row r="3833" spans="4:13" x14ac:dyDescent="0.2">
      <c r="D3833" s="2">
        <v>-1405.1723</v>
      </c>
      <c r="E3833" s="2">
        <v>-1990.0165</v>
      </c>
      <c r="I3833" s="3">
        <v>3822</v>
      </c>
      <c r="J3833" s="2">
        <v>-1992.1065000000001</v>
      </c>
      <c r="K3833" s="2">
        <v>-1991.6311000000001</v>
      </c>
      <c r="L3833" s="2">
        <v>-1405.165</v>
      </c>
      <c r="M3833" s="2">
        <v>-1990.0228</v>
      </c>
    </row>
    <row r="3834" spans="4:13" x14ac:dyDescent="0.2">
      <c r="D3834" s="2">
        <v>-1405.1669999999999</v>
      </c>
      <c r="E3834" s="2">
        <v>-1990.0123000000001</v>
      </c>
      <c r="I3834" s="3">
        <v>3823</v>
      </c>
      <c r="J3834" s="2">
        <v>-1992.1229000000001</v>
      </c>
      <c r="K3834" s="2">
        <v>-1991.6398999999999</v>
      </c>
      <c r="L3834" s="2">
        <v>-1405.1594</v>
      </c>
      <c r="M3834" s="2">
        <v>-1990.0184999999999</v>
      </c>
    </row>
    <row r="3835" spans="4:13" x14ac:dyDescent="0.2">
      <c r="D3835" s="2">
        <v>-1405.1699000000001</v>
      </c>
      <c r="E3835" s="2">
        <v>-1990.0156999999999</v>
      </c>
      <c r="I3835" s="3">
        <v>3824</v>
      </c>
      <c r="J3835" s="2">
        <v>-1992.1371999999999</v>
      </c>
      <c r="K3835" s="2">
        <v>-1991.6437000000001</v>
      </c>
      <c r="L3835" s="2">
        <v>-1405.1618000000001</v>
      </c>
      <c r="M3835" s="2">
        <v>-1990.0218</v>
      </c>
    </row>
    <row r="3836" spans="4:13" x14ac:dyDescent="0.2">
      <c r="D3836" s="2">
        <v>-1405.1648</v>
      </c>
      <c r="E3836" s="2">
        <v>-1990.0172</v>
      </c>
      <c r="I3836" s="3">
        <v>3825</v>
      </c>
      <c r="J3836" s="2">
        <v>-1992.155</v>
      </c>
      <c r="K3836" s="2">
        <v>-1991.6419000000001</v>
      </c>
      <c r="L3836" s="2">
        <v>-1405.1563000000001</v>
      </c>
      <c r="M3836" s="2">
        <v>-1990.0234</v>
      </c>
    </row>
    <row r="3837" spans="4:13" x14ac:dyDescent="0.2">
      <c r="D3837" s="2">
        <v>-1405.1645000000001</v>
      </c>
      <c r="E3837" s="2">
        <v>-1989.9978000000001</v>
      </c>
      <c r="I3837" s="3">
        <v>3826</v>
      </c>
      <c r="J3837" s="2">
        <v>-1992.1699000000001</v>
      </c>
      <c r="K3837" s="2">
        <v>-1991.6376</v>
      </c>
      <c r="L3837" s="2">
        <v>-1405.1556</v>
      </c>
      <c r="M3837" s="2">
        <v>-1990.0039999999999</v>
      </c>
    </row>
    <row r="3838" spans="4:13" x14ac:dyDescent="0.2">
      <c r="D3838" s="2">
        <v>-1405.173</v>
      </c>
      <c r="E3838" s="2">
        <v>-1989.9812999999999</v>
      </c>
      <c r="I3838" s="3">
        <v>3827</v>
      </c>
      <c r="J3838" s="2">
        <v>-1992.1929</v>
      </c>
      <c r="K3838" s="2">
        <v>-1991.6202000000001</v>
      </c>
      <c r="L3838" s="2">
        <v>-1405.1638</v>
      </c>
      <c r="M3838" s="2">
        <v>-1989.9874</v>
      </c>
    </row>
    <row r="3839" spans="4:13" x14ac:dyDescent="0.2">
      <c r="D3839" s="2">
        <v>-1405.2284</v>
      </c>
      <c r="E3839" s="2">
        <v>-1989.9580000000001</v>
      </c>
      <c r="I3839" s="3">
        <v>3828</v>
      </c>
      <c r="J3839" s="2">
        <v>-1992.2102</v>
      </c>
      <c r="K3839" s="2">
        <v>-1991.6202000000001</v>
      </c>
      <c r="L3839" s="2">
        <v>-1405.2189000000001</v>
      </c>
      <c r="M3839" s="2">
        <v>-1989.9639999999999</v>
      </c>
    </row>
    <row r="3840" spans="4:13" x14ac:dyDescent="0.2">
      <c r="D3840" s="2">
        <v>-1405.2476999999999</v>
      </c>
      <c r="E3840" s="2">
        <v>-1989.9480000000001</v>
      </c>
      <c r="I3840" s="3">
        <v>3829</v>
      </c>
      <c r="J3840" s="2">
        <v>-1992.2229</v>
      </c>
      <c r="K3840" s="2">
        <v>-1991.5935999999999</v>
      </c>
      <c r="L3840" s="2">
        <v>-1405.2379000000001</v>
      </c>
      <c r="M3840" s="2">
        <v>-1989.954</v>
      </c>
    </row>
    <row r="3841" spans="4:13" x14ac:dyDescent="0.2">
      <c r="D3841" s="2">
        <v>-1405.2763</v>
      </c>
      <c r="E3841" s="2">
        <v>-1989.9485</v>
      </c>
      <c r="I3841" s="3">
        <v>3830</v>
      </c>
      <c r="J3841" s="2">
        <v>-1992.2273</v>
      </c>
      <c r="K3841" s="2">
        <v>-1991.5509999999999</v>
      </c>
      <c r="L3841" s="2">
        <v>-1405.2665999999999</v>
      </c>
      <c r="M3841" s="2">
        <v>-1989.9546</v>
      </c>
    </row>
    <row r="3842" spans="4:13" x14ac:dyDescent="0.2">
      <c r="D3842" s="2">
        <v>-1405.3044</v>
      </c>
      <c r="E3842" s="2">
        <v>-1989.9476999999999</v>
      </c>
      <c r="I3842" s="3">
        <v>3831</v>
      </c>
      <c r="J3842" s="2">
        <v>-1992.2159999999999</v>
      </c>
      <c r="K3842" s="2">
        <v>-1991.5269000000001</v>
      </c>
      <c r="L3842" s="2">
        <v>-1405.2949000000001</v>
      </c>
      <c r="M3842" s="2">
        <v>-1989.954</v>
      </c>
    </row>
    <row r="3843" spans="4:13" x14ac:dyDescent="0.2">
      <c r="D3843" s="2">
        <v>-1405.3575000000001</v>
      </c>
      <c r="E3843" s="2">
        <v>-1989.9666999999999</v>
      </c>
      <c r="I3843" s="3">
        <v>3832</v>
      </c>
      <c r="J3843" s="2">
        <v>-1992.1841999999999</v>
      </c>
      <c r="K3843" s="2">
        <v>-1991.5006000000001</v>
      </c>
      <c r="L3843" s="2">
        <v>-1405.3481999999999</v>
      </c>
      <c r="M3843" s="2">
        <v>-1989.9733000000001</v>
      </c>
    </row>
    <row r="3844" spans="4:13" x14ac:dyDescent="0.2">
      <c r="D3844" s="2">
        <v>-1405.403</v>
      </c>
      <c r="E3844" s="2">
        <v>-1989.9902999999999</v>
      </c>
      <c r="I3844" s="3">
        <v>3833</v>
      </c>
      <c r="J3844" s="2">
        <v>-1992.1482000000001</v>
      </c>
      <c r="K3844" s="2">
        <v>-1991.4818</v>
      </c>
      <c r="L3844" s="2">
        <v>-1405.3937000000001</v>
      </c>
      <c r="M3844" s="2">
        <v>-1989.9967999999999</v>
      </c>
    </row>
    <row r="3845" spans="4:13" x14ac:dyDescent="0.2">
      <c r="D3845" s="2">
        <v>-1405.4382000000001</v>
      </c>
      <c r="E3845" s="2">
        <v>-1989.9908</v>
      </c>
      <c r="I3845" s="3">
        <v>3834</v>
      </c>
      <c r="J3845" s="2">
        <v>-1992.1188</v>
      </c>
      <c r="K3845" s="2">
        <v>-1991.4725000000001</v>
      </c>
      <c r="L3845" s="2">
        <v>-1405.4289000000001</v>
      </c>
      <c r="M3845" s="2">
        <v>-1989.9973</v>
      </c>
    </row>
    <row r="3846" spans="4:13" x14ac:dyDescent="0.2">
      <c r="D3846" s="2">
        <v>-1405.4708000000001</v>
      </c>
      <c r="E3846" s="2">
        <v>-1989.9830999999999</v>
      </c>
      <c r="I3846" s="3">
        <v>3835</v>
      </c>
      <c r="J3846" s="2">
        <v>-1992.0936999999999</v>
      </c>
      <c r="K3846" s="2">
        <v>-1991.4648999999999</v>
      </c>
      <c r="L3846" s="2">
        <v>-1405.4613999999999</v>
      </c>
      <c r="M3846" s="2">
        <v>-1989.9894999999999</v>
      </c>
    </row>
    <row r="3847" spans="4:13" x14ac:dyDescent="0.2">
      <c r="D3847" s="2">
        <v>-1405.4965</v>
      </c>
      <c r="E3847" s="2">
        <v>-1989.9835</v>
      </c>
      <c r="I3847" s="3">
        <v>3836</v>
      </c>
      <c r="J3847" s="2">
        <v>-1992.0735999999999</v>
      </c>
      <c r="K3847" s="2">
        <v>-1991.4712999999999</v>
      </c>
      <c r="L3847" s="2">
        <v>-1405.4871000000001</v>
      </c>
      <c r="M3847" s="2">
        <v>-1989.9896000000001</v>
      </c>
    </row>
    <row r="3848" spans="4:13" x14ac:dyDescent="0.2">
      <c r="D3848" s="2">
        <v>-1405.5255</v>
      </c>
      <c r="E3848" s="2">
        <v>-1989.9876999999999</v>
      </c>
      <c r="I3848" s="3">
        <v>3837</v>
      </c>
      <c r="J3848" s="2">
        <v>-1992.0509</v>
      </c>
      <c r="K3848" s="2">
        <v>-1991.4727</v>
      </c>
      <c r="L3848" s="2">
        <v>-1405.5160000000001</v>
      </c>
      <c r="M3848" s="2">
        <v>-1989.9935</v>
      </c>
    </row>
    <row r="3849" spans="4:13" x14ac:dyDescent="0.2">
      <c r="D3849" s="2">
        <v>-1405.5637999999999</v>
      </c>
      <c r="E3849" s="2">
        <v>-1989.9944</v>
      </c>
      <c r="I3849" s="3">
        <v>3838</v>
      </c>
      <c r="J3849" s="2">
        <v>-1992.0299</v>
      </c>
      <c r="K3849" s="2">
        <v>-1991.4661000000001</v>
      </c>
      <c r="L3849" s="2">
        <v>-1405.5543</v>
      </c>
      <c r="M3849" s="2">
        <v>-1990</v>
      </c>
    </row>
    <row r="3850" spans="4:13" x14ac:dyDescent="0.2">
      <c r="D3850" s="2">
        <v>-1405.5876000000001</v>
      </c>
      <c r="E3850" s="2">
        <v>-1990.0184999999999</v>
      </c>
      <c r="I3850" s="3">
        <v>3839</v>
      </c>
      <c r="J3850" s="2">
        <v>-1992.0082</v>
      </c>
      <c r="K3850" s="2">
        <v>-1991.4503999999999</v>
      </c>
      <c r="L3850" s="2">
        <v>-1405.578</v>
      </c>
      <c r="M3850" s="2">
        <v>-1990.0236</v>
      </c>
    </row>
    <row r="3851" spans="4:13" x14ac:dyDescent="0.2">
      <c r="D3851" s="2">
        <v>-1405.6261999999999</v>
      </c>
      <c r="E3851" s="2">
        <v>-1990.0458000000001</v>
      </c>
      <c r="I3851" s="3">
        <v>3840</v>
      </c>
      <c r="J3851" s="2">
        <v>-1991.9898000000001</v>
      </c>
      <c r="K3851" s="2">
        <v>-1991.4344000000001</v>
      </c>
      <c r="L3851" s="2">
        <v>-1405.6164000000001</v>
      </c>
      <c r="M3851" s="2">
        <v>-1990.0505000000001</v>
      </c>
    </row>
    <row r="3852" spans="4:13" x14ac:dyDescent="0.2">
      <c r="D3852" s="2">
        <v>-1405.6420000000001</v>
      </c>
      <c r="E3852" s="2">
        <v>-1990.049</v>
      </c>
      <c r="I3852" s="3">
        <v>3841</v>
      </c>
      <c r="J3852" s="2">
        <v>-1991.9811999999999</v>
      </c>
      <c r="K3852" s="2">
        <v>-1991.4161999999999</v>
      </c>
      <c r="L3852" s="2">
        <v>-1405.6321</v>
      </c>
      <c r="M3852" s="2">
        <v>-1990.0535</v>
      </c>
    </row>
    <row r="3853" spans="4:13" x14ac:dyDescent="0.2">
      <c r="D3853" s="2">
        <v>-1405.6439</v>
      </c>
      <c r="E3853" s="2">
        <v>-1990.0491999999999</v>
      </c>
      <c r="I3853" s="3">
        <v>3842</v>
      </c>
      <c r="J3853" s="2">
        <v>-1991.9861000000001</v>
      </c>
      <c r="K3853" s="2">
        <v>-1991.3958</v>
      </c>
      <c r="L3853" s="2">
        <v>-1405.6338000000001</v>
      </c>
      <c r="M3853" s="2">
        <v>-1990.0534</v>
      </c>
    </row>
    <row r="3854" spans="4:13" x14ac:dyDescent="0.2">
      <c r="D3854" s="2">
        <v>-1405.6405999999999</v>
      </c>
      <c r="E3854" s="2">
        <v>-1990.0442</v>
      </c>
      <c r="I3854" s="3">
        <v>3843</v>
      </c>
      <c r="J3854" s="2">
        <v>-1992.0074</v>
      </c>
      <c r="K3854" s="2">
        <v>-1991.3749</v>
      </c>
      <c r="L3854" s="2">
        <v>-1405.6306</v>
      </c>
      <c r="M3854" s="2">
        <v>-1990.0481</v>
      </c>
    </row>
    <row r="3855" spans="4:13" x14ac:dyDescent="0.2">
      <c r="D3855" s="2">
        <v>-1405.6161</v>
      </c>
      <c r="E3855" s="2">
        <v>-1990.0297</v>
      </c>
      <c r="I3855" s="3">
        <v>3844</v>
      </c>
      <c r="J3855" s="2">
        <v>-1992.0289</v>
      </c>
      <c r="K3855" s="2">
        <v>-1991.3515</v>
      </c>
      <c r="L3855" s="2">
        <v>-1405.6063999999999</v>
      </c>
      <c r="M3855" s="2">
        <v>-1990.0332000000001</v>
      </c>
    </row>
    <row r="3856" spans="4:13" x14ac:dyDescent="0.2">
      <c r="D3856" s="2">
        <v>-1405.5913</v>
      </c>
      <c r="E3856" s="2">
        <v>-1990.0259000000001</v>
      </c>
      <c r="I3856" s="3">
        <v>3845</v>
      </c>
      <c r="J3856" s="2">
        <v>-1992.0517</v>
      </c>
      <c r="K3856" s="2">
        <v>-1991.3361</v>
      </c>
      <c r="L3856" s="2">
        <v>-1405.5817</v>
      </c>
      <c r="M3856" s="2">
        <v>-1990.0292999999999</v>
      </c>
    </row>
    <row r="3857" spans="4:13" x14ac:dyDescent="0.2">
      <c r="D3857" s="2">
        <v>-1405.5785000000001</v>
      </c>
      <c r="E3857" s="2">
        <v>-1990.0277000000001</v>
      </c>
      <c r="I3857" s="3">
        <v>3846</v>
      </c>
      <c r="J3857" s="2">
        <v>-1992.07</v>
      </c>
      <c r="K3857" s="2">
        <v>-1991.3284000000001</v>
      </c>
      <c r="L3857" s="2">
        <v>-1405.5688</v>
      </c>
      <c r="M3857" s="2">
        <v>-1990.0306</v>
      </c>
    </row>
    <row r="3858" spans="4:13" x14ac:dyDescent="0.2">
      <c r="D3858" s="2">
        <v>-1405.5609999999999</v>
      </c>
      <c r="E3858" s="2">
        <v>-1990.039</v>
      </c>
      <c r="I3858" s="3">
        <v>3847</v>
      </c>
      <c r="J3858" s="2">
        <v>-1992.0985000000001</v>
      </c>
      <c r="K3858" s="2">
        <v>-1991.3269</v>
      </c>
      <c r="L3858" s="2">
        <v>-1405.5513000000001</v>
      </c>
      <c r="M3858" s="2">
        <v>-1990.0417</v>
      </c>
    </row>
    <row r="3859" spans="4:13" x14ac:dyDescent="0.2">
      <c r="D3859" s="2">
        <v>-1405.5518</v>
      </c>
      <c r="E3859" s="2">
        <v>-1990.0478000000001</v>
      </c>
      <c r="I3859" s="3">
        <v>3848</v>
      </c>
      <c r="J3859" s="2">
        <v>-1992.1275000000001</v>
      </c>
      <c r="K3859" s="2">
        <v>-1991.3330000000001</v>
      </c>
      <c r="L3859" s="2">
        <v>-1405.5418999999999</v>
      </c>
      <c r="M3859" s="2">
        <v>-1990.0504000000001</v>
      </c>
    </row>
    <row r="3860" spans="4:13" x14ac:dyDescent="0.2">
      <c r="D3860" s="2">
        <v>-1405.5492999999999</v>
      </c>
      <c r="E3860" s="2">
        <v>-1990.0654999999999</v>
      </c>
      <c r="I3860" s="3">
        <v>3849</v>
      </c>
      <c r="J3860" s="2">
        <v>-1992.1542999999999</v>
      </c>
      <c r="K3860" s="2">
        <v>-1991.3525</v>
      </c>
      <c r="L3860" s="2">
        <v>-1405.5391</v>
      </c>
      <c r="M3860" s="2">
        <v>-1990.0681</v>
      </c>
    </row>
    <row r="3861" spans="4:13" x14ac:dyDescent="0.2">
      <c r="D3861" s="2">
        <v>-1405.5420999999999</v>
      </c>
      <c r="E3861" s="2">
        <v>-1990.0841</v>
      </c>
      <c r="I3861" s="3">
        <v>3850</v>
      </c>
      <c r="J3861" s="2">
        <v>-1992.1577</v>
      </c>
      <c r="K3861" s="2">
        <v>-1991.3885</v>
      </c>
      <c r="L3861" s="2">
        <v>-1405.5315000000001</v>
      </c>
      <c r="M3861" s="2">
        <v>-1990.0866000000001</v>
      </c>
    </row>
    <row r="3862" spans="4:13" x14ac:dyDescent="0.2">
      <c r="D3862" s="2">
        <v>-1405.5163</v>
      </c>
      <c r="E3862" s="2">
        <v>-1990.1176</v>
      </c>
      <c r="I3862" s="3">
        <v>3851</v>
      </c>
      <c r="J3862" s="2">
        <v>-1992.1626000000001</v>
      </c>
      <c r="K3862" s="2">
        <v>-1991.4321</v>
      </c>
      <c r="L3862" s="2">
        <v>-1405.5054</v>
      </c>
      <c r="M3862" s="2">
        <v>-1990.1198999999999</v>
      </c>
    </row>
    <row r="3863" spans="4:13" x14ac:dyDescent="0.2">
      <c r="D3863" s="2">
        <v>-1405.4734000000001</v>
      </c>
      <c r="E3863" s="2">
        <v>-1990.1522</v>
      </c>
      <c r="I3863" s="3">
        <v>3852</v>
      </c>
      <c r="J3863" s="2">
        <v>-1992.1626000000001</v>
      </c>
      <c r="K3863" s="2">
        <v>-1991.4682</v>
      </c>
      <c r="L3863" s="2">
        <v>-1405.4621999999999</v>
      </c>
      <c r="M3863" s="2">
        <v>-1990.1546000000001</v>
      </c>
    </row>
    <row r="3864" spans="4:13" x14ac:dyDescent="0.2">
      <c r="D3864" s="2">
        <v>-1405.4358999999999</v>
      </c>
      <c r="E3864" s="2">
        <v>-1990.1902</v>
      </c>
      <c r="I3864" s="3">
        <v>3853</v>
      </c>
      <c r="J3864" s="2">
        <v>-1992.1764000000001</v>
      </c>
      <c r="K3864" s="2">
        <v>-1991.4952000000001</v>
      </c>
      <c r="L3864" s="2">
        <v>-1405.4241999999999</v>
      </c>
      <c r="M3864" s="2">
        <v>-1990.1923999999999</v>
      </c>
    </row>
    <row r="3865" spans="4:13" x14ac:dyDescent="0.2">
      <c r="D3865" s="2">
        <v>-1405.3969999999999</v>
      </c>
      <c r="E3865" s="2">
        <v>-1990.2272</v>
      </c>
      <c r="I3865" s="3">
        <v>3854</v>
      </c>
      <c r="J3865" s="2">
        <v>-1992.1905999999999</v>
      </c>
      <c r="K3865" s="2">
        <v>-1991.511</v>
      </c>
      <c r="L3865" s="2">
        <v>-1405.385</v>
      </c>
      <c r="M3865" s="2">
        <v>-1990.2295999999999</v>
      </c>
    </row>
    <row r="3866" spans="4:13" x14ac:dyDescent="0.2">
      <c r="D3866" s="2">
        <v>-1405.346</v>
      </c>
      <c r="E3866" s="2">
        <v>-1990.2627</v>
      </c>
      <c r="I3866" s="3">
        <v>3855</v>
      </c>
      <c r="J3866" s="2">
        <v>-1992.1883</v>
      </c>
      <c r="K3866" s="2">
        <v>-1991.5129999999999</v>
      </c>
      <c r="L3866" s="2">
        <v>-1405.3336999999999</v>
      </c>
      <c r="M3866" s="2">
        <v>-1990.2653</v>
      </c>
    </row>
    <row r="3867" spans="4:13" x14ac:dyDescent="0.2">
      <c r="D3867" s="2">
        <v>-1405.2772</v>
      </c>
      <c r="E3867" s="2">
        <v>-1990.3030000000001</v>
      </c>
      <c r="I3867" s="3">
        <v>3856</v>
      </c>
      <c r="J3867" s="2">
        <v>-1992.1633999999999</v>
      </c>
      <c r="K3867" s="2">
        <v>-1991.5289</v>
      </c>
      <c r="L3867" s="2">
        <v>-1405.2646999999999</v>
      </c>
      <c r="M3867" s="2">
        <v>-1990.3056999999999</v>
      </c>
    </row>
    <row r="3868" spans="4:13" x14ac:dyDescent="0.2">
      <c r="D3868" s="2">
        <v>-1405.2637999999999</v>
      </c>
      <c r="E3868" s="2">
        <v>-1990.3563999999999</v>
      </c>
      <c r="I3868" s="3">
        <v>3857</v>
      </c>
      <c r="J3868" s="2">
        <v>-1992.1451999999999</v>
      </c>
      <c r="K3868" s="2">
        <v>-1991.5525</v>
      </c>
      <c r="L3868" s="2">
        <v>-1405.2511999999999</v>
      </c>
      <c r="M3868" s="2">
        <v>-1990.3592000000001</v>
      </c>
    </row>
    <row r="3869" spans="4:13" x14ac:dyDescent="0.2">
      <c r="D3869" s="2">
        <v>-1405.2591</v>
      </c>
      <c r="E3869" s="2">
        <v>-1990.4082000000001</v>
      </c>
      <c r="I3869" s="3">
        <v>3858</v>
      </c>
      <c r="J3869" s="2">
        <v>-1992.1177</v>
      </c>
      <c r="K3869" s="2">
        <v>-1991.5875000000001</v>
      </c>
      <c r="L3869" s="2">
        <v>-1405.2461000000001</v>
      </c>
      <c r="M3869" s="2">
        <v>-1990.4109000000001</v>
      </c>
    </row>
    <row r="3870" spans="4:13" x14ac:dyDescent="0.2">
      <c r="D3870" s="2">
        <v>-1405.2381</v>
      </c>
      <c r="E3870" s="2">
        <v>-1990.4548</v>
      </c>
      <c r="I3870" s="3">
        <v>3859</v>
      </c>
      <c r="J3870" s="2">
        <v>-1992.0989999999999</v>
      </c>
      <c r="K3870" s="2">
        <v>-1991.6344999999999</v>
      </c>
      <c r="L3870" s="2">
        <v>-1405.2248</v>
      </c>
      <c r="M3870" s="2">
        <v>-1990.4575</v>
      </c>
    </row>
    <row r="3871" spans="4:13" x14ac:dyDescent="0.2">
      <c r="D3871" s="2">
        <v>-1405.2532000000001</v>
      </c>
      <c r="E3871" s="2">
        <v>-1990.4857</v>
      </c>
      <c r="I3871" s="3">
        <v>3860</v>
      </c>
      <c r="J3871" s="2">
        <v>-1992.0704000000001</v>
      </c>
      <c r="K3871" s="2">
        <v>-1991.6690000000001</v>
      </c>
      <c r="L3871" s="2">
        <v>-1405.2397000000001</v>
      </c>
      <c r="M3871" s="2">
        <v>-1990.4884</v>
      </c>
    </row>
    <row r="3872" spans="4:13" x14ac:dyDescent="0.2">
      <c r="D3872" s="2">
        <v>-1405.2834</v>
      </c>
      <c r="E3872" s="2">
        <v>-1990.5146</v>
      </c>
      <c r="I3872" s="3">
        <v>3861</v>
      </c>
      <c r="J3872" s="2">
        <v>-1992.0509</v>
      </c>
      <c r="K3872" s="2">
        <v>-1991.6774</v>
      </c>
      <c r="L3872" s="2">
        <v>-1405.2698</v>
      </c>
      <c r="M3872" s="2">
        <v>-1990.5174999999999</v>
      </c>
    </row>
    <row r="3873" spans="4:13" x14ac:dyDescent="0.2">
      <c r="D3873" s="2">
        <v>-1405.2858000000001</v>
      </c>
      <c r="E3873" s="2">
        <v>-1990.5307</v>
      </c>
      <c r="I3873" s="3">
        <v>3862</v>
      </c>
      <c r="J3873" s="2">
        <v>-1992.0436</v>
      </c>
      <c r="K3873" s="2">
        <v>-1991.6849</v>
      </c>
      <c r="L3873" s="2">
        <v>-1405.2724000000001</v>
      </c>
      <c r="M3873" s="2">
        <v>-1990.5337999999999</v>
      </c>
    </row>
    <row r="3874" spans="4:13" x14ac:dyDescent="0.2">
      <c r="D3874" s="2">
        <v>-1405.3199</v>
      </c>
      <c r="E3874" s="2">
        <v>-1990.5431000000001</v>
      </c>
      <c r="I3874" s="3">
        <v>3863</v>
      </c>
      <c r="J3874" s="2">
        <v>-1992.0362</v>
      </c>
      <c r="K3874" s="2">
        <v>-1991.6928</v>
      </c>
      <c r="L3874" s="2">
        <v>-1405.3065999999999</v>
      </c>
      <c r="M3874" s="2">
        <v>-1990.5462</v>
      </c>
    </row>
    <row r="3875" spans="4:13" x14ac:dyDescent="0.2">
      <c r="D3875" s="2">
        <v>-1405.3526999999999</v>
      </c>
      <c r="E3875" s="2">
        <v>-1990.5554999999999</v>
      </c>
      <c r="I3875" s="3">
        <v>3864</v>
      </c>
      <c r="J3875" s="2">
        <v>-1992.0300999999999</v>
      </c>
      <c r="K3875" s="2">
        <v>-1991.6891000000001</v>
      </c>
      <c r="L3875" s="2">
        <v>-1405.3393000000001</v>
      </c>
      <c r="M3875" s="2">
        <v>-1990.5582999999999</v>
      </c>
    </row>
    <row r="3876" spans="4:13" x14ac:dyDescent="0.2">
      <c r="D3876" s="2">
        <v>-1405.3687</v>
      </c>
      <c r="E3876" s="2">
        <v>-1990.5700999999999</v>
      </c>
      <c r="I3876" s="3">
        <v>3865</v>
      </c>
      <c r="J3876" s="2">
        <v>-1992.0337</v>
      </c>
      <c r="K3876" s="2">
        <v>-1991.6902</v>
      </c>
      <c r="L3876" s="2">
        <v>-1405.3553999999999</v>
      </c>
      <c r="M3876" s="2">
        <v>-1990.5731000000001</v>
      </c>
    </row>
    <row r="3877" spans="4:13" x14ac:dyDescent="0.2">
      <c r="D3877" s="2">
        <v>-1405.3588</v>
      </c>
      <c r="E3877" s="2">
        <v>-1990.5821000000001</v>
      </c>
      <c r="I3877" s="3">
        <v>3866</v>
      </c>
      <c r="J3877" s="2">
        <v>-1992.0383999999999</v>
      </c>
      <c r="K3877" s="2">
        <v>-1991.6846</v>
      </c>
      <c r="L3877" s="2">
        <v>-1405.3457000000001</v>
      </c>
      <c r="M3877" s="2">
        <v>-1990.5852</v>
      </c>
    </row>
    <row r="3878" spans="4:13" x14ac:dyDescent="0.2">
      <c r="D3878" s="2">
        <v>-1405.3791000000001</v>
      </c>
      <c r="E3878" s="2">
        <v>-1990.5907999999999</v>
      </c>
      <c r="I3878" s="3">
        <v>3867</v>
      </c>
      <c r="J3878" s="2">
        <v>-1992.0426</v>
      </c>
      <c r="K3878" s="2">
        <v>-1991.6804</v>
      </c>
      <c r="L3878" s="2">
        <v>-1405.3662999999999</v>
      </c>
      <c r="M3878" s="2">
        <v>-1990.5939000000001</v>
      </c>
    </row>
    <row r="3879" spans="4:13" x14ac:dyDescent="0.2">
      <c r="D3879" s="2">
        <v>-1405.4118000000001</v>
      </c>
      <c r="E3879" s="2">
        <v>-1990.5857000000001</v>
      </c>
      <c r="I3879" s="3">
        <v>3868</v>
      </c>
      <c r="J3879" s="2">
        <v>-1992.039</v>
      </c>
      <c r="K3879" s="2">
        <v>-1991.6684</v>
      </c>
      <c r="L3879" s="2">
        <v>-1405.3992000000001</v>
      </c>
      <c r="M3879" s="2">
        <v>-1990.5888</v>
      </c>
    </row>
    <row r="3880" spans="4:13" x14ac:dyDescent="0.2">
      <c r="D3880" s="2">
        <v>-1405.4690000000001</v>
      </c>
      <c r="E3880" s="2">
        <v>-1990.5859</v>
      </c>
      <c r="I3880" s="3">
        <v>3869</v>
      </c>
      <c r="J3880" s="2">
        <v>-1992.0238999999999</v>
      </c>
      <c r="K3880" s="2">
        <v>-1991.6487999999999</v>
      </c>
      <c r="L3880" s="2">
        <v>-1405.4566</v>
      </c>
      <c r="M3880" s="2">
        <v>-1990.5889</v>
      </c>
    </row>
    <row r="3881" spans="4:13" x14ac:dyDescent="0.2">
      <c r="D3881" s="2">
        <v>-1405.5509999999999</v>
      </c>
      <c r="E3881" s="2">
        <v>-1990.5896</v>
      </c>
      <c r="I3881" s="3">
        <v>3870</v>
      </c>
      <c r="J3881" s="2">
        <v>-1992.0179000000001</v>
      </c>
      <c r="K3881" s="2">
        <v>-1991.6397999999999</v>
      </c>
      <c r="L3881" s="2">
        <v>-1405.5389</v>
      </c>
      <c r="M3881" s="2">
        <v>-1990.5925999999999</v>
      </c>
    </row>
    <row r="3882" spans="4:13" x14ac:dyDescent="0.2">
      <c r="D3882" s="2">
        <v>-1405.6415999999999</v>
      </c>
      <c r="E3882" s="2">
        <v>-1990.5864999999999</v>
      </c>
      <c r="I3882" s="3">
        <v>3871</v>
      </c>
      <c r="J3882" s="2">
        <v>-1991.9961000000001</v>
      </c>
      <c r="K3882" s="2">
        <v>-1991.6333</v>
      </c>
      <c r="L3882" s="2">
        <v>-1405.6297999999999</v>
      </c>
      <c r="M3882" s="2">
        <v>-1990.5895</v>
      </c>
    </row>
    <row r="3883" spans="4:13" x14ac:dyDescent="0.2">
      <c r="D3883" s="2">
        <v>-1405.7258999999999</v>
      </c>
      <c r="E3883" s="2">
        <v>-1990.5650000000001</v>
      </c>
      <c r="I3883" s="3">
        <v>3872</v>
      </c>
      <c r="J3883" s="2">
        <v>-1991.981</v>
      </c>
      <c r="K3883" s="2">
        <v>-1991.6208999999999</v>
      </c>
      <c r="L3883" s="2">
        <v>-1405.7143000000001</v>
      </c>
      <c r="M3883" s="2">
        <v>-1990.5681999999999</v>
      </c>
    </row>
    <row r="3884" spans="4:13" x14ac:dyDescent="0.2">
      <c r="D3884" s="2">
        <v>-1405.7901999999999</v>
      </c>
      <c r="E3884" s="2">
        <v>-1990.5516</v>
      </c>
      <c r="I3884" s="3">
        <v>3873</v>
      </c>
      <c r="J3884" s="2">
        <v>-1991.9659999999999</v>
      </c>
      <c r="K3884" s="2">
        <v>-1991.6039000000001</v>
      </c>
      <c r="L3884" s="2">
        <v>-1405.7789</v>
      </c>
      <c r="M3884" s="2">
        <v>-1990.5549000000001</v>
      </c>
    </row>
    <row r="3885" spans="4:13" x14ac:dyDescent="0.2">
      <c r="D3885" s="2">
        <v>-1405.8552</v>
      </c>
      <c r="E3885" s="2">
        <v>-1990.55</v>
      </c>
      <c r="I3885" s="3">
        <v>3874</v>
      </c>
      <c r="J3885" s="2">
        <v>-1991.9697000000001</v>
      </c>
      <c r="K3885" s="2">
        <v>-1991.5974000000001</v>
      </c>
      <c r="L3885" s="2">
        <v>-1405.8440000000001</v>
      </c>
      <c r="M3885" s="2">
        <v>-1990.5535</v>
      </c>
    </row>
    <row r="3886" spans="4:13" x14ac:dyDescent="0.2">
      <c r="D3886" s="2">
        <v>-1405.8779</v>
      </c>
      <c r="E3886" s="2">
        <v>-1990.5378000000001</v>
      </c>
      <c r="I3886" s="3">
        <v>3875</v>
      </c>
      <c r="J3886" s="2">
        <v>-1991.9731999999999</v>
      </c>
      <c r="K3886" s="2">
        <v>-1991.5808999999999</v>
      </c>
      <c r="L3886" s="2">
        <v>-1405.867</v>
      </c>
      <c r="M3886" s="2">
        <v>-1990.5415</v>
      </c>
    </row>
    <row r="3887" spans="4:13" x14ac:dyDescent="0.2">
      <c r="D3887" s="2">
        <v>-1405.8672999999999</v>
      </c>
      <c r="E3887" s="2">
        <v>-1990.5201</v>
      </c>
      <c r="I3887" s="3">
        <v>3876</v>
      </c>
      <c r="J3887" s="2">
        <v>-1991.9744000000001</v>
      </c>
      <c r="K3887" s="2">
        <v>-1991.5605</v>
      </c>
      <c r="L3887" s="2">
        <v>-1405.8567</v>
      </c>
      <c r="M3887" s="2">
        <v>-1990.5241000000001</v>
      </c>
    </row>
    <row r="3888" spans="4:13" x14ac:dyDescent="0.2">
      <c r="D3888" s="2">
        <v>-1405.8579</v>
      </c>
      <c r="E3888" s="2">
        <v>-1990.5052000000001</v>
      </c>
      <c r="I3888" s="3">
        <v>3877</v>
      </c>
      <c r="J3888" s="2">
        <v>-1991.9666999999999</v>
      </c>
      <c r="K3888" s="2">
        <v>-1991.5509999999999</v>
      </c>
      <c r="L3888" s="2">
        <v>-1405.8474000000001</v>
      </c>
      <c r="M3888" s="2">
        <v>-1990.5094999999999</v>
      </c>
    </row>
    <row r="3889" spans="4:13" x14ac:dyDescent="0.2">
      <c r="D3889" s="2">
        <v>-1405.8105</v>
      </c>
      <c r="E3889" s="2">
        <v>-1990.4902999999999</v>
      </c>
      <c r="I3889" s="3">
        <v>3878</v>
      </c>
      <c r="J3889" s="2">
        <v>-1991.9513999999999</v>
      </c>
      <c r="K3889" s="2">
        <v>-1991.5469000000001</v>
      </c>
      <c r="L3889" s="2">
        <v>-1405.8</v>
      </c>
      <c r="M3889" s="2">
        <v>-1990.4947</v>
      </c>
    </row>
    <row r="3890" spans="4:13" x14ac:dyDescent="0.2">
      <c r="D3890" s="2">
        <v>-1405.7704000000001</v>
      </c>
      <c r="E3890" s="2">
        <v>-1990.4783</v>
      </c>
      <c r="I3890" s="3">
        <v>3879</v>
      </c>
      <c r="J3890" s="2">
        <v>-1991.9292</v>
      </c>
      <c r="K3890" s="2">
        <v>-1991.5418999999999</v>
      </c>
      <c r="L3890" s="2">
        <v>-1405.76</v>
      </c>
      <c r="M3890" s="2">
        <v>-1990.4826</v>
      </c>
    </row>
    <row r="3891" spans="4:13" x14ac:dyDescent="0.2">
      <c r="D3891" s="2">
        <v>-1405.7143000000001</v>
      </c>
      <c r="E3891" s="2">
        <v>-1990.4554000000001</v>
      </c>
      <c r="I3891" s="3">
        <v>3880</v>
      </c>
      <c r="J3891" s="2">
        <v>-1991.8948</v>
      </c>
      <c r="K3891" s="2">
        <v>-1991.5500999999999</v>
      </c>
      <c r="L3891" s="2">
        <v>-1405.7039</v>
      </c>
      <c r="M3891" s="2">
        <v>-1990.4599000000001</v>
      </c>
    </row>
    <row r="3892" spans="4:13" x14ac:dyDescent="0.2">
      <c r="D3892" s="2">
        <v>-1405.615</v>
      </c>
      <c r="E3892" s="2">
        <v>-1990.4362000000001</v>
      </c>
      <c r="I3892" s="3">
        <v>3881</v>
      </c>
      <c r="J3892" s="2">
        <v>-1991.8625999999999</v>
      </c>
      <c r="K3892" s="2">
        <v>-1991.5663999999999</v>
      </c>
      <c r="L3892" s="2">
        <v>-1405.6049</v>
      </c>
      <c r="M3892" s="2">
        <v>-1990.4408000000001</v>
      </c>
    </row>
    <row r="3893" spans="4:13" x14ac:dyDescent="0.2">
      <c r="D3893" s="2">
        <v>-1405.5269000000001</v>
      </c>
      <c r="E3893" s="2">
        <v>-1990.4173000000001</v>
      </c>
      <c r="I3893" s="3">
        <v>3882</v>
      </c>
      <c r="J3893" s="2">
        <v>-1991.829</v>
      </c>
      <c r="K3893" s="2">
        <v>-1991.5840000000001</v>
      </c>
      <c r="L3893" s="2">
        <v>-1405.5169000000001</v>
      </c>
      <c r="M3893" s="2">
        <v>-1990.4217000000001</v>
      </c>
    </row>
    <row r="3894" spans="4:13" x14ac:dyDescent="0.2">
      <c r="D3894" s="2">
        <v>-1405.44</v>
      </c>
      <c r="E3894" s="2">
        <v>-1990.3916999999999</v>
      </c>
      <c r="I3894" s="3">
        <v>3883</v>
      </c>
      <c r="J3894" s="2">
        <v>-1991.8248000000001</v>
      </c>
      <c r="K3894" s="2">
        <v>-1991.5935999999999</v>
      </c>
      <c r="L3894" s="2">
        <v>-1405.4303</v>
      </c>
      <c r="M3894" s="2">
        <v>-1990.3959</v>
      </c>
    </row>
    <row r="3895" spans="4:13" x14ac:dyDescent="0.2">
      <c r="D3895" s="2">
        <v>-1405.3461</v>
      </c>
      <c r="E3895" s="2">
        <v>-1990.3742</v>
      </c>
      <c r="I3895" s="3">
        <v>3884</v>
      </c>
      <c r="J3895" s="2">
        <v>-1991.8273999999999</v>
      </c>
      <c r="K3895" s="2">
        <v>-1991.6086</v>
      </c>
      <c r="L3895" s="2">
        <v>-1405.3366000000001</v>
      </c>
      <c r="M3895" s="2">
        <v>-1990.3782000000001</v>
      </c>
    </row>
    <row r="3896" spans="4:13" x14ac:dyDescent="0.2">
      <c r="D3896" s="2">
        <v>-1405.2624000000001</v>
      </c>
      <c r="E3896" s="2">
        <v>-1990.3379</v>
      </c>
      <c r="I3896" s="3">
        <v>3885</v>
      </c>
      <c r="J3896" s="2">
        <v>-1991.8213000000001</v>
      </c>
      <c r="K3896" s="2">
        <v>-1991.6206999999999</v>
      </c>
      <c r="L3896" s="2">
        <v>-1405.2532000000001</v>
      </c>
      <c r="M3896" s="2">
        <v>-1990.3416999999999</v>
      </c>
    </row>
    <row r="3897" spans="4:13" x14ac:dyDescent="0.2">
      <c r="D3897" s="2">
        <v>-1405.1887999999999</v>
      </c>
      <c r="E3897" s="2">
        <v>-1990.3072999999999</v>
      </c>
      <c r="I3897" s="3">
        <v>3886</v>
      </c>
      <c r="J3897" s="2">
        <v>-1991.8126999999999</v>
      </c>
      <c r="K3897" s="2">
        <v>-1991.6454000000001</v>
      </c>
      <c r="L3897" s="2">
        <v>-1405.1799000000001</v>
      </c>
      <c r="M3897" s="2">
        <v>-1990.3108999999999</v>
      </c>
    </row>
    <row r="3898" spans="4:13" x14ac:dyDescent="0.2">
      <c r="D3898" s="2">
        <v>-1405.1011000000001</v>
      </c>
      <c r="E3898" s="2">
        <v>-1990.2863</v>
      </c>
      <c r="I3898" s="3">
        <v>3887</v>
      </c>
      <c r="J3898" s="2">
        <v>-1991.8121000000001</v>
      </c>
      <c r="K3898" s="2">
        <v>-1991.6769999999999</v>
      </c>
      <c r="L3898" s="2">
        <v>-1405.0925</v>
      </c>
      <c r="M3898" s="2">
        <v>-1990.2897</v>
      </c>
    </row>
    <row r="3899" spans="4:13" x14ac:dyDescent="0.2">
      <c r="D3899" s="2">
        <v>-1405.0334</v>
      </c>
      <c r="E3899" s="2">
        <v>-1990.2698</v>
      </c>
      <c r="I3899" s="3">
        <v>3888</v>
      </c>
      <c r="J3899" s="2">
        <v>-1991.8148000000001</v>
      </c>
      <c r="K3899" s="2">
        <v>-1991.7184</v>
      </c>
      <c r="L3899" s="2">
        <v>-1405.0251000000001</v>
      </c>
      <c r="M3899" s="2">
        <v>-1990.2727</v>
      </c>
    </row>
    <row r="3900" spans="4:13" x14ac:dyDescent="0.2">
      <c r="D3900" s="2">
        <v>-1404.9838999999999</v>
      </c>
      <c r="E3900" s="2">
        <v>-1990.2498000000001</v>
      </c>
      <c r="I3900" s="3">
        <v>3889</v>
      </c>
      <c r="J3900" s="2">
        <v>-1991.8167000000001</v>
      </c>
      <c r="K3900" s="2">
        <v>-1991.7537</v>
      </c>
      <c r="L3900" s="2">
        <v>-1404.9757999999999</v>
      </c>
      <c r="M3900" s="2">
        <v>-1990.2523000000001</v>
      </c>
    </row>
    <row r="3901" spans="4:13" x14ac:dyDescent="0.2">
      <c r="D3901" s="2">
        <v>-1404.9685999999999</v>
      </c>
      <c r="E3901" s="2">
        <v>-1990.2353000000001</v>
      </c>
      <c r="I3901" s="3">
        <v>3890</v>
      </c>
      <c r="J3901" s="2">
        <v>-1991.8155999999999</v>
      </c>
      <c r="K3901" s="2">
        <v>-1991.7674</v>
      </c>
      <c r="L3901" s="2">
        <v>-1404.9609</v>
      </c>
      <c r="M3901" s="2">
        <v>-1990.2374</v>
      </c>
    </row>
    <row r="3902" spans="4:13" x14ac:dyDescent="0.2">
      <c r="D3902" s="2">
        <v>-1404.9689000000001</v>
      </c>
      <c r="E3902" s="2">
        <v>-1990.2184</v>
      </c>
      <c r="I3902" s="3">
        <v>3891</v>
      </c>
      <c r="J3902" s="2">
        <v>-1991.8162</v>
      </c>
      <c r="K3902" s="2">
        <v>-1991.7927</v>
      </c>
      <c r="L3902" s="2">
        <v>-1404.9612999999999</v>
      </c>
      <c r="M3902" s="2">
        <v>-1990.2201</v>
      </c>
    </row>
    <row r="3903" spans="4:13" x14ac:dyDescent="0.2">
      <c r="D3903" s="2">
        <v>-1404.9558999999999</v>
      </c>
      <c r="E3903" s="2">
        <v>-1990.2127</v>
      </c>
      <c r="I3903" s="3">
        <v>3892</v>
      </c>
      <c r="J3903" s="2">
        <v>-1991.8376000000001</v>
      </c>
      <c r="K3903" s="2">
        <v>-1991.8137999999999</v>
      </c>
      <c r="L3903" s="2">
        <v>-1404.9482</v>
      </c>
      <c r="M3903" s="2">
        <v>-1990.2139999999999</v>
      </c>
    </row>
    <row r="3904" spans="4:13" x14ac:dyDescent="0.2">
      <c r="D3904" s="2">
        <v>-1404.9438</v>
      </c>
      <c r="E3904" s="2">
        <v>-1990.1994</v>
      </c>
      <c r="I3904" s="3">
        <v>3893</v>
      </c>
      <c r="J3904" s="2">
        <v>-1991.8551</v>
      </c>
      <c r="K3904" s="2">
        <v>-1991.8196</v>
      </c>
      <c r="L3904" s="2">
        <v>-1404.9360999999999</v>
      </c>
      <c r="M3904" s="2">
        <v>-1990.2003</v>
      </c>
    </row>
    <row r="3905" spans="4:13" x14ac:dyDescent="0.2">
      <c r="D3905" s="2">
        <v>-1404.9427000000001</v>
      </c>
      <c r="E3905" s="2">
        <v>-1990.1767</v>
      </c>
      <c r="I3905" s="3">
        <v>3894</v>
      </c>
      <c r="J3905" s="2">
        <v>-1991.8724</v>
      </c>
      <c r="K3905" s="2">
        <v>-1991.8241</v>
      </c>
      <c r="L3905" s="2">
        <v>-1404.9348</v>
      </c>
      <c r="M3905" s="2">
        <v>-1990.1772000000001</v>
      </c>
    </row>
    <row r="3906" spans="4:13" x14ac:dyDescent="0.2">
      <c r="D3906" s="2">
        <v>-1404.9136000000001</v>
      </c>
      <c r="E3906" s="2">
        <v>-1990.1421</v>
      </c>
      <c r="I3906" s="3">
        <v>3895</v>
      </c>
      <c r="J3906" s="2">
        <v>-1991.8875</v>
      </c>
      <c r="K3906" s="2">
        <v>-1991.8368</v>
      </c>
      <c r="L3906" s="2">
        <v>-1404.9055000000001</v>
      </c>
      <c r="M3906" s="2">
        <v>-1990.1423</v>
      </c>
    </row>
    <row r="3907" spans="4:13" x14ac:dyDescent="0.2">
      <c r="D3907" s="2">
        <v>-1404.8756000000001</v>
      </c>
      <c r="E3907" s="2">
        <v>-1990.1094000000001</v>
      </c>
      <c r="I3907" s="3">
        <v>3896</v>
      </c>
      <c r="J3907" s="2">
        <v>-1991.8973000000001</v>
      </c>
      <c r="K3907" s="2">
        <v>-1991.8516</v>
      </c>
      <c r="L3907" s="2">
        <v>-1404.8672999999999</v>
      </c>
      <c r="M3907" s="2">
        <v>-1990.1093000000001</v>
      </c>
    </row>
    <row r="3908" spans="4:13" x14ac:dyDescent="0.2">
      <c r="D3908" s="2">
        <v>-1404.847</v>
      </c>
      <c r="E3908" s="2">
        <v>-1990.0666000000001</v>
      </c>
      <c r="I3908" s="3">
        <v>3897</v>
      </c>
      <c r="J3908" s="2">
        <v>-1991.9091000000001</v>
      </c>
      <c r="K3908" s="2">
        <v>-1991.8606</v>
      </c>
      <c r="L3908" s="2">
        <v>-1404.8385000000001</v>
      </c>
      <c r="M3908" s="2">
        <v>-1990.0663999999999</v>
      </c>
    </row>
    <row r="3909" spans="4:13" x14ac:dyDescent="0.2">
      <c r="D3909" s="2">
        <v>-1404.8095000000001</v>
      </c>
      <c r="E3909" s="2">
        <v>-1990.0264</v>
      </c>
      <c r="I3909" s="3">
        <v>3898</v>
      </c>
      <c r="J3909" s="2">
        <v>-1991.9202</v>
      </c>
      <c r="K3909" s="2">
        <v>-1991.8583000000001</v>
      </c>
      <c r="L3909" s="2">
        <v>-1404.8007</v>
      </c>
      <c r="M3909" s="2">
        <v>-1990.0262</v>
      </c>
    </row>
    <row r="3910" spans="4:13" x14ac:dyDescent="0.2">
      <c r="D3910" s="2">
        <v>-1404.7668000000001</v>
      </c>
      <c r="E3910" s="2">
        <v>-1989.9794999999999</v>
      </c>
      <c r="I3910" s="3">
        <v>3899</v>
      </c>
      <c r="J3910" s="2">
        <v>-1991.9357</v>
      </c>
      <c r="K3910" s="2">
        <v>-1991.8513</v>
      </c>
      <c r="L3910" s="2">
        <v>-1404.758</v>
      </c>
      <c r="M3910" s="2">
        <v>-1989.9792</v>
      </c>
    </row>
    <row r="3911" spans="4:13" x14ac:dyDescent="0.2">
      <c r="D3911" s="2">
        <v>-1404.7198000000001</v>
      </c>
      <c r="E3911" s="2">
        <v>-1989.9213999999999</v>
      </c>
      <c r="I3911" s="3">
        <v>3900</v>
      </c>
      <c r="J3911" s="2">
        <v>-1991.9583</v>
      </c>
      <c r="K3911" s="2">
        <v>-1991.8449000000001</v>
      </c>
      <c r="L3911" s="2">
        <v>-1404.7108000000001</v>
      </c>
      <c r="M3911" s="2">
        <v>-1989.9212</v>
      </c>
    </row>
    <row r="3912" spans="4:13" x14ac:dyDescent="0.2">
      <c r="D3912" s="2">
        <v>-1404.6835000000001</v>
      </c>
      <c r="E3912" s="2">
        <v>-1989.8733</v>
      </c>
      <c r="I3912" s="3">
        <v>3901</v>
      </c>
      <c r="J3912" s="2">
        <v>-1991.9803999999999</v>
      </c>
      <c r="K3912" s="2">
        <v>-1991.8280999999999</v>
      </c>
      <c r="L3912" s="2">
        <v>-1404.6745000000001</v>
      </c>
      <c r="M3912" s="2">
        <v>-1989.873</v>
      </c>
    </row>
    <row r="3913" spans="4:13" x14ac:dyDescent="0.2">
      <c r="D3913" s="2">
        <v>-1404.6416999999999</v>
      </c>
      <c r="E3913" s="2">
        <v>-1989.8411000000001</v>
      </c>
      <c r="I3913" s="3">
        <v>3902</v>
      </c>
      <c r="J3913" s="2">
        <v>-1992.0017</v>
      </c>
      <c r="K3913" s="2">
        <v>-1991.8015</v>
      </c>
      <c r="L3913" s="2">
        <v>-1404.6325999999999</v>
      </c>
      <c r="M3913" s="2">
        <v>-1989.8407</v>
      </c>
    </row>
    <row r="3914" spans="4:13" x14ac:dyDescent="0.2">
      <c r="D3914" s="2">
        <v>-1404.6496</v>
      </c>
      <c r="E3914" s="2">
        <v>-1989.8171</v>
      </c>
      <c r="I3914" s="3">
        <v>3903</v>
      </c>
      <c r="J3914" s="2">
        <v>-1992.0151000000001</v>
      </c>
      <c r="K3914" s="2">
        <v>-1991.779</v>
      </c>
      <c r="L3914" s="2">
        <v>-1404.6405</v>
      </c>
      <c r="M3914" s="2">
        <v>-1989.8166000000001</v>
      </c>
    </row>
    <row r="3915" spans="4:13" x14ac:dyDescent="0.2">
      <c r="D3915" s="2">
        <v>-1404.6587</v>
      </c>
      <c r="E3915" s="2">
        <v>-1989.8108999999999</v>
      </c>
      <c r="I3915" s="3">
        <v>3904</v>
      </c>
      <c r="J3915" s="2">
        <v>-1992.0322000000001</v>
      </c>
      <c r="K3915" s="2">
        <v>-1991.7589</v>
      </c>
      <c r="L3915" s="2">
        <v>-1404.6496</v>
      </c>
      <c r="M3915" s="2">
        <v>-1989.8103000000001</v>
      </c>
    </row>
    <row r="3916" spans="4:13" x14ac:dyDescent="0.2">
      <c r="D3916" s="2">
        <v>-1404.6437000000001</v>
      </c>
      <c r="E3916" s="2">
        <v>-1989.8205</v>
      </c>
      <c r="I3916" s="3">
        <v>3905</v>
      </c>
      <c r="J3916" s="2">
        <v>-1992.0417</v>
      </c>
      <c r="K3916" s="2">
        <v>-1991.7348</v>
      </c>
      <c r="L3916" s="2">
        <v>-1404.6344999999999</v>
      </c>
      <c r="M3916" s="2">
        <v>-1989.8196</v>
      </c>
    </row>
    <row r="3917" spans="4:13" x14ac:dyDescent="0.2">
      <c r="D3917" s="2">
        <v>-1404.6335999999999</v>
      </c>
      <c r="E3917" s="2">
        <v>-1989.8236999999999</v>
      </c>
      <c r="I3917" s="3">
        <v>3906</v>
      </c>
      <c r="J3917" s="2">
        <v>-1992.0508</v>
      </c>
      <c r="K3917" s="2">
        <v>-1991.6986999999999</v>
      </c>
      <c r="L3917" s="2">
        <v>-1404.6242</v>
      </c>
      <c r="M3917" s="2">
        <v>-1989.8226</v>
      </c>
    </row>
    <row r="3918" spans="4:13" x14ac:dyDescent="0.2">
      <c r="D3918" s="2">
        <v>-1404.6398999999999</v>
      </c>
      <c r="E3918" s="2">
        <v>-1989.8271999999999</v>
      </c>
      <c r="I3918" s="3">
        <v>3907</v>
      </c>
      <c r="J3918" s="2">
        <v>-1992.0482999999999</v>
      </c>
      <c r="K3918" s="2">
        <v>-1991.6635000000001</v>
      </c>
      <c r="L3918" s="2">
        <v>-1404.6304</v>
      </c>
      <c r="M3918" s="2">
        <v>-1989.8262</v>
      </c>
    </row>
    <row r="3919" spans="4:13" x14ac:dyDescent="0.2">
      <c r="D3919" s="2">
        <v>-1404.67</v>
      </c>
      <c r="E3919" s="2">
        <v>-1989.8377</v>
      </c>
      <c r="I3919" s="3">
        <v>3908</v>
      </c>
      <c r="J3919" s="2">
        <v>-1992.0364</v>
      </c>
      <c r="K3919" s="2">
        <v>-1991.6343999999999</v>
      </c>
      <c r="L3919" s="2">
        <v>-1404.6604</v>
      </c>
      <c r="M3919" s="2">
        <v>-1989.8369</v>
      </c>
    </row>
    <row r="3920" spans="4:13" x14ac:dyDescent="0.2">
      <c r="D3920" s="2">
        <v>-1404.6612</v>
      </c>
      <c r="E3920" s="2">
        <v>-1989.8467000000001</v>
      </c>
      <c r="I3920" s="3">
        <v>3909</v>
      </c>
      <c r="J3920" s="2">
        <v>-1992.0130999999999</v>
      </c>
      <c r="K3920" s="2">
        <v>-1991.6070999999999</v>
      </c>
      <c r="L3920" s="2">
        <v>-1404.6514999999999</v>
      </c>
      <c r="M3920" s="2">
        <v>-1989.8459</v>
      </c>
    </row>
    <row r="3921" spans="4:13" x14ac:dyDescent="0.2">
      <c r="D3921" s="2">
        <v>-1404.6412</v>
      </c>
      <c r="E3921" s="2">
        <v>-1989.8597</v>
      </c>
      <c r="I3921" s="3">
        <v>3910</v>
      </c>
      <c r="J3921" s="2">
        <v>-1991.9797000000001</v>
      </c>
      <c r="K3921" s="2">
        <v>-1991.5959</v>
      </c>
      <c r="L3921" s="2">
        <v>-1404.6316999999999</v>
      </c>
      <c r="M3921" s="2">
        <v>-1989.8590999999999</v>
      </c>
    </row>
    <row r="3922" spans="4:13" x14ac:dyDescent="0.2">
      <c r="D3922" s="2">
        <v>-1404.6357</v>
      </c>
      <c r="E3922" s="2">
        <v>-1989.864</v>
      </c>
      <c r="I3922" s="3">
        <v>3911</v>
      </c>
      <c r="J3922" s="2">
        <v>-1991.9539</v>
      </c>
      <c r="K3922" s="2">
        <v>-1991.5775000000001</v>
      </c>
      <c r="L3922" s="2">
        <v>-1404.6262999999999</v>
      </c>
      <c r="M3922" s="2">
        <v>-1989.8634999999999</v>
      </c>
    </row>
    <row r="3923" spans="4:13" x14ac:dyDescent="0.2">
      <c r="D3923" s="2">
        <v>-1404.6193000000001</v>
      </c>
      <c r="E3923" s="2">
        <v>-1989.8585</v>
      </c>
      <c r="I3923" s="3">
        <v>3912</v>
      </c>
      <c r="J3923" s="2">
        <v>-1991.9364</v>
      </c>
      <c r="K3923" s="2">
        <v>-1991.5540000000001</v>
      </c>
      <c r="L3923" s="2">
        <v>-1404.6103000000001</v>
      </c>
      <c r="M3923" s="2">
        <v>-1989.8579</v>
      </c>
    </row>
    <row r="3924" spans="4:13" x14ac:dyDescent="0.2">
      <c r="D3924" s="2">
        <v>-1404.6143999999999</v>
      </c>
      <c r="E3924" s="2">
        <v>-1989.8471</v>
      </c>
      <c r="I3924" s="3">
        <v>3913</v>
      </c>
      <c r="J3924" s="2">
        <v>-1991.92</v>
      </c>
      <c r="K3924" s="2">
        <v>-1991.5302999999999</v>
      </c>
      <c r="L3924" s="2">
        <v>-1404.6058</v>
      </c>
      <c r="M3924" s="2">
        <v>-1989.8462999999999</v>
      </c>
    </row>
    <row r="3925" spans="4:13" x14ac:dyDescent="0.2">
      <c r="D3925" s="2">
        <v>-1404.5934</v>
      </c>
      <c r="E3925" s="2">
        <v>-1989.8335999999999</v>
      </c>
      <c r="I3925" s="3">
        <v>3914</v>
      </c>
      <c r="J3925" s="2">
        <v>-1991.9141999999999</v>
      </c>
      <c r="K3925" s="2">
        <v>-1991.5102999999999</v>
      </c>
      <c r="L3925" s="2">
        <v>-1404.5849000000001</v>
      </c>
      <c r="M3925" s="2">
        <v>-1989.8329000000001</v>
      </c>
    </row>
    <row r="3926" spans="4:13" x14ac:dyDescent="0.2">
      <c r="D3926" s="2">
        <v>-1404.5943</v>
      </c>
      <c r="E3926" s="2">
        <v>-1989.8140000000001</v>
      </c>
      <c r="I3926" s="3">
        <v>3915</v>
      </c>
      <c r="J3926" s="2">
        <v>-1991.9292</v>
      </c>
      <c r="K3926" s="2">
        <v>-1991.4942000000001</v>
      </c>
      <c r="L3926" s="2">
        <v>-1404.5859</v>
      </c>
      <c r="M3926" s="2">
        <v>-1989.8134</v>
      </c>
    </row>
    <row r="3927" spans="4:13" x14ac:dyDescent="0.2">
      <c r="D3927" s="2">
        <v>-1404.5966000000001</v>
      </c>
      <c r="E3927" s="2">
        <v>-1989.7846999999999</v>
      </c>
      <c r="I3927" s="3">
        <v>3916</v>
      </c>
      <c r="J3927" s="2">
        <v>-1991.9508000000001</v>
      </c>
      <c r="K3927" s="2">
        <v>-1991.4818</v>
      </c>
      <c r="L3927" s="2">
        <v>-1404.5884000000001</v>
      </c>
      <c r="M3927" s="2">
        <v>-1989.7842000000001</v>
      </c>
    </row>
    <row r="3928" spans="4:13" x14ac:dyDescent="0.2">
      <c r="D3928" s="2">
        <v>-1404.6107</v>
      </c>
      <c r="E3928" s="2">
        <v>-1989.7736</v>
      </c>
      <c r="I3928" s="3">
        <v>3917</v>
      </c>
      <c r="J3928" s="2">
        <v>-1991.9821999999999</v>
      </c>
      <c r="K3928" s="2">
        <v>-1991.4763</v>
      </c>
      <c r="L3928" s="2">
        <v>-1404.6026999999999</v>
      </c>
      <c r="M3928" s="2">
        <v>-1989.7731000000001</v>
      </c>
    </row>
    <row r="3929" spans="4:13" x14ac:dyDescent="0.2">
      <c r="D3929" s="2">
        <v>-1404.6329000000001</v>
      </c>
      <c r="E3929" s="2">
        <v>-1989.7521999999999</v>
      </c>
      <c r="I3929" s="3">
        <v>3918</v>
      </c>
      <c r="J3929" s="2">
        <v>-1992.0059000000001</v>
      </c>
      <c r="K3929" s="2">
        <v>-1991.472</v>
      </c>
      <c r="L3929" s="2">
        <v>-1404.6248000000001</v>
      </c>
      <c r="M3929" s="2">
        <v>-1989.7518</v>
      </c>
    </row>
    <row r="3930" spans="4:13" x14ac:dyDescent="0.2">
      <c r="D3930" s="2">
        <v>-1404.6569999999999</v>
      </c>
      <c r="E3930" s="2">
        <v>-1989.7236</v>
      </c>
      <c r="I3930" s="3">
        <v>3919</v>
      </c>
      <c r="J3930" s="2">
        <v>-1992.0402999999999</v>
      </c>
      <c r="K3930" s="2">
        <v>-1991.47</v>
      </c>
      <c r="L3930" s="2">
        <v>-1404.6487999999999</v>
      </c>
      <c r="M3930" s="2">
        <v>-1989.723</v>
      </c>
    </row>
    <row r="3931" spans="4:13" x14ac:dyDescent="0.2">
      <c r="D3931" s="2">
        <v>-1404.6963000000001</v>
      </c>
      <c r="E3931" s="2">
        <v>-1989.7048</v>
      </c>
      <c r="I3931" s="3">
        <v>3920</v>
      </c>
      <c r="J3931" s="2">
        <v>-1992.0646999999999</v>
      </c>
      <c r="K3931" s="2">
        <v>-1991.4658999999999</v>
      </c>
      <c r="L3931" s="2">
        <v>-1404.6881000000001</v>
      </c>
      <c r="M3931" s="2">
        <v>-1989.7040999999999</v>
      </c>
    </row>
    <row r="3932" spans="4:13" x14ac:dyDescent="0.2">
      <c r="D3932" s="2">
        <v>-1404.7367999999999</v>
      </c>
      <c r="E3932" s="2">
        <v>-1989.6873000000001</v>
      </c>
      <c r="I3932" s="3">
        <v>3921</v>
      </c>
      <c r="J3932" s="2">
        <v>-1992.0944</v>
      </c>
      <c r="K3932" s="2">
        <v>-1991.4562000000001</v>
      </c>
      <c r="L3932" s="2">
        <v>-1404.7284999999999</v>
      </c>
      <c r="M3932" s="2">
        <v>-1989.6865</v>
      </c>
    </row>
    <row r="3933" spans="4:13" x14ac:dyDescent="0.2">
      <c r="D3933" s="2">
        <v>-1404.7646</v>
      </c>
      <c r="E3933" s="2">
        <v>-1989.6741</v>
      </c>
      <c r="I3933" s="3">
        <v>3922</v>
      </c>
      <c r="J3933" s="2">
        <v>-1992.1105</v>
      </c>
      <c r="K3933" s="2">
        <v>-1991.4494999999999</v>
      </c>
      <c r="L3933" s="2">
        <v>-1404.7564</v>
      </c>
      <c r="M3933" s="2">
        <v>-1989.6732999999999</v>
      </c>
    </row>
    <row r="3934" spans="4:13" x14ac:dyDescent="0.2">
      <c r="D3934" s="2">
        <v>-1404.778</v>
      </c>
      <c r="E3934" s="2">
        <v>-1989.6581000000001</v>
      </c>
      <c r="I3934" s="3">
        <v>3923</v>
      </c>
      <c r="J3934" s="2">
        <v>-1992.1251</v>
      </c>
      <c r="K3934" s="2">
        <v>-1991.4463000000001</v>
      </c>
      <c r="L3934" s="2">
        <v>-1404.7698</v>
      </c>
      <c r="M3934" s="2">
        <v>-1989.6570999999999</v>
      </c>
    </row>
    <row r="3935" spans="4:13" x14ac:dyDescent="0.2">
      <c r="D3935" s="2">
        <v>-1404.7869000000001</v>
      </c>
      <c r="E3935" s="2">
        <v>-1989.6494</v>
      </c>
      <c r="I3935" s="3">
        <v>3924</v>
      </c>
      <c r="J3935" s="2">
        <v>-1992.1342999999999</v>
      </c>
      <c r="K3935" s="2">
        <v>-1991.4336000000001</v>
      </c>
      <c r="L3935" s="2">
        <v>-1404.7787000000001</v>
      </c>
      <c r="M3935" s="2">
        <v>-1989.6485</v>
      </c>
    </row>
    <row r="3936" spans="4:13" x14ac:dyDescent="0.2">
      <c r="D3936" s="2">
        <v>-1404.8294000000001</v>
      </c>
      <c r="E3936" s="2">
        <v>-1989.6554000000001</v>
      </c>
      <c r="I3936" s="3">
        <v>3925</v>
      </c>
      <c r="J3936" s="2">
        <v>-1992.1536000000001</v>
      </c>
      <c r="K3936" s="2">
        <v>-1991.4283</v>
      </c>
      <c r="L3936" s="2">
        <v>-1404.8212000000001</v>
      </c>
      <c r="M3936" s="2">
        <v>-1989.6543999999999</v>
      </c>
    </row>
    <row r="3937" spans="4:13" x14ac:dyDescent="0.2">
      <c r="D3937" s="2">
        <v>-1404.8747000000001</v>
      </c>
      <c r="E3937" s="2">
        <v>-1989.6695</v>
      </c>
      <c r="I3937" s="3">
        <v>3926</v>
      </c>
      <c r="J3937" s="2">
        <v>-1992.1729</v>
      </c>
      <c r="K3937" s="2">
        <v>-1991.4345000000001</v>
      </c>
      <c r="L3937" s="2">
        <v>-1404.8665000000001</v>
      </c>
      <c r="M3937" s="2">
        <v>-1989.6686</v>
      </c>
    </row>
    <row r="3938" spans="4:13" x14ac:dyDescent="0.2">
      <c r="D3938" s="2">
        <v>-1404.886</v>
      </c>
      <c r="E3938" s="2">
        <v>-1989.6927000000001</v>
      </c>
      <c r="I3938" s="3">
        <v>3927</v>
      </c>
      <c r="J3938" s="2">
        <v>-1992.1823999999999</v>
      </c>
      <c r="K3938" s="2">
        <v>-1991.4441999999999</v>
      </c>
      <c r="L3938" s="2">
        <v>-1404.8779</v>
      </c>
      <c r="M3938" s="2">
        <v>-1989.6919</v>
      </c>
    </row>
    <row r="3939" spans="4:13" x14ac:dyDescent="0.2">
      <c r="D3939" s="2">
        <v>-1404.8679999999999</v>
      </c>
      <c r="E3939" s="2">
        <v>-1989.7126000000001</v>
      </c>
      <c r="I3939" s="3">
        <v>3928</v>
      </c>
      <c r="J3939" s="2">
        <v>-1992.2108000000001</v>
      </c>
      <c r="K3939" s="2">
        <v>-1991.4532999999999</v>
      </c>
      <c r="L3939" s="2">
        <v>-1404.8598999999999</v>
      </c>
      <c r="M3939" s="2">
        <v>-1989.7119</v>
      </c>
    </row>
    <row r="3940" spans="4:13" x14ac:dyDescent="0.2">
      <c r="D3940" s="2">
        <v>-1404.8284000000001</v>
      </c>
      <c r="E3940" s="2">
        <v>-1989.7257999999999</v>
      </c>
      <c r="I3940" s="3">
        <v>3929</v>
      </c>
      <c r="J3940" s="2">
        <v>-1992.24</v>
      </c>
      <c r="K3940" s="2">
        <v>-1991.4731999999999</v>
      </c>
      <c r="L3940" s="2">
        <v>-1404.8205</v>
      </c>
      <c r="M3940" s="2">
        <v>-1989.7251000000001</v>
      </c>
    </row>
    <row r="3941" spans="4:13" x14ac:dyDescent="0.2">
      <c r="D3941" s="2">
        <v>-1404.8241</v>
      </c>
      <c r="E3941" s="2">
        <v>-1989.7401</v>
      </c>
      <c r="I3941" s="3">
        <v>3930</v>
      </c>
      <c r="J3941" s="2">
        <v>-1992.2674999999999</v>
      </c>
      <c r="K3941" s="2">
        <v>-1991.4903999999999</v>
      </c>
      <c r="L3941" s="2">
        <v>-1404.8162</v>
      </c>
      <c r="M3941" s="2">
        <v>-1989.7394999999999</v>
      </c>
    </row>
    <row r="3942" spans="4:13" x14ac:dyDescent="0.2">
      <c r="D3942" s="2">
        <v>-1404.8320000000001</v>
      </c>
      <c r="E3942" s="2">
        <v>-1989.7536</v>
      </c>
      <c r="I3942" s="3">
        <v>3931</v>
      </c>
      <c r="J3942" s="2">
        <v>-1992.2940000000001</v>
      </c>
      <c r="K3942" s="2">
        <v>-1991.5009</v>
      </c>
      <c r="L3942" s="2">
        <v>-1404.8239000000001</v>
      </c>
      <c r="M3942" s="2">
        <v>-1989.7532000000001</v>
      </c>
    </row>
    <row r="3943" spans="4:13" x14ac:dyDescent="0.2">
      <c r="D3943" s="2">
        <v>-1404.8122000000001</v>
      </c>
      <c r="E3943" s="2">
        <v>-1989.7657999999999</v>
      </c>
      <c r="I3943" s="3">
        <v>3932</v>
      </c>
      <c r="J3943" s="2">
        <v>-1992.3231000000001</v>
      </c>
      <c r="K3943" s="2">
        <v>-1991.521</v>
      </c>
      <c r="L3943" s="2">
        <v>-1404.8039000000001</v>
      </c>
      <c r="M3943" s="2">
        <v>-1989.7656999999999</v>
      </c>
    </row>
    <row r="3944" spans="4:13" x14ac:dyDescent="0.2">
      <c r="D3944" s="2">
        <v>-1404.8209999999999</v>
      </c>
      <c r="E3944" s="2">
        <v>-1989.7863</v>
      </c>
      <c r="I3944" s="3">
        <v>3933</v>
      </c>
      <c r="J3944" s="2">
        <v>-1992.3485000000001</v>
      </c>
      <c r="K3944" s="2">
        <v>-1991.5328999999999</v>
      </c>
      <c r="L3944" s="2">
        <v>-1404.8125</v>
      </c>
      <c r="M3944" s="2">
        <v>-1989.7864</v>
      </c>
    </row>
    <row r="3945" spans="4:13" x14ac:dyDescent="0.2">
      <c r="D3945" s="2">
        <v>-1404.8393000000001</v>
      </c>
      <c r="E3945" s="2">
        <v>-1989.8030000000001</v>
      </c>
      <c r="I3945" s="3">
        <v>3934</v>
      </c>
      <c r="J3945" s="2">
        <v>-1992.3657000000001</v>
      </c>
      <c r="K3945" s="2">
        <v>-1991.5363</v>
      </c>
      <c r="L3945" s="2">
        <v>-1404.8306</v>
      </c>
      <c r="M3945" s="2">
        <v>-1989.8032000000001</v>
      </c>
    </row>
    <row r="3946" spans="4:13" x14ac:dyDescent="0.2">
      <c r="D3946" s="2">
        <v>-1404.8711000000001</v>
      </c>
      <c r="E3946" s="2">
        <v>-1989.819</v>
      </c>
      <c r="I3946" s="3">
        <v>3935</v>
      </c>
      <c r="J3946" s="2">
        <v>-1992.3918000000001</v>
      </c>
      <c r="K3946" s="2">
        <v>-1991.5541000000001</v>
      </c>
      <c r="L3946" s="2">
        <v>-1404.8620000000001</v>
      </c>
      <c r="M3946" s="2">
        <v>-1989.8195000000001</v>
      </c>
    </row>
    <row r="3947" spans="4:13" x14ac:dyDescent="0.2">
      <c r="D3947" s="2">
        <v>-1404.8929000000001</v>
      </c>
      <c r="E3947" s="2">
        <v>-1989.8357000000001</v>
      </c>
      <c r="I3947" s="3">
        <v>3936</v>
      </c>
      <c r="J3947" s="2">
        <v>-1992.4378999999999</v>
      </c>
      <c r="K3947" s="2">
        <v>-1991.5513000000001</v>
      </c>
      <c r="L3947" s="2">
        <v>-1404.8835999999999</v>
      </c>
      <c r="M3947" s="2">
        <v>-1989.8362999999999</v>
      </c>
    </row>
    <row r="3948" spans="4:13" x14ac:dyDescent="0.2">
      <c r="D3948" s="2">
        <v>-1404.9090000000001</v>
      </c>
      <c r="E3948" s="2">
        <v>-1989.8525999999999</v>
      </c>
      <c r="I3948" s="3">
        <v>3937</v>
      </c>
      <c r="J3948" s="2">
        <v>-1992.4756</v>
      </c>
      <c r="K3948" s="2">
        <v>-1991.5527</v>
      </c>
      <c r="L3948" s="2">
        <v>-1404.8996</v>
      </c>
      <c r="M3948" s="2">
        <v>-1989.8532</v>
      </c>
    </row>
    <row r="3949" spans="4:13" x14ac:dyDescent="0.2">
      <c r="D3949" s="2">
        <v>-1404.9407000000001</v>
      </c>
      <c r="E3949" s="2">
        <v>-1989.8558</v>
      </c>
      <c r="I3949" s="3">
        <v>3938</v>
      </c>
      <c r="J3949" s="2">
        <v>-1992.4976999999999</v>
      </c>
      <c r="K3949" s="2">
        <v>-1991.5694000000001</v>
      </c>
      <c r="L3949" s="2">
        <v>-1404.9313999999999</v>
      </c>
      <c r="M3949" s="2">
        <v>-1989.8566000000001</v>
      </c>
    </row>
    <row r="3950" spans="4:13" x14ac:dyDescent="0.2">
      <c r="D3950" s="2">
        <v>-1404.9652000000001</v>
      </c>
      <c r="E3950" s="2">
        <v>-1989.8447000000001</v>
      </c>
      <c r="I3950" s="3">
        <v>3939</v>
      </c>
      <c r="J3950" s="2">
        <v>-1992.5136</v>
      </c>
      <c r="K3950" s="2">
        <v>-1991.5944999999999</v>
      </c>
      <c r="L3950" s="2">
        <v>-1404.9559999999999</v>
      </c>
      <c r="M3950" s="2">
        <v>-1989.8458000000001</v>
      </c>
    </row>
    <row r="3951" spans="4:13" x14ac:dyDescent="0.2">
      <c r="D3951" s="2">
        <v>-1405.0125</v>
      </c>
      <c r="E3951" s="2">
        <v>-1989.8304000000001</v>
      </c>
      <c r="I3951" s="3">
        <v>3940</v>
      </c>
      <c r="J3951" s="2">
        <v>-1992.5395000000001</v>
      </c>
      <c r="K3951" s="2">
        <v>-1991.6279</v>
      </c>
      <c r="L3951" s="2">
        <v>-1405.0033000000001</v>
      </c>
      <c r="M3951" s="2">
        <v>-1989.8318999999999</v>
      </c>
    </row>
    <row r="3952" spans="4:13" x14ac:dyDescent="0.2">
      <c r="D3952" s="2">
        <v>-1405.0721000000001</v>
      </c>
      <c r="E3952" s="2">
        <v>-1989.8223</v>
      </c>
      <c r="I3952" s="3">
        <v>3941</v>
      </c>
      <c r="J3952" s="2">
        <v>-1992.5635</v>
      </c>
      <c r="K3952" s="2">
        <v>-1991.6675</v>
      </c>
      <c r="L3952" s="2">
        <v>-1405.0627999999999</v>
      </c>
      <c r="M3952" s="2">
        <v>-1989.8240000000001</v>
      </c>
    </row>
    <row r="3953" spans="4:13" x14ac:dyDescent="0.2">
      <c r="D3953" s="2">
        <v>-1405.1284000000001</v>
      </c>
      <c r="E3953" s="2">
        <v>-1989.8128999999999</v>
      </c>
      <c r="I3953" s="3">
        <v>3942</v>
      </c>
      <c r="J3953" s="2">
        <v>-1992.5944999999999</v>
      </c>
      <c r="K3953" s="2">
        <v>-1991.6971000000001</v>
      </c>
      <c r="L3953" s="2">
        <v>-1405.1189999999999</v>
      </c>
      <c r="M3953" s="2">
        <v>-1989.8148000000001</v>
      </c>
    </row>
    <row r="3954" spans="4:13" x14ac:dyDescent="0.2">
      <c r="D3954" s="2">
        <v>-1405.1772000000001</v>
      </c>
      <c r="E3954" s="2">
        <v>-1989.7887000000001</v>
      </c>
      <c r="I3954" s="3">
        <v>3943</v>
      </c>
      <c r="J3954" s="2">
        <v>-1992.6137000000001</v>
      </c>
      <c r="K3954" s="2">
        <v>-1991.7177999999999</v>
      </c>
      <c r="L3954" s="2">
        <v>-1405.1677</v>
      </c>
      <c r="M3954" s="2">
        <v>-1989.7907</v>
      </c>
    </row>
    <row r="3955" spans="4:13" x14ac:dyDescent="0.2">
      <c r="D3955" s="2">
        <v>-1405.2262000000001</v>
      </c>
      <c r="E3955" s="2">
        <v>-1989.7556</v>
      </c>
      <c r="I3955" s="3">
        <v>3944</v>
      </c>
      <c r="J3955" s="2">
        <v>-1992.6396999999999</v>
      </c>
      <c r="K3955" s="2">
        <v>-1991.7328</v>
      </c>
      <c r="L3955" s="2">
        <v>-1405.2163</v>
      </c>
      <c r="M3955" s="2">
        <v>-1989.7579000000001</v>
      </c>
    </row>
    <row r="3956" spans="4:13" x14ac:dyDescent="0.2">
      <c r="D3956" s="2">
        <v>-1405.2301</v>
      </c>
      <c r="E3956" s="2">
        <v>-1989.7418</v>
      </c>
      <c r="I3956" s="3">
        <v>3945</v>
      </c>
      <c r="J3956" s="2">
        <v>-1992.6627000000001</v>
      </c>
      <c r="K3956" s="2">
        <v>-1991.75</v>
      </c>
      <c r="L3956" s="2">
        <v>-1405.22</v>
      </c>
      <c r="M3956" s="2">
        <v>-1989.7439999999999</v>
      </c>
    </row>
    <row r="3957" spans="4:13" x14ac:dyDescent="0.2">
      <c r="D3957" s="2">
        <v>-1405.2312999999999</v>
      </c>
      <c r="E3957" s="2">
        <v>-1989.7416000000001</v>
      </c>
      <c r="I3957" s="3">
        <v>3946</v>
      </c>
      <c r="J3957" s="2">
        <v>-1992.6731</v>
      </c>
      <c r="K3957" s="2">
        <v>-1991.7731000000001</v>
      </c>
      <c r="L3957" s="2">
        <v>-1405.2212</v>
      </c>
      <c r="M3957" s="2">
        <v>-1989.7438</v>
      </c>
    </row>
    <row r="3958" spans="4:13" x14ac:dyDescent="0.2">
      <c r="D3958" s="2">
        <v>-1405.2516000000001</v>
      </c>
      <c r="E3958" s="2">
        <v>-1989.75</v>
      </c>
      <c r="I3958" s="3">
        <v>3947</v>
      </c>
      <c r="J3958" s="2">
        <v>-1992.6919</v>
      </c>
      <c r="K3958" s="2">
        <v>-1991.7908</v>
      </c>
      <c r="L3958" s="2">
        <v>-1405.2411999999999</v>
      </c>
      <c r="M3958" s="2">
        <v>-1989.7523000000001</v>
      </c>
    </row>
    <row r="3959" spans="4:13" x14ac:dyDescent="0.2">
      <c r="D3959" s="2">
        <v>-1405.2537</v>
      </c>
      <c r="E3959" s="2">
        <v>-1989.7589</v>
      </c>
      <c r="I3959" s="3">
        <v>3948</v>
      </c>
      <c r="J3959" s="2">
        <v>-1992.7022999999999</v>
      </c>
      <c r="K3959" s="2">
        <v>-1991.818</v>
      </c>
      <c r="L3959" s="2">
        <v>-1405.2430999999999</v>
      </c>
      <c r="M3959" s="2">
        <v>-1989.7610999999999</v>
      </c>
    </row>
    <row r="3960" spans="4:13" x14ac:dyDescent="0.2">
      <c r="D3960" s="2">
        <v>-1405.2375999999999</v>
      </c>
      <c r="E3960" s="2">
        <v>-1989.7661000000001</v>
      </c>
      <c r="I3960" s="3">
        <v>3949</v>
      </c>
      <c r="J3960" s="2">
        <v>-1992.7328</v>
      </c>
      <c r="K3960" s="2">
        <v>-1991.8308</v>
      </c>
      <c r="L3960" s="2">
        <v>-1405.2268999999999</v>
      </c>
      <c r="M3960" s="2">
        <v>-1989.7682</v>
      </c>
    </row>
    <row r="3961" spans="4:13" x14ac:dyDescent="0.2">
      <c r="D3961" s="2">
        <v>-1405.2246</v>
      </c>
      <c r="E3961" s="2">
        <v>-1989.7778000000001</v>
      </c>
      <c r="I3961" s="3">
        <v>3950</v>
      </c>
      <c r="J3961" s="2">
        <v>-1992.7598</v>
      </c>
      <c r="K3961" s="2">
        <v>-1991.8498</v>
      </c>
      <c r="L3961" s="2">
        <v>-1405.2138</v>
      </c>
      <c r="M3961" s="2">
        <v>-1989.7796000000001</v>
      </c>
    </row>
    <row r="3962" spans="4:13" x14ac:dyDescent="0.2">
      <c r="D3962" s="2">
        <v>-1405.213</v>
      </c>
      <c r="E3962" s="2">
        <v>-1989.7979</v>
      </c>
      <c r="I3962" s="3">
        <v>3951</v>
      </c>
      <c r="J3962" s="2">
        <v>-1992.7841000000001</v>
      </c>
      <c r="K3962" s="2">
        <v>-1991.8639000000001</v>
      </c>
      <c r="L3962" s="2">
        <v>-1405.2022999999999</v>
      </c>
      <c r="M3962" s="2">
        <v>-1989.7996000000001</v>
      </c>
    </row>
    <row r="3963" spans="4:13" x14ac:dyDescent="0.2">
      <c r="D3963" s="2">
        <v>-1405.1981000000001</v>
      </c>
      <c r="E3963" s="2">
        <v>-1989.8012000000001</v>
      </c>
      <c r="I3963" s="3">
        <v>3952</v>
      </c>
      <c r="J3963" s="2">
        <v>-1992.816</v>
      </c>
      <c r="K3963" s="2">
        <v>-1991.866</v>
      </c>
      <c r="L3963" s="2">
        <v>-1405.1876999999999</v>
      </c>
      <c r="M3963" s="2">
        <v>-1989.8026</v>
      </c>
    </row>
    <row r="3964" spans="4:13" x14ac:dyDescent="0.2">
      <c r="D3964" s="2">
        <v>-1405.2031999999999</v>
      </c>
      <c r="E3964" s="2">
        <v>-1989.8244999999999</v>
      </c>
      <c r="I3964" s="3">
        <v>3953</v>
      </c>
      <c r="J3964" s="2">
        <v>-1992.8358000000001</v>
      </c>
      <c r="K3964" s="2">
        <v>-1991.8534</v>
      </c>
      <c r="L3964" s="2">
        <v>-1405.1931999999999</v>
      </c>
      <c r="M3964" s="2">
        <v>-1989.8258000000001</v>
      </c>
    </row>
    <row r="3965" spans="4:13" x14ac:dyDescent="0.2">
      <c r="D3965" s="2">
        <v>-1405.2131999999999</v>
      </c>
      <c r="E3965" s="2">
        <v>-1989.8421000000001</v>
      </c>
      <c r="I3965" s="3">
        <v>3954</v>
      </c>
      <c r="J3965" s="2">
        <v>-1992.8552</v>
      </c>
      <c r="K3965" s="2">
        <v>-1991.8432</v>
      </c>
      <c r="L3965" s="2">
        <v>-1405.2035000000001</v>
      </c>
      <c r="M3965" s="2">
        <v>-1989.8433</v>
      </c>
    </row>
    <row r="3966" spans="4:13" x14ac:dyDescent="0.2">
      <c r="D3966" s="2">
        <v>-1405.2231999999999</v>
      </c>
      <c r="E3966" s="2">
        <v>-1989.8738000000001</v>
      </c>
      <c r="I3966" s="3">
        <v>3955</v>
      </c>
      <c r="J3966" s="2">
        <v>-1992.8755000000001</v>
      </c>
      <c r="K3966" s="2">
        <v>-1991.8326999999999</v>
      </c>
      <c r="L3966" s="2">
        <v>-1405.2138</v>
      </c>
      <c r="M3966" s="2">
        <v>-1989.8749</v>
      </c>
    </row>
    <row r="3967" spans="4:13" x14ac:dyDescent="0.2">
      <c r="D3967" s="2">
        <v>-1405.2471</v>
      </c>
      <c r="E3967" s="2">
        <v>-1989.8876</v>
      </c>
      <c r="I3967" s="3">
        <v>3956</v>
      </c>
      <c r="J3967" s="2">
        <v>-1992.9045000000001</v>
      </c>
      <c r="K3967" s="2">
        <v>-1991.8172</v>
      </c>
      <c r="L3967" s="2">
        <v>-1405.2375999999999</v>
      </c>
      <c r="M3967" s="2">
        <v>-1989.8885</v>
      </c>
    </row>
    <row r="3968" spans="4:13" x14ac:dyDescent="0.2">
      <c r="D3968" s="2">
        <v>-1405.2506000000001</v>
      </c>
      <c r="E3968" s="2">
        <v>-1989.9103</v>
      </c>
      <c r="I3968" s="3">
        <v>3957</v>
      </c>
      <c r="J3968" s="2">
        <v>-1992.9422999999999</v>
      </c>
      <c r="K3968" s="2">
        <v>-1991.7959000000001</v>
      </c>
      <c r="L3968" s="2">
        <v>-1405.2412999999999</v>
      </c>
      <c r="M3968" s="2">
        <v>-1989.9111</v>
      </c>
    </row>
    <row r="3969" spans="4:13" x14ac:dyDescent="0.2">
      <c r="D3969" s="2">
        <v>-1405.2601999999999</v>
      </c>
      <c r="E3969" s="2">
        <v>-1989.9402</v>
      </c>
      <c r="I3969" s="3">
        <v>3958</v>
      </c>
      <c r="J3969" s="2">
        <v>-1992.9840999999999</v>
      </c>
      <c r="K3969" s="2">
        <v>-1991.7623000000001</v>
      </c>
      <c r="L3969" s="2">
        <v>-1405.251</v>
      </c>
      <c r="M3969" s="2">
        <v>-1989.9408000000001</v>
      </c>
    </row>
    <row r="3970" spans="4:13" x14ac:dyDescent="0.2">
      <c r="D3970" s="2">
        <v>-1405.248</v>
      </c>
      <c r="E3970" s="2">
        <v>-1989.9691</v>
      </c>
      <c r="I3970" s="3">
        <v>3959</v>
      </c>
      <c r="J3970" s="2">
        <v>-1993.0336</v>
      </c>
      <c r="K3970" s="2">
        <v>-1991.7365</v>
      </c>
      <c r="L3970" s="2">
        <v>-1405.2388000000001</v>
      </c>
      <c r="M3970" s="2">
        <v>-1989.9695999999999</v>
      </c>
    </row>
    <row r="3971" spans="4:13" x14ac:dyDescent="0.2">
      <c r="D3971" s="2">
        <v>-1405.2204999999999</v>
      </c>
      <c r="E3971" s="2">
        <v>-1989.9797000000001</v>
      </c>
      <c r="I3971" s="3">
        <v>3960</v>
      </c>
      <c r="J3971" s="2">
        <v>-1993.0771</v>
      </c>
      <c r="K3971" s="2">
        <v>-1991.713</v>
      </c>
      <c r="L3971" s="2">
        <v>-1405.2113999999999</v>
      </c>
      <c r="M3971" s="2">
        <v>-1989.9801</v>
      </c>
    </row>
    <row r="3972" spans="4:13" x14ac:dyDescent="0.2">
      <c r="D3972" s="2">
        <v>-1405.1847</v>
      </c>
      <c r="E3972" s="2">
        <v>-1989.9975999999999</v>
      </c>
      <c r="I3972" s="3">
        <v>3961</v>
      </c>
      <c r="J3972" s="2">
        <v>-1993.1162999999999</v>
      </c>
      <c r="K3972" s="2">
        <v>-1991.7040999999999</v>
      </c>
      <c r="L3972" s="2">
        <v>-1405.1758</v>
      </c>
      <c r="M3972" s="2">
        <v>-1989.9976999999999</v>
      </c>
    </row>
    <row r="3973" spans="4:13" x14ac:dyDescent="0.2">
      <c r="D3973" s="2">
        <v>-1405.1585</v>
      </c>
      <c r="E3973" s="2">
        <v>-1990.0244</v>
      </c>
      <c r="I3973" s="3">
        <v>3962</v>
      </c>
      <c r="J3973" s="2">
        <v>-1993.1623</v>
      </c>
      <c r="K3973" s="2">
        <v>-1991.6945000000001</v>
      </c>
      <c r="L3973" s="2">
        <v>-1405.1496</v>
      </c>
      <c r="M3973" s="2">
        <v>-1990.0242000000001</v>
      </c>
    </row>
    <row r="3974" spans="4:13" x14ac:dyDescent="0.2">
      <c r="D3974" s="2">
        <v>-1405.1352999999999</v>
      </c>
      <c r="E3974" s="2">
        <v>-1990.0506</v>
      </c>
      <c r="I3974" s="3">
        <v>3963</v>
      </c>
      <c r="J3974" s="2">
        <v>-1993.1859999999999</v>
      </c>
      <c r="K3974" s="2">
        <v>-1991.6931</v>
      </c>
      <c r="L3974" s="2">
        <v>-1405.1261999999999</v>
      </c>
      <c r="M3974" s="2">
        <v>-1990.0500999999999</v>
      </c>
    </row>
    <row r="3975" spans="4:13" x14ac:dyDescent="0.2">
      <c r="D3975" s="2">
        <v>-1405.088</v>
      </c>
      <c r="E3975" s="2">
        <v>-1990.0749000000001</v>
      </c>
      <c r="I3975" s="3">
        <v>3964</v>
      </c>
      <c r="J3975" s="2">
        <v>-1993.2021999999999</v>
      </c>
      <c r="K3975" s="2">
        <v>-1991.6994999999999</v>
      </c>
      <c r="L3975" s="2">
        <v>-1405.0789</v>
      </c>
      <c r="M3975" s="2">
        <v>-1990.0741</v>
      </c>
    </row>
    <row r="3976" spans="4:13" x14ac:dyDescent="0.2">
      <c r="D3976" s="2">
        <v>-1405.0648000000001</v>
      </c>
      <c r="E3976" s="2">
        <v>-1990.0925</v>
      </c>
      <c r="I3976" s="3">
        <v>3965</v>
      </c>
      <c r="J3976" s="2">
        <v>-1993.2233000000001</v>
      </c>
      <c r="K3976" s="2">
        <v>-1991.7148999999999</v>
      </c>
      <c r="L3976" s="2">
        <v>-1405.0555999999999</v>
      </c>
      <c r="M3976" s="2">
        <v>-1990.0915</v>
      </c>
    </row>
    <row r="3977" spans="4:13" x14ac:dyDescent="0.2">
      <c r="D3977" s="2">
        <v>-1405.0772999999999</v>
      </c>
      <c r="E3977" s="2">
        <v>-1990.1194</v>
      </c>
      <c r="I3977" s="3">
        <v>3966</v>
      </c>
      <c r="J3977" s="2">
        <v>-1993.2507000000001</v>
      </c>
      <c r="K3977" s="2">
        <v>-1991.7212</v>
      </c>
      <c r="L3977" s="2">
        <v>-1405.0679</v>
      </c>
      <c r="M3977" s="2">
        <v>-1990.1180999999999</v>
      </c>
    </row>
    <row r="3978" spans="4:13" x14ac:dyDescent="0.2">
      <c r="D3978" s="2">
        <v>-1405.0858000000001</v>
      </c>
      <c r="E3978" s="2">
        <v>-1990.144</v>
      </c>
      <c r="I3978" s="3">
        <v>3967</v>
      </c>
      <c r="J3978" s="2">
        <v>-1993.2773</v>
      </c>
      <c r="K3978" s="2">
        <v>-1991.7192</v>
      </c>
      <c r="L3978" s="2">
        <v>-1405.0762999999999</v>
      </c>
      <c r="M3978" s="2">
        <v>-1990.1424999999999</v>
      </c>
    </row>
    <row r="3979" spans="4:13" x14ac:dyDescent="0.2">
      <c r="D3979" s="2">
        <v>-1405.0854999999999</v>
      </c>
      <c r="E3979" s="2">
        <v>-1990.1614</v>
      </c>
      <c r="I3979" s="3">
        <v>3968</v>
      </c>
      <c r="J3979" s="2">
        <v>-1993.2891</v>
      </c>
      <c r="K3979" s="2">
        <v>-1991.7197000000001</v>
      </c>
      <c r="L3979" s="2">
        <v>-1405.0758000000001</v>
      </c>
      <c r="M3979" s="2">
        <v>-1990.1595</v>
      </c>
    </row>
    <row r="3980" spans="4:13" x14ac:dyDescent="0.2">
      <c r="D3980" s="2">
        <v>-1405.0915</v>
      </c>
      <c r="E3980" s="2">
        <v>-1990.1660999999999</v>
      </c>
      <c r="I3980" s="3">
        <v>3969</v>
      </c>
      <c r="J3980" s="2">
        <v>-1993.2973999999999</v>
      </c>
      <c r="K3980" s="2">
        <v>-1991.7263</v>
      </c>
      <c r="L3980" s="2">
        <v>-1405.0815</v>
      </c>
      <c r="M3980" s="2">
        <v>-1990.1639</v>
      </c>
    </row>
    <row r="3981" spans="4:13" x14ac:dyDescent="0.2">
      <c r="D3981" s="2">
        <v>-1405.1113</v>
      </c>
      <c r="E3981" s="2">
        <v>-1990.1739</v>
      </c>
      <c r="I3981" s="3">
        <v>3970</v>
      </c>
      <c r="J3981" s="2">
        <v>-1993.3148000000001</v>
      </c>
      <c r="K3981" s="2">
        <v>-1991.7197000000001</v>
      </c>
      <c r="L3981" s="2">
        <v>-1405.1010000000001</v>
      </c>
      <c r="M3981" s="2">
        <v>-1990.1712</v>
      </c>
    </row>
    <row r="3982" spans="4:13" x14ac:dyDescent="0.2">
      <c r="D3982" s="2">
        <v>-1405.1094000000001</v>
      </c>
      <c r="E3982" s="2">
        <v>-1990.1868999999999</v>
      </c>
      <c r="I3982" s="3">
        <v>3971</v>
      </c>
      <c r="J3982" s="2">
        <v>-1993.3208999999999</v>
      </c>
      <c r="K3982" s="2">
        <v>-1991.7276999999999</v>
      </c>
      <c r="L3982" s="2">
        <v>-1405.0989</v>
      </c>
      <c r="M3982" s="2">
        <v>-1990.1838</v>
      </c>
    </row>
    <row r="3983" spans="4:13" x14ac:dyDescent="0.2">
      <c r="D3983" s="2">
        <v>-1405.087</v>
      </c>
      <c r="E3983" s="2">
        <v>-1990.1964</v>
      </c>
      <c r="I3983" s="3">
        <v>3972</v>
      </c>
      <c r="J3983" s="2">
        <v>-1993.3178</v>
      </c>
      <c r="K3983" s="2">
        <v>-1991.7366999999999</v>
      </c>
      <c r="L3983" s="2">
        <v>-1405.076</v>
      </c>
      <c r="M3983" s="2">
        <v>-1990.1929</v>
      </c>
    </row>
    <row r="3984" spans="4:13" x14ac:dyDescent="0.2">
      <c r="D3984" s="2">
        <v>-1405.0525</v>
      </c>
      <c r="E3984" s="2">
        <v>-1990.2075</v>
      </c>
      <c r="I3984" s="3">
        <v>3973</v>
      </c>
      <c r="J3984" s="2">
        <v>-1993.3122000000001</v>
      </c>
      <c r="K3984" s="2">
        <v>-1991.7382</v>
      </c>
      <c r="L3984" s="2">
        <v>-1405.0410999999999</v>
      </c>
      <c r="M3984" s="2">
        <v>-1990.2036000000001</v>
      </c>
    </row>
    <row r="3985" spans="4:13" x14ac:dyDescent="0.2">
      <c r="D3985" s="2">
        <v>-1404.9894999999999</v>
      </c>
      <c r="E3985" s="2">
        <v>-1990.2158999999999</v>
      </c>
      <c r="I3985" s="3">
        <v>3974</v>
      </c>
      <c r="J3985" s="2">
        <v>-1993.3094000000001</v>
      </c>
      <c r="K3985" s="2">
        <v>-1991.7461000000001</v>
      </c>
      <c r="L3985" s="2">
        <v>-1404.9776999999999</v>
      </c>
      <c r="M3985" s="2">
        <v>-1990.2117000000001</v>
      </c>
    </row>
    <row r="3986" spans="4:13" x14ac:dyDescent="0.2">
      <c r="D3986" s="2">
        <v>-1404.9209000000001</v>
      </c>
      <c r="E3986" s="2">
        <v>-1990.2224000000001</v>
      </c>
      <c r="I3986" s="3">
        <v>3975</v>
      </c>
      <c r="J3986" s="2">
        <v>-1993.2997</v>
      </c>
      <c r="K3986" s="2">
        <v>-1991.7550000000001</v>
      </c>
      <c r="L3986" s="2">
        <v>-1404.9086</v>
      </c>
      <c r="M3986" s="2">
        <v>-1990.2180000000001</v>
      </c>
    </row>
    <row r="3987" spans="4:13" x14ac:dyDescent="0.2">
      <c r="D3987" s="2">
        <v>-1404.8579</v>
      </c>
      <c r="E3987" s="2">
        <v>-1990.2264</v>
      </c>
      <c r="I3987" s="3">
        <v>3976</v>
      </c>
      <c r="J3987" s="2">
        <v>-1993.2791</v>
      </c>
      <c r="K3987" s="2">
        <v>-1991.7705000000001</v>
      </c>
      <c r="L3987" s="2">
        <v>-1404.8453</v>
      </c>
      <c r="M3987" s="2">
        <v>-1990.2217000000001</v>
      </c>
    </row>
    <row r="3988" spans="4:13" x14ac:dyDescent="0.2">
      <c r="D3988" s="2">
        <v>-1404.8197</v>
      </c>
      <c r="E3988" s="2">
        <v>-1990.2163</v>
      </c>
      <c r="I3988" s="3">
        <v>3977</v>
      </c>
      <c r="J3988" s="2">
        <v>-1993.2716</v>
      </c>
      <c r="K3988" s="2">
        <v>-1991.7855</v>
      </c>
      <c r="L3988" s="2">
        <v>-1404.8069</v>
      </c>
      <c r="M3988" s="2">
        <v>-1990.2114999999999</v>
      </c>
    </row>
    <row r="3989" spans="4:13" x14ac:dyDescent="0.2">
      <c r="D3989" s="2">
        <v>-1404.7633000000001</v>
      </c>
      <c r="E3989" s="2">
        <v>-1990.2172</v>
      </c>
      <c r="I3989" s="3">
        <v>3978</v>
      </c>
      <c r="J3989" s="2">
        <v>-1993.2543000000001</v>
      </c>
      <c r="K3989" s="2">
        <v>-1991.8049000000001</v>
      </c>
      <c r="L3989" s="2">
        <v>-1404.7506000000001</v>
      </c>
      <c r="M3989" s="2">
        <v>-1990.2122999999999</v>
      </c>
    </row>
    <row r="3990" spans="4:13" x14ac:dyDescent="0.2">
      <c r="D3990" s="2">
        <v>-1404.7148</v>
      </c>
      <c r="E3990" s="2">
        <v>-1990.2149999999999</v>
      </c>
      <c r="I3990" s="3">
        <v>3979</v>
      </c>
      <c r="J3990" s="2">
        <v>-1993.2416000000001</v>
      </c>
      <c r="K3990" s="2">
        <v>-1991.8266000000001</v>
      </c>
      <c r="L3990" s="2">
        <v>-1404.702</v>
      </c>
      <c r="M3990" s="2">
        <v>-1990.21</v>
      </c>
    </row>
    <row r="3991" spans="4:13" x14ac:dyDescent="0.2">
      <c r="D3991" s="2">
        <v>-1404.704</v>
      </c>
      <c r="E3991" s="2">
        <v>-1990.2073</v>
      </c>
      <c r="I3991" s="3">
        <v>3980</v>
      </c>
      <c r="J3991" s="2">
        <v>-1993.2351000000001</v>
      </c>
      <c r="K3991" s="2">
        <v>-1991.8459</v>
      </c>
      <c r="L3991" s="2">
        <v>-1404.6912</v>
      </c>
      <c r="M3991" s="2">
        <v>-1990.2023999999999</v>
      </c>
    </row>
    <row r="3992" spans="4:13" x14ac:dyDescent="0.2">
      <c r="D3992" s="2">
        <v>-1404.6903</v>
      </c>
      <c r="E3992" s="2">
        <v>-1990.1786999999999</v>
      </c>
      <c r="I3992" s="3">
        <v>3981</v>
      </c>
      <c r="J3992" s="2">
        <v>-1993.2185999999999</v>
      </c>
      <c r="K3992" s="2">
        <v>-1991.8705</v>
      </c>
      <c r="L3992" s="2">
        <v>-1404.6776</v>
      </c>
      <c r="M3992" s="2">
        <v>-1990.1739</v>
      </c>
    </row>
    <row r="3993" spans="4:13" x14ac:dyDescent="0.2">
      <c r="D3993" s="2">
        <v>-1404.673</v>
      </c>
      <c r="E3993" s="2">
        <v>-1990.1455000000001</v>
      </c>
      <c r="I3993" s="3">
        <v>3982</v>
      </c>
      <c r="J3993" s="2">
        <v>-1993.1964</v>
      </c>
      <c r="K3993" s="2">
        <v>-1991.8885</v>
      </c>
      <c r="L3993" s="2">
        <v>-1404.6605</v>
      </c>
      <c r="M3993" s="2">
        <v>-1990.1410000000001</v>
      </c>
    </row>
    <row r="3994" spans="4:13" x14ac:dyDescent="0.2">
      <c r="D3994" s="2">
        <v>-1404.6849</v>
      </c>
      <c r="E3994" s="2">
        <v>-1990.0947000000001</v>
      </c>
      <c r="I3994" s="3">
        <v>3983</v>
      </c>
      <c r="J3994" s="2">
        <v>-1993.1824999999999</v>
      </c>
      <c r="K3994" s="2">
        <v>-1991.9065000000001</v>
      </c>
      <c r="L3994" s="2">
        <v>-1404.6724999999999</v>
      </c>
      <c r="M3994" s="2">
        <v>-1990.0902000000001</v>
      </c>
    </row>
    <row r="3995" spans="4:13" x14ac:dyDescent="0.2">
      <c r="D3995" s="2">
        <v>-1404.6732999999999</v>
      </c>
      <c r="E3995" s="2">
        <v>-1990.0545</v>
      </c>
      <c r="I3995" s="3">
        <v>3984</v>
      </c>
      <c r="J3995" s="2">
        <v>-1993.1769999999999</v>
      </c>
      <c r="K3995" s="2">
        <v>-1991.9209000000001</v>
      </c>
      <c r="L3995" s="2">
        <v>-1404.6611</v>
      </c>
      <c r="M3995" s="2">
        <v>-1990.0500999999999</v>
      </c>
    </row>
    <row r="3996" spans="4:13" x14ac:dyDescent="0.2">
      <c r="D3996" s="2">
        <v>-1404.6742999999999</v>
      </c>
      <c r="E3996" s="2">
        <v>-1990.0112999999999</v>
      </c>
      <c r="I3996" s="3">
        <v>3985</v>
      </c>
      <c r="J3996" s="2">
        <v>-1993.1675</v>
      </c>
      <c r="K3996" s="2">
        <v>-1991.9256</v>
      </c>
      <c r="L3996" s="2">
        <v>-1404.6623</v>
      </c>
      <c r="M3996" s="2">
        <v>-1990.0070000000001</v>
      </c>
    </row>
    <row r="3997" spans="4:13" x14ac:dyDescent="0.2">
      <c r="D3997" s="2">
        <v>-1404.6856</v>
      </c>
      <c r="E3997" s="2">
        <v>-1989.9797000000001</v>
      </c>
      <c r="I3997" s="3">
        <v>3986</v>
      </c>
      <c r="J3997" s="2">
        <v>-1993.1559</v>
      </c>
      <c r="K3997" s="2">
        <v>-1991.9304</v>
      </c>
      <c r="L3997" s="2">
        <v>-1404.6733999999999</v>
      </c>
      <c r="M3997" s="2">
        <v>-1989.9754</v>
      </c>
    </row>
    <row r="3998" spans="4:13" x14ac:dyDescent="0.2">
      <c r="D3998" s="2">
        <v>-1404.7157999999999</v>
      </c>
      <c r="E3998" s="2">
        <v>-1989.9555</v>
      </c>
      <c r="I3998" s="3">
        <v>3987</v>
      </c>
      <c r="J3998" s="2">
        <v>-1993.1436000000001</v>
      </c>
      <c r="K3998" s="2">
        <v>-1991.9414999999999</v>
      </c>
      <c r="L3998" s="2">
        <v>-1404.7035000000001</v>
      </c>
      <c r="M3998" s="2">
        <v>-1989.9511</v>
      </c>
    </row>
    <row r="3999" spans="4:13" x14ac:dyDescent="0.2">
      <c r="D3999" s="2">
        <v>-1404.7493999999999</v>
      </c>
      <c r="E3999" s="2">
        <v>-1989.9146000000001</v>
      </c>
      <c r="I3999" s="3">
        <v>3988</v>
      </c>
      <c r="J3999" s="2">
        <v>-1993.1296</v>
      </c>
      <c r="K3999" s="2">
        <v>-1991.9538</v>
      </c>
      <c r="L3999" s="2">
        <v>-1404.7371000000001</v>
      </c>
      <c r="M3999" s="2">
        <v>-1989.9103</v>
      </c>
    </row>
    <row r="4000" spans="4:13" x14ac:dyDescent="0.2">
      <c r="D4000" s="2">
        <v>-1404.7881</v>
      </c>
      <c r="E4000" s="2">
        <v>-1989.8811000000001</v>
      </c>
      <c r="I4000" s="3">
        <v>3989</v>
      </c>
      <c r="J4000" s="2">
        <v>-1993.1352999999999</v>
      </c>
      <c r="K4000" s="2">
        <v>-1991.9649999999999</v>
      </c>
      <c r="L4000" s="2">
        <v>-1404.7760000000001</v>
      </c>
      <c r="M4000" s="2">
        <v>-1989.8768</v>
      </c>
    </row>
    <row r="4001" spans="4:13" x14ac:dyDescent="0.2">
      <c r="D4001" s="2">
        <v>-1404.8606</v>
      </c>
      <c r="E4001" s="2">
        <v>-1989.8604</v>
      </c>
      <c r="I4001" s="3">
        <v>3990</v>
      </c>
      <c r="J4001" s="2">
        <v>-1993.1614999999999</v>
      </c>
      <c r="K4001" s="2">
        <v>-1991.9702</v>
      </c>
      <c r="L4001" s="2">
        <v>-1404.8485000000001</v>
      </c>
      <c r="M4001" s="2">
        <v>-1989.8561</v>
      </c>
    </row>
    <row r="4002" spans="4:13" x14ac:dyDescent="0.2">
      <c r="D4002" s="2">
        <v>-1404.9502</v>
      </c>
      <c r="E4002" s="2">
        <v>-1989.8317</v>
      </c>
      <c r="I4002" s="3">
        <v>3991</v>
      </c>
      <c r="J4002" s="2">
        <v>-1993.1875</v>
      </c>
      <c r="K4002" s="2">
        <v>-1991.9646</v>
      </c>
      <c r="L4002" s="2">
        <v>-1404.9383</v>
      </c>
      <c r="M4002" s="2">
        <v>-1989.8276000000001</v>
      </c>
    </row>
    <row r="4003" spans="4:13" x14ac:dyDescent="0.2">
      <c r="D4003" s="2">
        <v>-1405.0382999999999</v>
      </c>
      <c r="E4003" s="2">
        <v>-1989.8154999999999</v>
      </c>
      <c r="I4003" s="3">
        <v>3992</v>
      </c>
      <c r="J4003" s="2">
        <v>-1993.2102</v>
      </c>
      <c r="K4003" s="2">
        <v>-1991.9649999999999</v>
      </c>
      <c r="L4003" s="2">
        <v>-1405.0265999999999</v>
      </c>
      <c r="M4003" s="2">
        <v>-1989.8116</v>
      </c>
    </row>
    <row r="4004" spans="4:13" x14ac:dyDescent="0.2">
      <c r="D4004" s="2">
        <v>-1405.1217999999999</v>
      </c>
      <c r="E4004" s="2">
        <v>-1989.7989</v>
      </c>
      <c r="I4004" s="3">
        <v>3993</v>
      </c>
      <c r="J4004" s="2">
        <v>-1993.2195999999999</v>
      </c>
      <c r="K4004" s="2">
        <v>-1991.9612999999999</v>
      </c>
      <c r="L4004" s="2">
        <v>-1405.1104</v>
      </c>
      <c r="M4004" s="2">
        <v>-1989.7952</v>
      </c>
    </row>
    <row r="4005" spans="4:13" x14ac:dyDescent="0.2">
      <c r="D4005" s="2">
        <v>-1405.1785</v>
      </c>
      <c r="E4005" s="2">
        <v>-1989.7789</v>
      </c>
      <c r="I4005" s="3">
        <v>3994</v>
      </c>
      <c r="J4005" s="2">
        <v>-1993.2418</v>
      </c>
      <c r="K4005" s="2">
        <v>-1991.9356</v>
      </c>
      <c r="L4005" s="2">
        <v>-1405.1672000000001</v>
      </c>
      <c r="M4005" s="2">
        <v>-1989.7756999999999</v>
      </c>
    </row>
    <row r="4006" spans="4:13" x14ac:dyDescent="0.2">
      <c r="D4006" s="2">
        <v>-1405.2272</v>
      </c>
      <c r="E4006" s="2">
        <v>-1989.7497000000001</v>
      </c>
      <c r="I4006" s="3">
        <v>3995</v>
      </c>
      <c r="J4006" s="2">
        <v>-1993.2744</v>
      </c>
      <c r="K4006" s="2">
        <v>-1991.9033999999999</v>
      </c>
      <c r="L4006" s="2">
        <v>-1405.2159999999999</v>
      </c>
      <c r="M4006" s="2">
        <v>-1989.7470000000001</v>
      </c>
    </row>
    <row r="4007" spans="4:13" x14ac:dyDescent="0.2">
      <c r="D4007" s="2">
        <v>-1405.2745</v>
      </c>
      <c r="E4007" s="2">
        <v>-1989.7144000000001</v>
      </c>
      <c r="I4007" s="3">
        <v>3996</v>
      </c>
      <c r="J4007" s="2">
        <v>-1993.31</v>
      </c>
      <c r="K4007" s="2">
        <v>-1991.8958</v>
      </c>
      <c r="L4007" s="2">
        <v>-1405.2633000000001</v>
      </c>
      <c r="M4007" s="2">
        <v>-1989.7125000000001</v>
      </c>
    </row>
    <row r="4008" spans="4:13" x14ac:dyDescent="0.2">
      <c r="D4008" s="2">
        <v>-1405.3276000000001</v>
      </c>
      <c r="E4008" s="2">
        <v>-1989.7001</v>
      </c>
      <c r="I4008" s="3">
        <v>3997</v>
      </c>
      <c r="J4008" s="2">
        <v>-1993.3336999999999</v>
      </c>
      <c r="K4008" s="2">
        <v>-1991.8878</v>
      </c>
      <c r="L4008" s="2">
        <v>-1405.3162</v>
      </c>
      <c r="M4008" s="2">
        <v>-1989.6989000000001</v>
      </c>
    </row>
    <row r="4009" spans="4:13" x14ac:dyDescent="0.2">
      <c r="D4009" s="2">
        <v>-1405.3765000000001</v>
      </c>
      <c r="E4009" s="2">
        <v>-1989.6839</v>
      </c>
      <c r="I4009" s="3">
        <v>3998</v>
      </c>
      <c r="J4009" s="2">
        <v>-1993.3667</v>
      </c>
      <c r="K4009" s="2">
        <v>-1991.8743999999999</v>
      </c>
      <c r="L4009" s="2">
        <v>-1405.3651</v>
      </c>
      <c r="M4009" s="2">
        <v>-1989.6832999999999</v>
      </c>
    </row>
    <row r="4010" spans="4:13" x14ac:dyDescent="0.2">
      <c r="D4010" s="2">
        <v>-1405.3936000000001</v>
      </c>
      <c r="E4010" s="2">
        <v>-1989.6769999999999</v>
      </c>
      <c r="I4010" s="3">
        <v>3999</v>
      </c>
      <c r="J4010" s="2">
        <v>-1993.3851</v>
      </c>
      <c r="K4010" s="2">
        <v>-1991.8610000000001</v>
      </c>
      <c r="L4010" s="2">
        <v>-1405.3822</v>
      </c>
      <c r="M4010" s="2">
        <v>-1989.6768999999999</v>
      </c>
    </row>
    <row r="4011" spans="4:13" x14ac:dyDescent="0.2">
      <c r="D4011" s="2">
        <v>-1405.4070999999999</v>
      </c>
      <c r="E4011" s="2">
        <v>-1989.68</v>
      </c>
      <c r="I4011" s="3">
        <v>4000</v>
      </c>
      <c r="J4011" s="2">
        <v>-1993.4065000000001</v>
      </c>
      <c r="K4011" s="2">
        <v>-1991.8493000000001</v>
      </c>
      <c r="L4011" s="2">
        <v>-1405.3956000000001</v>
      </c>
      <c r="M4011" s="2">
        <v>-1989.6804999999999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 const</vt:lpstr>
      <vt:lpstr>energies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Beeler</cp:lastModifiedBy>
  <dcterms:created xsi:type="dcterms:W3CDTF">2026-02-14T23:07:17Z</dcterms:created>
  <dcterms:modified xsi:type="dcterms:W3CDTF">2026-02-19T21:52:45Z</dcterms:modified>
</cp:coreProperties>
</file>